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995"/>
  </bookViews>
  <sheets>
    <sheet name="SugarCorrelatedGenes" sheetId="8" r:id="rId1"/>
  </sheets>
  <calcPr calcId="145621" concurrentCalc="0"/>
</workbook>
</file>

<file path=xl/calcChain.xml><?xml version="1.0" encoding="utf-8"?>
<calcChain xmlns="http://schemas.openxmlformats.org/spreadsheetml/2006/main">
  <c r="J8" i="8" l="1"/>
</calcChain>
</file>

<file path=xl/sharedStrings.xml><?xml version="1.0" encoding="utf-8"?>
<sst xmlns="http://schemas.openxmlformats.org/spreadsheetml/2006/main" count="6169" uniqueCount="4171">
  <si>
    <t>Cs1g13320</t>
  </si>
  <si>
    <t>Cs5g19950</t>
  </si>
  <si>
    <t>orange1.1t03587</t>
  </si>
  <si>
    <t>Cs5g18450</t>
  </si>
  <si>
    <t>Cs5g20400</t>
  </si>
  <si>
    <t>Cs1g10530</t>
  </si>
  <si>
    <t>Cs4g15700</t>
  </si>
  <si>
    <t>Cs9g08500</t>
  </si>
  <si>
    <t>Cs5g23780</t>
  </si>
  <si>
    <t>Cs3g25630</t>
  </si>
  <si>
    <t>Cs5g12460</t>
  </si>
  <si>
    <t>Cs2g01560</t>
  </si>
  <si>
    <t>Cs5g22365</t>
  </si>
  <si>
    <t>Cs2g30800</t>
  </si>
  <si>
    <t>Cs6g08900</t>
  </si>
  <si>
    <t>Cs5g32400</t>
  </si>
  <si>
    <t>Cs3g16230</t>
  </si>
  <si>
    <t>Cs4g04270</t>
  </si>
  <si>
    <t>Cs9g14250</t>
  </si>
  <si>
    <t>orange1.1t04608</t>
  </si>
  <si>
    <t>Cs7g22100</t>
  </si>
  <si>
    <t>Cs9g12223</t>
  </si>
  <si>
    <t>Cs8g10380</t>
  </si>
  <si>
    <t>Cs2g24460</t>
  </si>
  <si>
    <t>Cs3g06230</t>
  </si>
  <si>
    <t>Cs7g30620</t>
  </si>
  <si>
    <t>orange1.1t04603</t>
  </si>
  <si>
    <t>orange1.1t01913</t>
  </si>
  <si>
    <t>Cs8g04540</t>
  </si>
  <si>
    <t>orange1.1t03736</t>
  </si>
  <si>
    <t>Cs7g31010</t>
  </si>
  <si>
    <t>Cs2g29200</t>
  </si>
  <si>
    <t>Cs1g15550</t>
  </si>
  <si>
    <t>Cs2g27660</t>
  </si>
  <si>
    <t>Cs8g04800</t>
  </si>
  <si>
    <t>Cs7g18040</t>
  </si>
  <si>
    <t>Cs2g26075</t>
  </si>
  <si>
    <t>Cs5g30690</t>
  </si>
  <si>
    <t>orange1.1t04659</t>
  </si>
  <si>
    <t>Cs4g06915</t>
  </si>
  <si>
    <t>Cs7g11100</t>
  </si>
  <si>
    <t>Cs2g30810</t>
  </si>
  <si>
    <t>Cs5g02830</t>
  </si>
  <si>
    <t>Cs3g01200</t>
  </si>
  <si>
    <t>Cs5g29930</t>
  </si>
  <si>
    <t>orange1.1t04155</t>
  </si>
  <si>
    <t>Cs4g02570</t>
  </si>
  <si>
    <t>orange1.1t01123</t>
  </si>
  <si>
    <t>Cs6g18760</t>
  </si>
  <si>
    <t>Cs5g15650</t>
  </si>
  <si>
    <t>Cs4g12520</t>
  </si>
  <si>
    <t>orange1.1t05843</t>
  </si>
  <si>
    <t>Cs5g26370</t>
  </si>
  <si>
    <t>orange1.1t03508</t>
  </si>
  <si>
    <t>Cs2g07530</t>
  </si>
  <si>
    <t>Cs5g28930</t>
  </si>
  <si>
    <t>orange1.1t01914</t>
  </si>
  <si>
    <t>Cs6g22180</t>
  </si>
  <si>
    <t>Cs1g07010</t>
  </si>
  <si>
    <t>Cs2g11680</t>
  </si>
  <si>
    <t>orange1.1t02140</t>
  </si>
  <si>
    <t>Cs4g12710</t>
  </si>
  <si>
    <t>Cs7g05180</t>
  </si>
  <si>
    <t>orange1.1t02892</t>
  </si>
  <si>
    <t>Cs8g02300</t>
  </si>
  <si>
    <t>orange1.1t00246</t>
  </si>
  <si>
    <t>Cs7g05120</t>
  </si>
  <si>
    <t>orange1.1t05190</t>
  </si>
  <si>
    <t>Cs6g12805</t>
  </si>
  <si>
    <t>orange1.1t06040</t>
  </si>
  <si>
    <t>Cs3g12490</t>
  </si>
  <si>
    <t>Cs6g15800</t>
  </si>
  <si>
    <t>Cs7g24975</t>
  </si>
  <si>
    <t>Cs3g06780</t>
  </si>
  <si>
    <t>Cs6g12930</t>
  </si>
  <si>
    <t>Cs1g24140</t>
  </si>
  <si>
    <t>Cs1g13700</t>
  </si>
  <si>
    <t>Cs6g20715</t>
  </si>
  <si>
    <t>Cs1g09370</t>
  </si>
  <si>
    <t>Cs1g03320</t>
  </si>
  <si>
    <t>orange1.1t02092</t>
  </si>
  <si>
    <t>orange1.1t01729</t>
  </si>
  <si>
    <t>Cs6g21340</t>
  </si>
  <si>
    <t>Cs8g02440</t>
  </si>
  <si>
    <t>Cs7g03080</t>
  </si>
  <si>
    <t>Cs2g22330</t>
  </si>
  <si>
    <t>orange1.1t02190</t>
  </si>
  <si>
    <t>Cs1g26760</t>
  </si>
  <si>
    <t>Cs1g26330</t>
  </si>
  <si>
    <t>Cs2g28830</t>
  </si>
  <si>
    <t>Cs6g18890</t>
  </si>
  <si>
    <t>Cs2g31090</t>
  </si>
  <si>
    <t>Cs4g19605</t>
  </si>
  <si>
    <t>Cs3g03910</t>
  </si>
  <si>
    <t>orange1.1t06020</t>
  </si>
  <si>
    <t>orange1.1t02571</t>
  </si>
  <si>
    <t>Cs5g03330</t>
  </si>
  <si>
    <t>orange1.1t05005</t>
  </si>
  <si>
    <t>Cs4g16480</t>
  </si>
  <si>
    <t>Cs7g27685</t>
  </si>
  <si>
    <t>Cs6g17740</t>
  </si>
  <si>
    <t>Cs2g20290</t>
  </si>
  <si>
    <t>Cs7g07460</t>
  </si>
  <si>
    <t>Cs2g03430</t>
  </si>
  <si>
    <t>Cs1g12210</t>
  </si>
  <si>
    <t>Cs7g23750</t>
  </si>
  <si>
    <t>Cs7g07220</t>
  </si>
  <si>
    <t>Cs7g27980</t>
  </si>
  <si>
    <t>orange1.1t04214</t>
  </si>
  <si>
    <t>Cs8g19490</t>
  </si>
  <si>
    <t>orange1.1t05892</t>
  </si>
  <si>
    <t>Cs2g08170</t>
  </si>
  <si>
    <t>Cs3g12520</t>
  </si>
  <si>
    <t>Cs2g09600</t>
  </si>
  <si>
    <t>orange1.1t05755</t>
  </si>
  <si>
    <t>Cs7g12810</t>
  </si>
  <si>
    <t>Cs2g28202</t>
  </si>
  <si>
    <t>Cs8g13420</t>
  </si>
  <si>
    <t>Cs8g14400</t>
  </si>
  <si>
    <t>Cs5g03133</t>
  </si>
  <si>
    <t>orange1.1t05048</t>
  </si>
  <si>
    <t>Cs1g18360</t>
  </si>
  <si>
    <t>Cs9g06970</t>
  </si>
  <si>
    <t>Cs3g14605</t>
  </si>
  <si>
    <t>orange1.1t05929</t>
  </si>
  <si>
    <t>Cs7g22490</t>
  </si>
  <si>
    <t>orange1.1t05120</t>
  </si>
  <si>
    <t>Cs5g26320</t>
  </si>
  <si>
    <t>Cs7g18470</t>
  </si>
  <si>
    <t>Cs2g24590</t>
  </si>
  <si>
    <t>Cs6g10490</t>
  </si>
  <si>
    <t>Cs8g08100</t>
  </si>
  <si>
    <t>Cs1g17000</t>
  </si>
  <si>
    <t>orange1.1t02481</t>
  </si>
  <si>
    <t>orange1.1t03235</t>
  </si>
  <si>
    <t>Cs8g19510</t>
  </si>
  <si>
    <t>Cs2g09910</t>
  </si>
  <si>
    <t>Cs1g16990</t>
  </si>
  <si>
    <t>Cs5g14730</t>
  </si>
  <si>
    <t>Cs7g07950</t>
  </si>
  <si>
    <t>Cs7g04370</t>
  </si>
  <si>
    <t>Cs3g03550</t>
  </si>
  <si>
    <t>Cs7g08830</t>
  </si>
  <si>
    <t>Cs5g21040</t>
  </si>
  <si>
    <t>Cs1g22770</t>
  </si>
  <si>
    <t>Cs6g03930</t>
  </si>
  <si>
    <t>orange1.1t03703</t>
  </si>
  <si>
    <t>Cs6g11920</t>
  </si>
  <si>
    <t>Cs5g19440</t>
  </si>
  <si>
    <t>Cs8g13430</t>
  </si>
  <si>
    <t>Cs2g30790</t>
  </si>
  <si>
    <t>Cs5g30730</t>
  </si>
  <si>
    <t>Cs5g21120</t>
  </si>
  <si>
    <t>Cs9g19330</t>
  </si>
  <si>
    <t>Cs1g01890</t>
  </si>
  <si>
    <t>orange1.1t01028</t>
  </si>
  <si>
    <t>Cs1g26170</t>
  </si>
  <si>
    <t>orange1.1t02626</t>
  </si>
  <si>
    <t>Cs4g15120</t>
  </si>
  <si>
    <t>Cs3g02125</t>
  </si>
  <si>
    <t>Cs8g02650</t>
  </si>
  <si>
    <t>orange1.1t05958</t>
  </si>
  <si>
    <t>Cs5g11130</t>
  </si>
  <si>
    <t>Cs3g03980</t>
  </si>
  <si>
    <t>orange1.1t02795</t>
  </si>
  <si>
    <t>Cs1g07020</t>
  </si>
  <si>
    <t>orange1.1t00747</t>
  </si>
  <si>
    <t>Cs3g16430</t>
  </si>
  <si>
    <t>Cs6g17410</t>
  </si>
  <si>
    <t>Cs9g01460</t>
  </si>
  <si>
    <t>Cs9g15680</t>
  </si>
  <si>
    <t>Cs3g12850</t>
  </si>
  <si>
    <t>Cs8g07080</t>
  </si>
  <si>
    <t>orange1.1t02749</t>
  </si>
  <si>
    <t>orange1.1t03486</t>
  </si>
  <si>
    <t>Cs4g10140</t>
  </si>
  <si>
    <t>Cs3g25560</t>
  </si>
  <si>
    <t>Cs3g18480</t>
  </si>
  <si>
    <t>Cs3g16120</t>
  </si>
  <si>
    <t>Cs1g24120</t>
  </si>
  <si>
    <t>Cs8g02380</t>
  </si>
  <si>
    <t>orange1.1t04582</t>
  </si>
  <si>
    <t>Cs5g06590</t>
  </si>
  <si>
    <t>Cs2g26290</t>
  </si>
  <si>
    <t>orange1.1t00608</t>
  </si>
  <si>
    <t>Cs5g06960</t>
  </si>
  <si>
    <t>Cs7g25435</t>
  </si>
  <si>
    <t>Cs2g28305</t>
  </si>
  <si>
    <t>Cs2g17970</t>
  </si>
  <si>
    <t>Cs3g03960</t>
  </si>
  <si>
    <t>Cs7g23340</t>
  </si>
  <si>
    <t>Cs3g08100</t>
  </si>
  <si>
    <t>orange1.1t01899</t>
  </si>
  <si>
    <t>Cs6g02680</t>
  </si>
  <si>
    <t>orange1.1t01683</t>
  </si>
  <si>
    <t>Cs4g05540</t>
  </si>
  <si>
    <t>Cs2g28300</t>
  </si>
  <si>
    <t>orange1.1t02495</t>
  </si>
  <si>
    <t>Cs7g30420</t>
  </si>
  <si>
    <t>orange1.1t06037</t>
  </si>
  <si>
    <t>Cs3g26410</t>
  </si>
  <si>
    <t>Cs6g08550</t>
  </si>
  <si>
    <t>Cs2g26110</t>
  </si>
  <si>
    <t>Cs3g11520</t>
  </si>
  <si>
    <t>Cs3g14410</t>
  </si>
  <si>
    <t>Cs1g02310</t>
  </si>
  <si>
    <t>orange1.1t00628</t>
  </si>
  <si>
    <t>orange1.1t04875</t>
  </si>
  <si>
    <t>orange1.1t02993</t>
  </si>
  <si>
    <t>orange1.1t06066</t>
  </si>
  <si>
    <t>Cs9g13100</t>
  </si>
  <si>
    <t>Cs7g13930</t>
  </si>
  <si>
    <t>Cs1g11580</t>
  </si>
  <si>
    <t>orange1.1t04471</t>
  </si>
  <si>
    <t>orange1.1t02747</t>
  </si>
  <si>
    <t>orange1.1t01141</t>
  </si>
  <si>
    <t>Cs5g20360</t>
  </si>
  <si>
    <t>Cs7g13830</t>
  </si>
  <si>
    <t>orange1.1t02132</t>
  </si>
  <si>
    <t>Cs5g24940</t>
  </si>
  <si>
    <t>Cs4g03960</t>
  </si>
  <si>
    <t>Cs2g22890</t>
  </si>
  <si>
    <t>Cs2g07550</t>
  </si>
  <si>
    <t>orange1.1t03843</t>
  </si>
  <si>
    <t>Cs1g14700</t>
  </si>
  <si>
    <t>Cs8g08580</t>
  </si>
  <si>
    <t>Cs7g19420</t>
  </si>
  <si>
    <t>Cs6g07420</t>
  </si>
  <si>
    <t>Cs4g13350</t>
  </si>
  <si>
    <t>orange1.1t00326</t>
  </si>
  <si>
    <t>Cs1g17810</t>
  </si>
  <si>
    <t>Cs6g16020</t>
  </si>
  <si>
    <t>orange1.1t00180</t>
  </si>
  <si>
    <t>Cs3g24730</t>
  </si>
  <si>
    <t>Cs6g12820</t>
  </si>
  <si>
    <t>Cs3g23010</t>
  </si>
  <si>
    <t>Cs1g20920</t>
  </si>
  <si>
    <t>orange1.1t06065</t>
  </si>
  <si>
    <t>Cs7g23840</t>
  </si>
  <si>
    <t>Cs6g03640</t>
  </si>
  <si>
    <t>orange1.1t05694</t>
  </si>
  <si>
    <t>Cs5g03150</t>
  </si>
  <si>
    <t>Cs7g03570</t>
  </si>
  <si>
    <t>Cs9g18140</t>
  </si>
  <si>
    <t>Cs4g15750</t>
  </si>
  <si>
    <t>Cs3g22140</t>
  </si>
  <si>
    <t>Cs2g26220</t>
  </si>
  <si>
    <t>Cs4g08470</t>
  </si>
  <si>
    <t>Cs6g16370</t>
  </si>
  <si>
    <t>Cs6g15570</t>
  </si>
  <si>
    <t>Cs5g15645</t>
  </si>
  <si>
    <t>Cs3g10470</t>
  </si>
  <si>
    <t>Cs5g06020</t>
  </si>
  <si>
    <t>Cs2g15940</t>
  </si>
  <si>
    <t>Cs4g05880</t>
  </si>
  <si>
    <t>Cs7g15690</t>
  </si>
  <si>
    <t>Cs4g14980</t>
  </si>
  <si>
    <t>Cs9g09040</t>
  </si>
  <si>
    <t>Cs7g29920</t>
  </si>
  <si>
    <t>Cs1g17665</t>
  </si>
  <si>
    <t>Cs9g07060</t>
  </si>
  <si>
    <t>Cs1g12810</t>
  </si>
  <si>
    <t>Cs1g16430</t>
  </si>
  <si>
    <t>orange1.1t00775</t>
  </si>
  <si>
    <t>Cs9g16810</t>
  </si>
  <si>
    <t>orange1.1t02371</t>
  </si>
  <si>
    <t>Cs2g25280</t>
  </si>
  <si>
    <t>orange1.1t03205</t>
  </si>
  <si>
    <t>Cs4g19500</t>
  </si>
  <si>
    <t>Cs4g10230</t>
  </si>
  <si>
    <t>Cs6g06660</t>
  </si>
  <si>
    <t>Cs1g12030</t>
  </si>
  <si>
    <t>Cs6g11460</t>
  </si>
  <si>
    <t>Cs3g26210</t>
  </si>
  <si>
    <t>Cs5g18480</t>
  </si>
  <si>
    <t>Cs2g31080</t>
  </si>
  <si>
    <t>orange1.1t04990</t>
  </si>
  <si>
    <t>Cs3g16440</t>
  </si>
  <si>
    <t>Cs9g17250</t>
  </si>
  <si>
    <t>Cs4g02730</t>
  </si>
  <si>
    <t>Cs8g17920</t>
  </si>
  <si>
    <t>Cs2g03900</t>
  </si>
  <si>
    <t>Cs5g28550</t>
  </si>
  <si>
    <t>Cs8g17120</t>
  </si>
  <si>
    <t>Cs1g19160</t>
  </si>
  <si>
    <t>Cs3g04170</t>
  </si>
  <si>
    <t>Cs5g20435</t>
  </si>
  <si>
    <t>orange1.1t04139</t>
  </si>
  <si>
    <t>Cs2g01270</t>
  </si>
  <si>
    <t>Cs7g18550</t>
  </si>
  <si>
    <t>Cs3g13740</t>
  </si>
  <si>
    <t>Cs2g13250</t>
  </si>
  <si>
    <t>Cs7g11490</t>
  </si>
  <si>
    <t>orange1.1t01159</t>
  </si>
  <si>
    <t>orange1.1t04035</t>
  </si>
  <si>
    <t>Cs4g02120</t>
  </si>
  <si>
    <t>Cs3g10390</t>
  </si>
  <si>
    <t>Cs9g10310</t>
  </si>
  <si>
    <t>Cs4g17520</t>
  </si>
  <si>
    <t>Cs6g12870</t>
  </si>
  <si>
    <t>Cs4g16610</t>
  </si>
  <si>
    <t>orange1.1t03536</t>
  </si>
  <si>
    <t>Cs6g13370</t>
  </si>
  <si>
    <t>Cs2g17940</t>
  </si>
  <si>
    <t>orange1.1t05347</t>
  </si>
  <si>
    <t>Cs9g14330</t>
  </si>
  <si>
    <t>Cs7g29660</t>
  </si>
  <si>
    <t>Cs4g08270</t>
  </si>
  <si>
    <t>Cs6g02260</t>
  </si>
  <si>
    <t>orange1.1t05362</t>
  </si>
  <si>
    <t>orange1.1t04570</t>
  </si>
  <si>
    <t>Cs8g04440</t>
  </si>
  <si>
    <t>orange1.1t05970</t>
  </si>
  <si>
    <t>Cs5g18010</t>
  </si>
  <si>
    <t>Cs3g13390</t>
  </si>
  <si>
    <t>Cs8g03980</t>
  </si>
  <si>
    <t>Cs5g12720</t>
  </si>
  <si>
    <t>Cs6g11300</t>
  </si>
  <si>
    <t>Cs7g24950</t>
  </si>
  <si>
    <t>Cs5g12900</t>
  </si>
  <si>
    <t>Cs2g19630</t>
  </si>
  <si>
    <t>Cs7g04310</t>
  </si>
  <si>
    <t>Cs1g22620</t>
  </si>
  <si>
    <t>Cs6g08390</t>
  </si>
  <si>
    <t>Cs1g08550</t>
  </si>
  <si>
    <t>Cs6g10940</t>
  </si>
  <si>
    <t>orange1.1t03471</t>
  </si>
  <si>
    <t>Cs9g02240</t>
  </si>
  <si>
    <t>Cs3g13040</t>
  </si>
  <si>
    <t>orange1.1t03578</t>
  </si>
  <si>
    <t>Cs5g22170</t>
  </si>
  <si>
    <t>orange1.1t01243</t>
  </si>
  <si>
    <t>Cs5g21150</t>
  </si>
  <si>
    <t>Cs2g30985</t>
  </si>
  <si>
    <t>Cs5g01570</t>
  </si>
  <si>
    <t>Cs9g14140</t>
  </si>
  <si>
    <t>Cs1g18010</t>
  </si>
  <si>
    <t>Cs5g09860</t>
  </si>
  <si>
    <t>Cs5g26850</t>
  </si>
  <si>
    <t>orange1.1t04054</t>
  </si>
  <si>
    <t>Cs3g13320</t>
  </si>
  <si>
    <t>Cs4g09550</t>
  </si>
  <si>
    <t>orange1.1t04513</t>
  </si>
  <si>
    <t>Cs9g13930</t>
  </si>
  <si>
    <t>Cs2g07300</t>
  </si>
  <si>
    <t>Cs8g06750</t>
  </si>
  <si>
    <t>orange1.1t04386</t>
  </si>
  <si>
    <t>Cs7g26380</t>
  </si>
  <si>
    <t>orange1.1t01898</t>
  </si>
  <si>
    <t>Cs9g19280</t>
  </si>
  <si>
    <t>orange1.1t04580</t>
  </si>
  <si>
    <t>Cs4g02585</t>
  </si>
  <si>
    <t>Cs3g09000</t>
  </si>
  <si>
    <t>Cs3g16090</t>
  </si>
  <si>
    <t>Cs2g11840</t>
  </si>
  <si>
    <t>orange1.1t06039</t>
  </si>
  <si>
    <t>Cs6g12880</t>
  </si>
  <si>
    <t>Cs5g32870</t>
  </si>
  <si>
    <t>Cs4g06620</t>
  </si>
  <si>
    <t>Cs3g04360</t>
  </si>
  <si>
    <t>Cs2g15700</t>
  </si>
  <si>
    <t>Cs1g01880</t>
  </si>
  <si>
    <t>Cs1g12560</t>
  </si>
  <si>
    <t>Cs1g09460</t>
  </si>
  <si>
    <t>Cs3g13340</t>
  </si>
  <si>
    <t>Cs8g15070</t>
  </si>
  <si>
    <t>Cs3g13730</t>
  </si>
  <si>
    <t>Cs7g27320</t>
  </si>
  <si>
    <t>Cs9g06800</t>
  </si>
  <si>
    <t>Cs5g09300</t>
  </si>
  <si>
    <t>Cs3g07950</t>
  </si>
  <si>
    <t>Cs6g10180</t>
  </si>
  <si>
    <t>orange1.1t00250</t>
  </si>
  <si>
    <t>Cs3g18730</t>
  </si>
  <si>
    <t>orange1.1t00563</t>
  </si>
  <si>
    <t>Cs8g05470</t>
  </si>
  <si>
    <t>Cs2g07150</t>
  </si>
  <si>
    <t>Cs9g02390</t>
  </si>
  <si>
    <t>Cs3g03610</t>
  </si>
  <si>
    <t>Cs7g15680</t>
  </si>
  <si>
    <t>Cs2g28570</t>
  </si>
  <si>
    <t>Cs1g24040</t>
  </si>
  <si>
    <t>Cs3g23870</t>
  </si>
  <si>
    <t>orange1.1t00373</t>
  </si>
  <si>
    <t>Cs7g19200</t>
  </si>
  <si>
    <t>orange1.1t05971</t>
  </si>
  <si>
    <t>Cs6g16990</t>
  </si>
  <si>
    <t>Cs9g07790</t>
  </si>
  <si>
    <t>Cs8g18210</t>
  </si>
  <si>
    <t>Cs1g05170</t>
  </si>
  <si>
    <t>Cs9g18960</t>
  </si>
  <si>
    <t>Cs4g20130</t>
  </si>
  <si>
    <t>Cs2g18250</t>
  </si>
  <si>
    <t>Cs6g21200</t>
  </si>
  <si>
    <t>Cs1g11860</t>
  </si>
  <si>
    <t>Cs7g02070</t>
  </si>
  <si>
    <t>Cs3g25000</t>
  </si>
  <si>
    <t>Cs3g26090</t>
  </si>
  <si>
    <t>orange1.1t04761</t>
  </si>
  <si>
    <t>Cs7g09910</t>
  </si>
  <si>
    <t>orange1.1t05915</t>
  </si>
  <si>
    <t>Cs4g09520</t>
  </si>
  <si>
    <t>Cs3g13690</t>
  </si>
  <si>
    <t>Cs3g24285</t>
  </si>
  <si>
    <t>Cs6g08050</t>
  </si>
  <si>
    <t>Cs3g04190</t>
  </si>
  <si>
    <t>orange1.1t03917</t>
  </si>
  <si>
    <t>Cs7g22775</t>
  </si>
  <si>
    <t>Cs7g01100</t>
  </si>
  <si>
    <t>orange1.1t03465</t>
  </si>
  <si>
    <t>orange1.1t02494</t>
  </si>
  <si>
    <t>Cs4g16930</t>
  </si>
  <si>
    <t>Cs4g18310</t>
  </si>
  <si>
    <t>Cs6g07320</t>
  </si>
  <si>
    <t>Cs1g16730</t>
  </si>
  <si>
    <t>Cs5g11630</t>
  </si>
  <si>
    <t>orange1.1t04515</t>
  </si>
  <si>
    <t>orange1.1t01917</t>
  </si>
  <si>
    <t>Cs1g19960</t>
  </si>
  <si>
    <t>Cs1g26550</t>
  </si>
  <si>
    <t>Cs7g29460</t>
  </si>
  <si>
    <t>Cs7g07690</t>
  </si>
  <si>
    <t>orange1.1t01918</t>
  </si>
  <si>
    <t>Cs6g02660</t>
  </si>
  <si>
    <t>Cs7g10850</t>
  </si>
  <si>
    <t>Cs7g04280</t>
  </si>
  <si>
    <t>Cs3g08200</t>
  </si>
  <si>
    <t>Cs3g13140</t>
  </si>
  <si>
    <t>Cs1g19740</t>
  </si>
  <si>
    <t>Cs1g09130</t>
  </si>
  <si>
    <t>Cs3g16940</t>
  </si>
  <si>
    <t>Cs3g14220</t>
  </si>
  <si>
    <t>orange1.1t00851</t>
  </si>
  <si>
    <t>Cs7g29530</t>
  </si>
  <si>
    <t>Cs1g13250</t>
  </si>
  <si>
    <t>Cs2g03240</t>
  </si>
  <si>
    <t>Cs8g14280</t>
  </si>
  <si>
    <t>Cs4g05770</t>
  </si>
  <si>
    <t>orange1.1t03475</t>
  </si>
  <si>
    <t>Cs9g10870</t>
  </si>
  <si>
    <t>Cs3g27740</t>
  </si>
  <si>
    <t>Cs7g05690</t>
  </si>
  <si>
    <t>Cs9g10460</t>
  </si>
  <si>
    <t>Cs3g13680</t>
  </si>
  <si>
    <t>Cs8g06125</t>
  </si>
  <si>
    <t>Cs5g18500</t>
  </si>
  <si>
    <t>Cs3g13710</t>
  </si>
  <si>
    <t>orange1.1t04173</t>
  </si>
  <si>
    <t>Cs9g14640</t>
  </si>
  <si>
    <t>orange1.1t05160</t>
  </si>
  <si>
    <t>Cs6g10640</t>
  </si>
  <si>
    <t>orange1.1t04964</t>
  </si>
  <si>
    <t>Cs5g01960</t>
  </si>
  <si>
    <t>orange1.1t02550</t>
  </si>
  <si>
    <t>Cs1g18400</t>
  </si>
  <si>
    <t>Cs5g24430</t>
  </si>
  <si>
    <t>Cs9g09475</t>
  </si>
  <si>
    <t>Cs8g15700</t>
  </si>
  <si>
    <t>Cs6g01980</t>
  </si>
  <si>
    <t>Cs9g09060</t>
  </si>
  <si>
    <t>Cs7g02950</t>
  </si>
  <si>
    <t>Cs6g20870</t>
  </si>
  <si>
    <t>Cs3g20390</t>
  </si>
  <si>
    <t>Cs6g14590</t>
  </si>
  <si>
    <t>Cs5g19500</t>
  </si>
  <si>
    <t>Cs8g18490</t>
  </si>
  <si>
    <t>Cs5g31460</t>
  </si>
  <si>
    <t>Cs7g14180</t>
  </si>
  <si>
    <t>orange1.1t01579</t>
  </si>
  <si>
    <t>Cs9g09030</t>
  </si>
  <si>
    <t>Cs2g04080</t>
  </si>
  <si>
    <t>orange1.1t02326</t>
  </si>
  <si>
    <t>orange1.1t00296</t>
  </si>
  <si>
    <t>orange1.1t00546</t>
  </si>
  <si>
    <t>Cs2g24400</t>
  </si>
  <si>
    <t>Cs5g33720</t>
  </si>
  <si>
    <t>Cs6g02000</t>
  </si>
  <si>
    <t>Cs5g02660</t>
  </si>
  <si>
    <t>Cs5g25740</t>
  </si>
  <si>
    <t>orange1.1t04684</t>
  </si>
  <si>
    <t>Cs5g05020</t>
  </si>
  <si>
    <t>orange1.1t04653</t>
  </si>
  <si>
    <t>Cs2g30370</t>
  </si>
  <si>
    <t>Cs1g17850</t>
  </si>
  <si>
    <t>Cs2g04930</t>
  </si>
  <si>
    <t>Cs1g19730</t>
  </si>
  <si>
    <t>Cs3g27310</t>
  </si>
  <si>
    <t>Cs3g21870</t>
  </si>
  <si>
    <t>Cs1g23600</t>
  </si>
  <si>
    <t>orange1.1t02395</t>
  </si>
  <si>
    <t>Cs5g26550</t>
  </si>
  <si>
    <t>Cs8g07910</t>
  </si>
  <si>
    <t>Cs4g14560</t>
  </si>
  <si>
    <t>Cs2g30280</t>
  </si>
  <si>
    <t>orange1.1t05025</t>
  </si>
  <si>
    <t>orange1.1t01608</t>
  </si>
  <si>
    <t>orange1.1t00995</t>
  </si>
  <si>
    <t>Cs5g30300</t>
  </si>
  <si>
    <t>Cs7g32400</t>
  </si>
  <si>
    <t>Cs5g32320</t>
  </si>
  <si>
    <t>Cs7g03610</t>
  </si>
  <si>
    <t>Cs7g31410</t>
  </si>
  <si>
    <t>Cs9g02550</t>
  </si>
  <si>
    <t>Cs2g14610</t>
  </si>
  <si>
    <t>Cs8g10390</t>
  </si>
  <si>
    <t>Cs2g24360</t>
  </si>
  <si>
    <t>Cs4g01410</t>
  </si>
  <si>
    <t>Cs2g10720</t>
  </si>
  <si>
    <t>Cs2g06080</t>
  </si>
  <si>
    <t>Cs1g18460</t>
  </si>
  <si>
    <t>Cs2g06460</t>
  </si>
  <si>
    <t>Cs6g08175</t>
  </si>
  <si>
    <t>Cs5g14880</t>
  </si>
  <si>
    <t>Cs3g22850</t>
  </si>
  <si>
    <t>Cs4g13310</t>
  </si>
  <si>
    <t>Cs5g21145</t>
  </si>
  <si>
    <t>Cs6g09520</t>
  </si>
  <si>
    <t>Cs4g05560</t>
  </si>
  <si>
    <t>Cs6g07490</t>
  </si>
  <si>
    <t>Cs1g08190</t>
  </si>
  <si>
    <t>Cs4g09010</t>
  </si>
  <si>
    <t>Cs1g23460</t>
  </si>
  <si>
    <t>Cs6g18650</t>
  </si>
  <si>
    <t>Cs8g09780</t>
  </si>
  <si>
    <t>Cs5g11720</t>
  </si>
  <si>
    <t>orange1.1t05832</t>
  </si>
  <si>
    <t>Cs2g03940</t>
  </si>
  <si>
    <t>orange1.1t00416</t>
  </si>
  <si>
    <t>Cs3g16130</t>
  </si>
  <si>
    <t>Cs5g13190</t>
  </si>
  <si>
    <t>Cs5g03520</t>
  </si>
  <si>
    <t>Cs5g27820</t>
  </si>
  <si>
    <t>Cs6g04140</t>
  </si>
  <si>
    <t>Cs5g23770</t>
  </si>
  <si>
    <t>Cs2g14120</t>
  </si>
  <si>
    <t>Cs7g27850</t>
  </si>
  <si>
    <t>Cs9g12256</t>
  </si>
  <si>
    <t>Cs8g19550</t>
  </si>
  <si>
    <t>Cs6g19570</t>
  </si>
  <si>
    <t>Cs4g03580</t>
  </si>
  <si>
    <t>Cs6g17140</t>
  </si>
  <si>
    <t>Cs4g10310</t>
  </si>
  <si>
    <t>Cs3g16070</t>
  </si>
  <si>
    <t>Cs3g21160</t>
  </si>
  <si>
    <t>Cs3g19890</t>
  </si>
  <si>
    <t>Cs4g06340</t>
  </si>
  <si>
    <t>Cs3g18710</t>
  </si>
  <si>
    <t>Cs8g02770</t>
  </si>
  <si>
    <t>Cs3g02660</t>
  </si>
  <si>
    <t>Cs4g11200</t>
  </si>
  <si>
    <t>orange1.1t02556</t>
  </si>
  <si>
    <t>Cs1g13260</t>
  </si>
  <si>
    <t>orange1.1t01692</t>
  </si>
  <si>
    <t>orange1.1t05051</t>
  </si>
  <si>
    <t>orange1.1t02903</t>
  </si>
  <si>
    <t>Cs1g09270</t>
  </si>
  <si>
    <t>Cs3g03335</t>
  </si>
  <si>
    <t>Cs8g18020</t>
  </si>
  <si>
    <t>Cs9g07680</t>
  </si>
  <si>
    <t>Cs4g10930</t>
  </si>
  <si>
    <t>Cs3g12080</t>
  </si>
  <si>
    <t>Cs2g25450</t>
  </si>
  <si>
    <t>Cs7g12620</t>
  </si>
  <si>
    <t>orange1.1t02418</t>
  </si>
  <si>
    <t>Cs5g32930</t>
  </si>
  <si>
    <t>Cs3g11350</t>
  </si>
  <si>
    <t>orange1.1t04682</t>
  </si>
  <si>
    <t>Cs2g29965</t>
  </si>
  <si>
    <t>Cs3g10410</t>
  </si>
  <si>
    <t>Cs7g21230</t>
  </si>
  <si>
    <t>Cs5g05470</t>
  </si>
  <si>
    <t>Cs3g07960</t>
  </si>
  <si>
    <t>Cs7g01030</t>
  </si>
  <si>
    <t>Cs1g12200</t>
  </si>
  <si>
    <t>Cs4g17540</t>
  </si>
  <si>
    <t>Cs5g28410</t>
  </si>
  <si>
    <t>Cs3g12210</t>
  </si>
  <si>
    <t>Cs9g03200</t>
  </si>
  <si>
    <t>Cs3g14420</t>
  </si>
  <si>
    <t>Cs2g07630</t>
  </si>
  <si>
    <t>Cs7g17460</t>
  </si>
  <si>
    <t>Cs8g04280</t>
  </si>
  <si>
    <t>orange1.1t05983</t>
  </si>
  <si>
    <t>Cs3g05740</t>
  </si>
  <si>
    <t>Cs3g18420</t>
  </si>
  <si>
    <t>Cs7g05140</t>
  </si>
  <si>
    <t>Cs7g03590</t>
  </si>
  <si>
    <t>Cs5g07700</t>
  </si>
  <si>
    <t>Cs8g19430</t>
  </si>
  <si>
    <t>Cs5g28645</t>
  </si>
  <si>
    <t>Cs8g17280</t>
  </si>
  <si>
    <t>Cs5g10810</t>
  </si>
  <si>
    <t>Cs7g13030</t>
  </si>
  <si>
    <t>Cs1g09640</t>
  </si>
  <si>
    <t>Cs1g08720</t>
  </si>
  <si>
    <t>Cs9g14130</t>
  </si>
  <si>
    <t>Cs6g06690</t>
  </si>
  <si>
    <t>Cs7g05130</t>
  </si>
  <si>
    <t>Cs2g28690</t>
  </si>
  <si>
    <t>Cs5g10870</t>
  </si>
  <si>
    <t>Cs5g02790</t>
  </si>
  <si>
    <t>orange1.1t06069</t>
  </si>
  <si>
    <t>orange1.1t01288</t>
  </si>
  <si>
    <t>Cs3g14770</t>
  </si>
  <si>
    <t>Cs5g26760</t>
  </si>
  <si>
    <t>Cs6g08380</t>
  </si>
  <si>
    <t>Cs8g19540</t>
  </si>
  <si>
    <t>orange1.1t04444</t>
  </si>
  <si>
    <t>Cs7g29860</t>
  </si>
  <si>
    <t>orange1.1t03521</t>
  </si>
  <si>
    <t>Cs8g02760</t>
  </si>
  <si>
    <t>Cs7g20350</t>
  </si>
  <si>
    <t>Cs2g03230</t>
  </si>
  <si>
    <t>Cs4g01370</t>
  </si>
  <si>
    <t>Cs8g01960</t>
  </si>
  <si>
    <t>Cs8g19520</t>
  </si>
  <si>
    <t>Cs2g21460</t>
  </si>
  <si>
    <t>Cs5g21160</t>
  </si>
  <si>
    <t>Cs4g02630</t>
  </si>
  <si>
    <t>Cs5g05180</t>
  </si>
  <si>
    <t>Cs5g28250</t>
  </si>
  <si>
    <t>Cs6g09040</t>
  </si>
  <si>
    <t>Cs5g14900</t>
  </si>
  <si>
    <t>Cs5g09900</t>
  </si>
  <si>
    <t>orange1.1t00537</t>
  </si>
  <si>
    <t>Cs1g21940</t>
  </si>
  <si>
    <t>Cs9g02790</t>
  </si>
  <si>
    <t>Cs8g01690</t>
  </si>
  <si>
    <t>orange1.1t04040</t>
  </si>
  <si>
    <t>Cs6g15100</t>
  </si>
  <si>
    <t>Cs5g32110</t>
  </si>
  <si>
    <t>Cs7g06910</t>
  </si>
  <si>
    <t>Cs6g21080</t>
  </si>
  <si>
    <t>orange1.1t06011</t>
  </si>
  <si>
    <t>Cs7g11380</t>
  </si>
  <si>
    <t>Cs7g21750</t>
  </si>
  <si>
    <t>Cs2g14510</t>
  </si>
  <si>
    <t>Cs2g05800</t>
  </si>
  <si>
    <t>orange1.1t06045</t>
  </si>
  <si>
    <t>Cs5g30450</t>
  </si>
  <si>
    <t>orange1.1t04020</t>
  </si>
  <si>
    <t>Cs7g27010</t>
  </si>
  <si>
    <t>Cs9g16640</t>
  </si>
  <si>
    <t>Cs1g19805</t>
  </si>
  <si>
    <t>orange1.1t02758</t>
  </si>
  <si>
    <t>Cs5g09250</t>
  </si>
  <si>
    <t>Cs2g17350</t>
  </si>
  <si>
    <t>Cs5g25760</t>
  </si>
  <si>
    <t>Cs2g04490</t>
  </si>
  <si>
    <t>Cs2g03270</t>
  </si>
  <si>
    <t>Cs7g03800</t>
  </si>
  <si>
    <t>Cs9g13790</t>
  </si>
  <si>
    <t>Cs5g30290</t>
  </si>
  <si>
    <t>Cs2g30270</t>
  </si>
  <si>
    <t>Cs4g03940</t>
  </si>
  <si>
    <t>orange1.1t00836</t>
  </si>
  <si>
    <t>Cs2g28550</t>
  </si>
  <si>
    <t>Cs4g03880</t>
  </si>
  <si>
    <t>orange1.1t03732</t>
  </si>
  <si>
    <t>Cs1g12580</t>
  </si>
  <si>
    <t>Cs9g01600</t>
  </si>
  <si>
    <t>Cs2g29120</t>
  </si>
  <si>
    <t>orange1.1t02119</t>
  </si>
  <si>
    <t>Cs3g18450</t>
  </si>
  <si>
    <t>Cs8g01520</t>
  </si>
  <si>
    <t>Cs2g15310</t>
  </si>
  <si>
    <t>Cs9g17210</t>
  </si>
  <si>
    <t>Cs2g24040</t>
  </si>
  <si>
    <t>Cs5g02480</t>
  </si>
  <si>
    <t>Cs8g08270</t>
  </si>
  <si>
    <t>orange1.1t04332</t>
  </si>
  <si>
    <t>Cs5g09370</t>
  </si>
  <si>
    <t>Cs3g17670</t>
  </si>
  <si>
    <t>Cs2g25310</t>
  </si>
  <si>
    <t>Cs5g14800</t>
  </si>
  <si>
    <t>Cs6g21850</t>
  </si>
  <si>
    <t>Cs5g14050</t>
  </si>
  <si>
    <t>orange1.1t03711</t>
  </si>
  <si>
    <t>Cs5g23130</t>
  </si>
  <si>
    <t>orange1.1t00804</t>
  </si>
  <si>
    <t>Cs3g12220</t>
  </si>
  <si>
    <t>Cs6g10880</t>
  </si>
  <si>
    <t>Cs5g32410</t>
  </si>
  <si>
    <t>Cs2g10740</t>
  </si>
  <si>
    <t>Cs2g14240</t>
  </si>
  <si>
    <t>Cs9g14150</t>
  </si>
  <si>
    <t>Cs8g18360</t>
  </si>
  <si>
    <t>orange1.1t03520</t>
  </si>
  <si>
    <t>Cs3g15900</t>
  </si>
  <si>
    <t>Cs7g15760</t>
  </si>
  <si>
    <t>Cs8g05140</t>
  </si>
  <si>
    <t>Cs7g32230</t>
  </si>
  <si>
    <t>Cs5g04920</t>
  </si>
  <si>
    <t>Cs7g02840</t>
  </si>
  <si>
    <t>Cs4g09840</t>
  </si>
  <si>
    <t>Cs1g12150</t>
  </si>
  <si>
    <t>Cs1g21130</t>
  </si>
  <si>
    <t>Cs7g07930</t>
  </si>
  <si>
    <t>Cs7g02850</t>
  </si>
  <si>
    <t>Cs6g09150</t>
  </si>
  <si>
    <t>Cs2g19230</t>
  </si>
  <si>
    <t>orange1.1t06034</t>
  </si>
  <si>
    <t>Cs5g03210</t>
  </si>
  <si>
    <t>orange1.1t05092</t>
  </si>
  <si>
    <t>Cs7g02970</t>
  </si>
  <si>
    <t>Cs2g16240</t>
  </si>
  <si>
    <t>Cs5g30520</t>
  </si>
  <si>
    <t>Cs7g02380</t>
  </si>
  <si>
    <t>Cs2g19200</t>
  </si>
  <si>
    <t>Cs7g09630</t>
  </si>
  <si>
    <t>Cs5g02430</t>
  </si>
  <si>
    <t>Cs5g09880</t>
  </si>
  <si>
    <t>Cs7g09330</t>
  </si>
  <si>
    <t>orange1.1t00327</t>
  </si>
  <si>
    <t>Cs6g11310</t>
  </si>
  <si>
    <t>orange1.1t04672</t>
  </si>
  <si>
    <t>orange1.1t04963</t>
  </si>
  <si>
    <t>Cs5g33230</t>
  </si>
  <si>
    <t>Cs2g01840</t>
  </si>
  <si>
    <t>Cs6g21520</t>
  </si>
  <si>
    <t>Cs2g01760</t>
  </si>
  <si>
    <t>Cs3g12670</t>
  </si>
  <si>
    <t>Cs2g27470</t>
  </si>
  <si>
    <t>Cs8g17190</t>
  </si>
  <si>
    <t>Cs6g04130</t>
  </si>
  <si>
    <t>Cs2g23870</t>
  </si>
  <si>
    <t>Cs6g11470</t>
  </si>
  <si>
    <t>Cs7g08550</t>
  </si>
  <si>
    <t>Cs1g06720</t>
  </si>
  <si>
    <t>Cs5g18230</t>
  </si>
  <si>
    <t>orange1.1t05923</t>
  </si>
  <si>
    <t>Cs9g06450</t>
  </si>
  <si>
    <t>Cs2g28590</t>
  </si>
  <si>
    <t>Cs5g22060</t>
  </si>
  <si>
    <t>Cs8g11330</t>
  </si>
  <si>
    <t>Cs9g07650</t>
  </si>
  <si>
    <t>Cs7g27870</t>
  </si>
  <si>
    <t>Cs5g02420</t>
  </si>
  <si>
    <t>Cs4g06880</t>
  </si>
  <si>
    <t>Cs9g04470</t>
  </si>
  <si>
    <t>Cs6g17950</t>
  </si>
  <si>
    <t>Cs7g05980</t>
  </si>
  <si>
    <t>Cs2g02480</t>
  </si>
  <si>
    <t>Cs4g01600</t>
  </si>
  <si>
    <t>Cs1g03040</t>
  </si>
  <si>
    <t>Cs5g14840</t>
  </si>
  <si>
    <t>Cs4g13670</t>
  </si>
  <si>
    <t>Cs7g16460</t>
  </si>
  <si>
    <t>Cs2g04800</t>
  </si>
  <si>
    <t>Cs5g02870</t>
  </si>
  <si>
    <t>Cs2g17640</t>
  </si>
  <si>
    <t>Cs8g18260</t>
  </si>
  <si>
    <t>Cs2g17380</t>
  </si>
  <si>
    <t>Cs5g10240</t>
  </si>
  <si>
    <t>orange1.1t00407</t>
  </si>
  <si>
    <t>Cs1g09630</t>
  </si>
  <si>
    <t>Cs2g21440</t>
  </si>
  <si>
    <t>Cs4g11450</t>
  </si>
  <si>
    <t>Cs6g01840</t>
  </si>
  <si>
    <t>Cs5g14950</t>
  </si>
  <si>
    <t>Cs1g22470</t>
  </si>
  <si>
    <t>Cs2g07110</t>
  </si>
  <si>
    <t>Cs7g08660</t>
  </si>
  <si>
    <t>Cs3g21280</t>
  </si>
  <si>
    <t>Cs8g18190</t>
  </si>
  <si>
    <t>Cs7g12970</t>
  </si>
  <si>
    <t>Cs2g05605</t>
  </si>
  <si>
    <t>orange1.1t00551</t>
  </si>
  <si>
    <t>Cs3g17520</t>
  </si>
  <si>
    <t>Cs3g05410</t>
  </si>
  <si>
    <t>Cs6g09780</t>
  </si>
  <si>
    <t>Cs5g02520</t>
  </si>
  <si>
    <t>Cs6g07200</t>
  </si>
  <si>
    <t>Cs6g13820</t>
  </si>
  <si>
    <t>orange1.1t04181</t>
  </si>
  <si>
    <t>Cs4g07790</t>
  </si>
  <si>
    <t>Cs8g18830</t>
  </si>
  <si>
    <t>orange1.1t01401</t>
  </si>
  <si>
    <t>Cs4g06220</t>
  </si>
  <si>
    <t>Cs1g07330</t>
  </si>
  <si>
    <t>Cs8g19260</t>
  </si>
  <si>
    <t>Cs3g11500</t>
  </si>
  <si>
    <t>Cs2g13500</t>
  </si>
  <si>
    <t>Cs5g02670</t>
  </si>
  <si>
    <t>Cs9g07770</t>
  </si>
  <si>
    <t>orange1.1t03941</t>
  </si>
  <si>
    <t>Cs8g12680</t>
  </si>
  <si>
    <t>Cs1g11430</t>
  </si>
  <si>
    <t>Cs1g01600</t>
  </si>
  <si>
    <t>Cs5g02190</t>
  </si>
  <si>
    <t>orange1.1t00538</t>
  </si>
  <si>
    <t>Cs6g14580</t>
  </si>
  <si>
    <t>Cs5g30740</t>
  </si>
  <si>
    <t>Cs2g19400</t>
  </si>
  <si>
    <t>Cs1g12080</t>
  </si>
  <si>
    <t>Cs5g33730</t>
  </si>
  <si>
    <t>Cs6g05140</t>
  </si>
  <si>
    <t>Cs1g18570</t>
  </si>
  <si>
    <t>Cs3g13370</t>
  </si>
  <si>
    <t>Cs2g02520</t>
  </si>
  <si>
    <t>Cs6g07690</t>
  </si>
  <si>
    <t>Cs1g21070</t>
  </si>
  <si>
    <t>Cs8g14950</t>
  </si>
  <si>
    <t>Cs1g06240</t>
  </si>
  <si>
    <t>Cs1g23550</t>
  </si>
  <si>
    <t>Cs1g06400</t>
  </si>
  <si>
    <t>Cs1g07245</t>
  </si>
  <si>
    <t>Cs1g20430</t>
  </si>
  <si>
    <t>Cs5g27370</t>
  </si>
  <si>
    <t>Cs2g16150</t>
  </si>
  <si>
    <t>orange1.1t01674</t>
  </si>
  <si>
    <t>Cs6g09430</t>
  </si>
  <si>
    <t>Cs6g09160</t>
  </si>
  <si>
    <t>Cs1g20930</t>
  </si>
  <si>
    <t>Cs9g04940</t>
  </si>
  <si>
    <t>orange1.1t03151</t>
  </si>
  <si>
    <t>Cs3g04670</t>
  </si>
  <si>
    <t>Cs2g25580</t>
  </si>
  <si>
    <t>Cs8g12830</t>
  </si>
  <si>
    <t>Cs6g01850</t>
  </si>
  <si>
    <t>Cs7g29810</t>
  </si>
  <si>
    <t>Cs3g07820</t>
  </si>
  <si>
    <t>Cs3g17750</t>
  </si>
  <si>
    <t>Cs3g10690</t>
  </si>
  <si>
    <t>Cs2g06960</t>
  </si>
  <si>
    <t>Cs1g26070</t>
  </si>
  <si>
    <t>Cs1g23790</t>
  </si>
  <si>
    <t>Cs6g09820</t>
  </si>
  <si>
    <t>Cs8g17376</t>
  </si>
  <si>
    <t>Cs3g16910</t>
  </si>
  <si>
    <t>Cs7g02240</t>
  </si>
  <si>
    <t>Cs3g25380</t>
  </si>
  <si>
    <t>Cs1g09660</t>
  </si>
  <si>
    <t>Cs7g31090</t>
  </si>
  <si>
    <t>Cs3g18000</t>
  </si>
  <si>
    <t>Cs6g13900</t>
  </si>
  <si>
    <t>Cs2g08190</t>
  </si>
  <si>
    <t>Cs4g15735</t>
  </si>
  <si>
    <t>Cs3g06830</t>
  </si>
  <si>
    <t>Cs3g15540</t>
  </si>
  <si>
    <t>Cs1g06790</t>
  </si>
  <si>
    <t>orange1.1t04599</t>
  </si>
  <si>
    <t>orange1.1t03734</t>
  </si>
  <si>
    <t>Cs5g06060</t>
  </si>
  <si>
    <t>orange1.1t00762</t>
  </si>
  <si>
    <t>Cs3g08040</t>
  </si>
  <si>
    <t>Cs6g12190</t>
  </si>
  <si>
    <t>Cs8g19790</t>
  </si>
  <si>
    <t>Cs3g18110</t>
  </si>
  <si>
    <t>Cs2g14110</t>
  </si>
  <si>
    <t>Cs6g05520</t>
  </si>
  <si>
    <t>Cs2g30590</t>
  </si>
  <si>
    <t>Cs9g01430</t>
  </si>
  <si>
    <t>Cs7g09170</t>
  </si>
  <si>
    <t>Cs2g20780</t>
  </si>
  <si>
    <t>orange1.1t00554</t>
  </si>
  <si>
    <t>Cs8g02450</t>
  </si>
  <si>
    <t>Cs4g18300</t>
  </si>
  <si>
    <t>Cs5g33510</t>
  </si>
  <si>
    <t>Cs5g33080</t>
  </si>
  <si>
    <t>orange1.1t02547</t>
  </si>
  <si>
    <t>Cs1g02280</t>
  </si>
  <si>
    <t>Cs7g03830</t>
  </si>
  <si>
    <t>Cs6g19840</t>
  </si>
  <si>
    <t>Cs5g02000</t>
  </si>
  <si>
    <t>Cs2g25850</t>
  </si>
  <si>
    <t>Cs8g10600</t>
  </si>
  <si>
    <t>Cs7g10710</t>
  </si>
  <si>
    <t>Cs4g12260</t>
  </si>
  <si>
    <t>Cs3g26740</t>
  </si>
  <si>
    <t>Cs5g26350</t>
  </si>
  <si>
    <t>orange1.1t04066</t>
  </si>
  <si>
    <t>orange1.1t01813</t>
  </si>
  <si>
    <t>Cs1g12520</t>
  </si>
  <si>
    <t>Cs1g13720</t>
  </si>
  <si>
    <t>Cs2g11800</t>
  </si>
  <si>
    <t>Cs9g10100</t>
  </si>
  <si>
    <t>Cs7g11670</t>
  </si>
  <si>
    <t>Cs1g23750</t>
  </si>
  <si>
    <t>Cs9g16970</t>
  </si>
  <si>
    <t>Cs5g13700</t>
  </si>
  <si>
    <t>Cs1g08820</t>
  </si>
  <si>
    <t>Cs7g12610</t>
  </si>
  <si>
    <t>Cs7g19440</t>
  </si>
  <si>
    <t>Cs3g21340</t>
  </si>
  <si>
    <t>Cs1g06690</t>
  </si>
  <si>
    <t>Cs8g05940</t>
  </si>
  <si>
    <t>orange1.1t00544</t>
  </si>
  <si>
    <t>Cs1g06750</t>
  </si>
  <si>
    <t>Cs5g03350</t>
  </si>
  <si>
    <t>Cs9g06270</t>
  </si>
  <si>
    <t>Cs1g21880</t>
  </si>
  <si>
    <t>Cs5g13555</t>
  </si>
  <si>
    <t>Cs3g23270</t>
  </si>
  <si>
    <t>Cs4g01270</t>
  </si>
  <si>
    <t>Cs5g18050</t>
  </si>
  <si>
    <t>Cs3g15530</t>
  </si>
  <si>
    <t>Cs7g08840</t>
  </si>
  <si>
    <t>Cs6g17790</t>
  </si>
  <si>
    <t>Cs2g12010</t>
  </si>
  <si>
    <t>Cs6g18360</t>
  </si>
  <si>
    <t>Cs8g07510</t>
  </si>
  <si>
    <t>Cs5g04890</t>
  </si>
  <si>
    <t>Cs5g05630</t>
  </si>
  <si>
    <t>Cs8g01150</t>
  </si>
  <si>
    <t>Cs5g08200</t>
  </si>
  <si>
    <t>orange1.1t05863</t>
  </si>
  <si>
    <t>Cs4g05300</t>
  </si>
  <si>
    <t>Cs3g15690</t>
  </si>
  <si>
    <t>Cs3g10670</t>
  </si>
  <si>
    <t>orange1.1t01745</t>
  </si>
  <si>
    <t>Cs9g19270</t>
  </si>
  <si>
    <t>Cs8g15480</t>
  </si>
  <si>
    <t>Cs5g01970</t>
  </si>
  <si>
    <t>orange1.1t03268</t>
  </si>
  <si>
    <t>orange1.1t01779</t>
  </si>
  <si>
    <t>Cs7g29470</t>
  </si>
  <si>
    <t>Cs7g02360</t>
  </si>
  <si>
    <t>Cs8g20490</t>
  </si>
  <si>
    <t>Cs4g03370</t>
  </si>
  <si>
    <t>orange1.1t03161</t>
  </si>
  <si>
    <t>Cs2g05980</t>
  </si>
  <si>
    <t>Cs1g17210</t>
  </si>
  <si>
    <t>Cs6g20630</t>
  </si>
  <si>
    <t>Cs2g07390</t>
  </si>
  <si>
    <t>Cs3g08110</t>
  </si>
  <si>
    <t>Cs8g02370</t>
  </si>
  <si>
    <t>Cs7g09600</t>
  </si>
  <si>
    <t>Cs5g27560</t>
  </si>
  <si>
    <t>Cs3g03050</t>
  </si>
  <si>
    <t>Cs5g26130</t>
  </si>
  <si>
    <t>orange1.1t00388</t>
  </si>
  <si>
    <t>Cs3g11270</t>
  </si>
  <si>
    <t>Cs2g18570</t>
  </si>
  <si>
    <t>Cs1g18560</t>
  </si>
  <si>
    <t>Cs5g06600</t>
  </si>
  <si>
    <t>Cs2g29620</t>
  </si>
  <si>
    <t>orange1.1t01523</t>
  </si>
  <si>
    <t>Cs2g27630</t>
  </si>
  <si>
    <t>Cs9g08890</t>
  </si>
  <si>
    <t>Cs6g14570</t>
  </si>
  <si>
    <t>Cs6g06960</t>
  </si>
  <si>
    <t>Cs5g19640</t>
  </si>
  <si>
    <t>Cs1g20150</t>
  </si>
  <si>
    <t>Cs3g15800</t>
  </si>
  <si>
    <t>Cs1g08010</t>
  </si>
  <si>
    <t>Cs7g26960</t>
  </si>
  <si>
    <t>Cs7g04340</t>
  </si>
  <si>
    <t>Cs7g13840</t>
  </si>
  <si>
    <t>Cs4g15710</t>
  </si>
  <si>
    <t>Cs5g10820</t>
  </si>
  <si>
    <t>Cs2g16570</t>
  </si>
  <si>
    <t>orange1.1t02754</t>
  </si>
  <si>
    <t>Cs9g13620</t>
  </si>
  <si>
    <t>Cs8g07830</t>
  </si>
  <si>
    <t>Cs2g04640</t>
  </si>
  <si>
    <t>Cs6g18330</t>
  </si>
  <si>
    <t>Cs2g24550</t>
  </si>
  <si>
    <t>Cs6g21970</t>
  </si>
  <si>
    <t>Cs7g04680</t>
  </si>
  <si>
    <t>Cs5g30720</t>
  </si>
  <si>
    <t>orange1.1t00493</t>
  </si>
  <si>
    <t>Cs4g04550</t>
  </si>
  <si>
    <t>orange1.1t05893</t>
  </si>
  <si>
    <t>Cs7g04540</t>
  </si>
  <si>
    <t>Cs6g09400</t>
  </si>
  <si>
    <t>Cs2g28040</t>
  </si>
  <si>
    <t>Cs6g10760</t>
  </si>
  <si>
    <t>Cs4g19510</t>
  </si>
  <si>
    <t>Cs3g11690</t>
  </si>
  <si>
    <t>Cs4g19300</t>
  </si>
  <si>
    <t>Cs1g26030</t>
  </si>
  <si>
    <t>Cs4g14845</t>
  </si>
  <si>
    <t>orange1.1t03043</t>
  </si>
  <si>
    <t>Cs3g20740</t>
  </si>
  <si>
    <t>Cs3g16480</t>
  </si>
  <si>
    <t>Cs4g17570</t>
  </si>
  <si>
    <t>Cs1g20820</t>
  </si>
  <si>
    <t>Cs1g14830</t>
  </si>
  <si>
    <t>Cs7g27875</t>
  </si>
  <si>
    <t>Cs5g33650</t>
  </si>
  <si>
    <t>Cs8g20220</t>
  </si>
  <si>
    <t>Cs1g14060</t>
  </si>
  <si>
    <t>Cs4g09240</t>
  </si>
  <si>
    <t>orange1.1t01602</t>
  </si>
  <si>
    <t>Cs4g15890</t>
  </si>
  <si>
    <t>Cs3g16410</t>
  </si>
  <si>
    <t>Cs7g11210</t>
  </si>
  <si>
    <t>Cs2g23750</t>
  </si>
  <si>
    <t>Cs9g10150</t>
  </si>
  <si>
    <t>Cs3g25370</t>
  </si>
  <si>
    <t>Cs3g27360</t>
  </si>
  <si>
    <t>Cs2g28150</t>
  </si>
  <si>
    <t>Cs7g11810</t>
  </si>
  <si>
    <t>Cs5g09260</t>
  </si>
  <si>
    <t>Cs8g02880</t>
  </si>
  <si>
    <t>Cs5g20470</t>
  </si>
  <si>
    <t>orange1.1t03165</t>
  </si>
  <si>
    <t>orange1.1t03329</t>
  </si>
  <si>
    <t>Cs3g18590</t>
  </si>
  <si>
    <t>Cs6g12500</t>
  </si>
  <si>
    <t>orange1.1t01707</t>
  </si>
  <si>
    <t>Cs5g11490</t>
  </si>
  <si>
    <t>Cs3g24820</t>
  </si>
  <si>
    <t>Cs3g07280</t>
  </si>
  <si>
    <t>Cs8g12090</t>
  </si>
  <si>
    <t>Cs7g31880</t>
  </si>
  <si>
    <t>Cs7g15770</t>
  </si>
  <si>
    <t>Cs7g24860</t>
  </si>
  <si>
    <t>Cs8g20100</t>
  </si>
  <si>
    <t>Cs4g01300</t>
  </si>
  <si>
    <t>Cs6g21590</t>
  </si>
  <si>
    <t>Cs4g06760</t>
  </si>
  <si>
    <t>Cs5g25630</t>
  </si>
  <si>
    <t>Cs9g04200</t>
  </si>
  <si>
    <t>Cs5g27570</t>
  </si>
  <si>
    <t>Cs6g08210</t>
  </si>
  <si>
    <t>Cs9g04630</t>
  </si>
  <si>
    <t>Cs3g18060</t>
  </si>
  <si>
    <t>Cs1g20250</t>
  </si>
  <si>
    <t>Cs4g03710</t>
  </si>
  <si>
    <t>Cs6g19380</t>
  </si>
  <si>
    <t>Cs4g09760</t>
  </si>
  <si>
    <t>Cs2g05690</t>
  </si>
  <si>
    <t>Cs4g09900</t>
  </si>
  <si>
    <t>Cs4g01430</t>
  </si>
  <si>
    <t>Cs2g03030</t>
  </si>
  <si>
    <t>Cs1g21820</t>
  </si>
  <si>
    <t>Cs3g11640</t>
  </si>
  <si>
    <t>Cs2g23350</t>
  </si>
  <si>
    <t>Cs3g08640</t>
  </si>
  <si>
    <t>orange1.1t01827</t>
  </si>
  <si>
    <t>Cs2g02470</t>
  </si>
  <si>
    <t>Cs4g11090</t>
  </si>
  <si>
    <t>Cs2g02000</t>
  </si>
  <si>
    <t>Cs1g04820</t>
  </si>
  <si>
    <t>Cs5g22460</t>
  </si>
  <si>
    <t>Cs7g19870</t>
  </si>
  <si>
    <t>Cs5g13510</t>
  </si>
  <si>
    <t>Cs1g12670</t>
  </si>
  <si>
    <t>orange1.1t01567</t>
  </si>
  <si>
    <t>Cs5g10280</t>
  </si>
  <si>
    <t>Cs8g14900</t>
  </si>
  <si>
    <t>Cs3g25010</t>
  </si>
  <si>
    <t>Cs2g25590</t>
  </si>
  <si>
    <t>orange1.1t02099</t>
  </si>
  <si>
    <t>Cs8g17220</t>
  </si>
  <si>
    <t>Cs4g18790</t>
  </si>
  <si>
    <t>Cs3g16310</t>
  </si>
  <si>
    <t>Cs5g01560</t>
  </si>
  <si>
    <t>Cs9g04980</t>
  </si>
  <si>
    <t>Cs1g21260</t>
  </si>
  <si>
    <t>Cs5g09360</t>
  </si>
  <si>
    <t>Cs3g26100</t>
  </si>
  <si>
    <t>Cs3g15040</t>
  </si>
  <si>
    <t>Cs1g19290</t>
  </si>
  <si>
    <t>Cs3g24380</t>
  </si>
  <si>
    <t>Cs7g30090</t>
  </si>
  <si>
    <t>Cs5g14920</t>
  </si>
  <si>
    <t>Cs6g13810</t>
  </si>
  <si>
    <t>Cs2g13910</t>
  </si>
  <si>
    <t>Cs3g14610</t>
  </si>
  <si>
    <t>Cs1g25480</t>
  </si>
  <si>
    <t>Cs7g26770</t>
  </si>
  <si>
    <t>Cs5g04280</t>
  </si>
  <si>
    <t>Cs9g04050</t>
  </si>
  <si>
    <t>orange1.1t01964</t>
  </si>
  <si>
    <t>Cs2g16580</t>
  </si>
  <si>
    <t>Cs7g31150</t>
  </si>
  <si>
    <t>Cs3g09320</t>
  </si>
  <si>
    <t>orange1.1t04519</t>
  </si>
  <si>
    <t>Cs7g18970</t>
  </si>
  <si>
    <t>Cs8g20750</t>
  </si>
  <si>
    <t>Cs6g10950</t>
  </si>
  <si>
    <t>orange1.1t00405</t>
  </si>
  <si>
    <t>Cs5g18280</t>
  </si>
  <si>
    <t>Cs4g04420</t>
  </si>
  <si>
    <t>Cs1g16980</t>
  </si>
  <si>
    <t>Cs6g15560</t>
  </si>
  <si>
    <t>Cs3g12510</t>
  </si>
  <si>
    <t>Cs9g18660</t>
  </si>
  <si>
    <t>Cs2g24784</t>
  </si>
  <si>
    <t>orange1.1t02608</t>
  </si>
  <si>
    <t>Cs5g22140</t>
  </si>
  <si>
    <t>Cs4g10710</t>
  </si>
  <si>
    <t>Cs5g05260</t>
  </si>
  <si>
    <t>orange1.1t05991</t>
  </si>
  <si>
    <t>Cs4g15770</t>
  </si>
  <si>
    <t>Cs5g30100</t>
  </si>
  <si>
    <t>Cs6g11690</t>
  </si>
  <si>
    <t>orange1.1t03403</t>
  </si>
  <si>
    <t>Cs5g26720</t>
  </si>
  <si>
    <t>Cs6g11350</t>
  </si>
  <si>
    <t>Cs5g03720</t>
  </si>
  <si>
    <t>Cs9g01920</t>
  </si>
  <si>
    <t>Cs7g07730</t>
  </si>
  <si>
    <t>Cs3g25390</t>
  </si>
  <si>
    <t>Cs7g11560</t>
  </si>
  <si>
    <t>Cs6g11720</t>
  </si>
  <si>
    <t>Cs2g10690</t>
  </si>
  <si>
    <t>Cs2g30460</t>
  </si>
  <si>
    <t>orange1.1t05054</t>
  </si>
  <si>
    <t>Cs6g11080</t>
  </si>
  <si>
    <t>Cs2g06200</t>
  </si>
  <si>
    <t>Cs2g17920</t>
  </si>
  <si>
    <t>Cs9g09780</t>
  </si>
  <si>
    <t>orange1.1t02409</t>
  </si>
  <si>
    <t>Cs1g23710</t>
  </si>
  <si>
    <t>Cs6g18700</t>
  </si>
  <si>
    <t>orange1.1t01603</t>
  </si>
  <si>
    <t>orange1.1t03432</t>
  </si>
  <si>
    <t>Cs6g09610</t>
  </si>
  <si>
    <t>Cs7g10080</t>
  </si>
  <si>
    <t>Cs3g04000</t>
  </si>
  <si>
    <t>orange1.1t02557</t>
  </si>
  <si>
    <t>Cs7g10940</t>
  </si>
  <si>
    <t>Cs3g26640</t>
  </si>
  <si>
    <t>Cs7g12520</t>
  </si>
  <si>
    <t>orange1.1t02757</t>
  </si>
  <si>
    <t>Cs2g08250</t>
  </si>
  <si>
    <t>Cs9g12390</t>
  </si>
  <si>
    <t>Cs4g03470</t>
  </si>
  <si>
    <t>Cs9g10240</t>
  </si>
  <si>
    <t>Cs8g02840</t>
  </si>
  <si>
    <t>Cs6g14530</t>
  </si>
  <si>
    <t>Cs3g18140</t>
  </si>
  <si>
    <t>Cs2g03810</t>
  </si>
  <si>
    <t>Cs7g02110</t>
  </si>
  <si>
    <t>orange1.1t01168</t>
  </si>
  <si>
    <t>Cs8g10040</t>
  </si>
  <si>
    <t>Cs5g19570</t>
  </si>
  <si>
    <t>Cs4g04260</t>
  </si>
  <si>
    <t>Cs6g09770</t>
  </si>
  <si>
    <t>Cs7g21300</t>
  </si>
  <si>
    <t>orange1.1t04583</t>
  </si>
  <si>
    <t>Cs8g18370</t>
  </si>
  <si>
    <t>Cs1g20870</t>
  </si>
  <si>
    <t>Cs5g27060</t>
  </si>
  <si>
    <t>Cs7g22540</t>
  </si>
  <si>
    <t>Cs8g14600</t>
  </si>
  <si>
    <t>Cs9g13760</t>
  </si>
  <si>
    <t>Cs9g04300</t>
  </si>
  <si>
    <t>Cs6g09940</t>
  </si>
  <si>
    <t>Cs2g28190</t>
  </si>
  <si>
    <t>Cs6g16670</t>
  </si>
  <si>
    <t>orange1.1t01735</t>
  </si>
  <si>
    <t>Cs7g30970</t>
  </si>
  <si>
    <t>orange1.1t02314</t>
  </si>
  <si>
    <t>Cs5g05900</t>
  </si>
  <si>
    <t>Cs8g16540</t>
  </si>
  <si>
    <t>orange1.1t00194</t>
  </si>
  <si>
    <t>Cs7g02960</t>
  </si>
  <si>
    <t>Cs8g05420</t>
  </si>
  <si>
    <t>Cs6g21390</t>
  </si>
  <si>
    <t>Cs2g10910</t>
  </si>
  <si>
    <t>Cs6g03730</t>
  </si>
  <si>
    <t>Cs4g19400</t>
  </si>
  <si>
    <t>Cs3g21500</t>
  </si>
  <si>
    <t>Cs4g02590</t>
  </si>
  <si>
    <t>Cs2g06860</t>
  </si>
  <si>
    <t>Cs2g02120</t>
  </si>
  <si>
    <t>Cs4g02260</t>
  </si>
  <si>
    <t>Cs5g02340</t>
  </si>
  <si>
    <t>Cs4g07410</t>
  </si>
  <si>
    <t>Cs3g18120</t>
  </si>
  <si>
    <t>Cs8g01880</t>
  </si>
  <si>
    <t>Cs2g26630</t>
  </si>
  <si>
    <t>Cs5g23120</t>
  </si>
  <si>
    <t>orange1.1t04781</t>
  </si>
  <si>
    <t>Cs1g24840</t>
  </si>
  <si>
    <t>Cs9g09720</t>
  </si>
  <si>
    <t>Cs3g26970</t>
  </si>
  <si>
    <t>Cs1g01290</t>
  </si>
  <si>
    <t>Cs9g04210</t>
  </si>
  <si>
    <t>Cs3g16000</t>
  </si>
  <si>
    <t>Cs9g01780</t>
  </si>
  <si>
    <t>Cs3g10900</t>
  </si>
  <si>
    <t>Cs2g17980</t>
  </si>
  <si>
    <t>Cs1g18520</t>
  </si>
  <si>
    <t>orange1.1t04220</t>
  </si>
  <si>
    <t>orange1.1t01884</t>
  </si>
  <si>
    <t>Cs7g19290</t>
  </si>
  <si>
    <t>Cs4g19660</t>
  </si>
  <si>
    <t>Cs2g25520</t>
  </si>
  <si>
    <t>Cs4g17430</t>
  </si>
  <si>
    <t>Cs2g07010</t>
  </si>
  <si>
    <t>Cs8g06620</t>
  </si>
  <si>
    <t>Cs5g10530</t>
  </si>
  <si>
    <t>Cs5g12910</t>
  </si>
  <si>
    <t>Cs3g06580</t>
  </si>
  <si>
    <t>Cs2g27650</t>
  </si>
  <si>
    <t>Cs6g13800</t>
  </si>
  <si>
    <t>Cs5g27580</t>
  </si>
  <si>
    <t>orange1.1t04036</t>
  </si>
  <si>
    <t>Cs8g15600</t>
  </si>
  <si>
    <t>Cs9g14120</t>
  </si>
  <si>
    <t>orange1.1t01368</t>
  </si>
  <si>
    <t>Cs3g24210</t>
  </si>
  <si>
    <t>Cs1g05480</t>
  </si>
  <si>
    <t>Cs6g08970</t>
  </si>
  <si>
    <t>Cs2g02460</t>
  </si>
  <si>
    <t>Cs5g33700</t>
  </si>
  <si>
    <t>Cs2g27040</t>
  </si>
  <si>
    <t>Cs4g10970</t>
  </si>
  <si>
    <t>orange1.1t04550</t>
  </si>
  <si>
    <t>Cs5g26220</t>
  </si>
  <si>
    <t>Cs2g14250</t>
  </si>
  <si>
    <t>Cs7g12510</t>
  </si>
  <si>
    <t>Cs9g02040</t>
  </si>
  <si>
    <t>orange1.1t03005</t>
  </si>
  <si>
    <t>Cs4g01450</t>
  </si>
  <si>
    <t>Cs5g31810</t>
  </si>
  <si>
    <t>Cs5g06660</t>
  </si>
  <si>
    <t>Cs6g15460</t>
  </si>
  <si>
    <t>Cs8g12120</t>
  </si>
  <si>
    <t>Cs5g09630</t>
  </si>
  <si>
    <t>Cs7g29830</t>
  </si>
  <si>
    <t>Cs4g07310</t>
  </si>
  <si>
    <t>Cs1g17420</t>
  </si>
  <si>
    <t>Cs2g23310</t>
  </si>
  <si>
    <t>Cs2g16560</t>
  </si>
  <si>
    <t>Cs9g14480</t>
  </si>
  <si>
    <t>Cs6g07190</t>
  </si>
  <si>
    <t>Cs7g19180</t>
  </si>
  <si>
    <t>Cs7g28700</t>
  </si>
  <si>
    <t>Cs3g01240</t>
  </si>
  <si>
    <t>Cs1g03720</t>
  </si>
  <si>
    <t>Cs1g06300</t>
  </si>
  <si>
    <t>Cs9g07520</t>
  </si>
  <si>
    <t>Cs6g03940</t>
  </si>
  <si>
    <t>Cs5g07155</t>
  </si>
  <si>
    <t>Cs3g19420</t>
  </si>
  <si>
    <t>Cs7g07320</t>
  </si>
  <si>
    <t>Cs1g05770</t>
  </si>
  <si>
    <t>orange1.1t04983</t>
  </si>
  <si>
    <t>Cs5g12920</t>
  </si>
  <si>
    <t>Cs3g09050</t>
  </si>
  <si>
    <t>Cs6g04240</t>
  </si>
  <si>
    <t>Cs9g05920</t>
  </si>
  <si>
    <t>Cs7g13620</t>
  </si>
  <si>
    <t>orange1.1t01848</t>
  </si>
  <si>
    <t>Cs1g22380</t>
  </si>
  <si>
    <t>Cs9g18910</t>
  </si>
  <si>
    <t>Cs3g07940</t>
  </si>
  <si>
    <t>Cs4g03200</t>
  </si>
  <si>
    <t>Cs5g28710</t>
  </si>
  <si>
    <t>Cs7g15470</t>
  </si>
  <si>
    <t>Cs9g09850</t>
  </si>
  <si>
    <t>Cs9g05220</t>
  </si>
  <si>
    <t>Cs8g14870</t>
  </si>
  <si>
    <t>Cs7g11190</t>
  </si>
  <si>
    <t>Cs7g10980</t>
  </si>
  <si>
    <t>Cs1g06220</t>
  </si>
  <si>
    <t>Cs7g03030</t>
  </si>
  <si>
    <t>orange1.1t01253</t>
  </si>
  <si>
    <t>Cs1g25950</t>
  </si>
  <si>
    <t>orange1.1t04268</t>
  </si>
  <si>
    <t>Cs5g33170</t>
  </si>
  <si>
    <t>Cs2g08320</t>
  </si>
  <si>
    <t>Cs8g04930</t>
  </si>
  <si>
    <t>Cs5g19920</t>
  </si>
  <si>
    <t>Cs2g02450</t>
  </si>
  <si>
    <t>Cs2g10710</t>
  </si>
  <si>
    <t>Cs3g10320</t>
  </si>
  <si>
    <t>Cs6g01640</t>
  </si>
  <si>
    <t>Cs8g06630</t>
  </si>
  <si>
    <t>Cs7g22420</t>
  </si>
  <si>
    <t>Cs9g08580</t>
  </si>
  <si>
    <t>Cs4g16020</t>
  </si>
  <si>
    <t>Cs8g04000</t>
  </si>
  <si>
    <t>Cs2g19600</t>
  </si>
  <si>
    <t>Cs3g22490</t>
  </si>
  <si>
    <t>Cs6g04550</t>
  </si>
  <si>
    <t>Cs6g10270</t>
  </si>
  <si>
    <t>Cs8g14960</t>
  </si>
  <si>
    <t>Cs7g08620</t>
  </si>
  <si>
    <t>Cs3g16700</t>
  </si>
  <si>
    <t>Cs7g11620</t>
  </si>
  <si>
    <t>Cs7g31180</t>
  </si>
  <si>
    <t>orange1.1t03541</t>
  </si>
  <si>
    <t>Cs3g15830</t>
  </si>
  <si>
    <t>Cs2g27050</t>
  </si>
  <si>
    <t>orange1.1t03119</t>
  </si>
  <si>
    <t>Cs5g18830</t>
  </si>
  <si>
    <t>Cs2g19240</t>
  </si>
  <si>
    <t>Cs5g31110</t>
  </si>
  <si>
    <t>Cs6g11750</t>
  </si>
  <si>
    <t>Cs3g01940</t>
  </si>
  <si>
    <t>Cs2g03960</t>
  </si>
  <si>
    <t>orange1.1t00272</t>
  </si>
  <si>
    <t>Cs3g21070</t>
  </si>
  <si>
    <t>Cs3g16290</t>
  </si>
  <si>
    <t>Cs5g32840</t>
  </si>
  <si>
    <t>Cs7g12150</t>
  </si>
  <si>
    <t>Cs3g21110</t>
  </si>
  <si>
    <t>Cs5g19590</t>
  </si>
  <si>
    <t>Cs4g08480</t>
  </si>
  <si>
    <t>Cs7g10715</t>
  </si>
  <si>
    <t>Cs6g12100</t>
  </si>
  <si>
    <t>Cs5g08450</t>
  </si>
  <si>
    <t>orange1.1t02941</t>
  </si>
  <si>
    <t>Cs5g05460</t>
  </si>
  <si>
    <t>Cs7g22450</t>
  </si>
  <si>
    <t>Cs4g07100</t>
  </si>
  <si>
    <t>Cs1g20760</t>
  </si>
  <si>
    <t>Cs9g10520</t>
  </si>
  <si>
    <t>Cs3g18870</t>
  </si>
  <si>
    <t>Cs7g11170</t>
  </si>
  <si>
    <t>Cs3g08950</t>
  </si>
  <si>
    <t>Cs3g23530</t>
  </si>
  <si>
    <t>Cs9g10440</t>
  </si>
  <si>
    <t>Cs6g01660</t>
  </si>
  <si>
    <t>Cs3g04340</t>
  </si>
  <si>
    <t>Cs3g11760</t>
  </si>
  <si>
    <t>Cs6g21330</t>
  </si>
  <si>
    <t>Cs7g17630</t>
  </si>
  <si>
    <t>Cs5g32180</t>
  </si>
  <si>
    <t>orange1.1t05795</t>
  </si>
  <si>
    <t>Cs6g10440</t>
  </si>
  <si>
    <t>orange1.1t00603</t>
  </si>
  <si>
    <t>orange1.1t02165</t>
  </si>
  <si>
    <t>Cs5g05660</t>
  </si>
  <si>
    <t>Cs6g21750</t>
  </si>
  <si>
    <t>Cs5g31840</t>
  </si>
  <si>
    <t>Cs1g15890</t>
  </si>
  <si>
    <t>Cs1g18710</t>
  </si>
  <si>
    <t>orange1.1t01815</t>
  </si>
  <si>
    <t>orange1.1t00956</t>
  </si>
  <si>
    <t>Cs7g16660</t>
  </si>
  <si>
    <t>Cs7g13680</t>
  </si>
  <si>
    <t>Cs8g16360</t>
  </si>
  <si>
    <t>Cs7g08460</t>
  </si>
  <si>
    <t>Cs8g05280</t>
  </si>
  <si>
    <t>Cs7g03720</t>
  </si>
  <si>
    <t>Cs7g15480</t>
  </si>
  <si>
    <t>orange1.1t01847</t>
  </si>
  <si>
    <t>Cs2g08850</t>
  </si>
  <si>
    <t>Cs5g24300</t>
  </si>
  <si>
    <t>Cs3g14440</t>
  </si>
  <si>
    <t>Cs7g02410</t>
  </si>
  <si>
    <t>Cs9g19320</t>
  </si>
  <si>
    <t>Cs7g23820</t>
  </si>
  <si>
    <t>Cs1g25670</t>
  </si>
  <si>
    <t>orange1.1t04597</t>
  </si>
  <si>
    <t>Cs9g04500</t>
  </si>
  <si>
    <t>Cs7g21760</t>
  </si>
  <si>
    <t>Cs3g26820</t>
  </si>
  <si>
    <t>Cs5g15090</t>
  </si>
  <si>
    <t>Cs1g17510</t>
  </si>
  <si>
    <t>Cs3g15670</t>
  </si>
  <si>
    <t>Cs5g28520</t>
  </si>
  <si>
    <t>Cs4g15730</t>
  </si>
  <si>
    <t>Cs2g07190</t>
  </si>
  <si>
    <t>Cs3g04755</t>
  </si>
  <si>
    <t>Cs6g07700</t>
  </si>
  <si>
    <t>Cs5g05640</t>
  </si>
  <si>
    <t>Cs4g03320</t>
  </si>
  <si>
    <t>Cs6g15910</t>
  </si>
  <si>
    <t>orange1.1t03244</t>
  </si>
  <si>
    <t>Cs6g07140</t>
  </si>
  <si>
    <t>orange1.1t03636</t>
  </si>
  <si>
    <t>Cs8g17940</t>
  </si>
  <si>
    <t>Cs3g14550</t>
  </si>
  <si>
    <t>Cs8g15610</t>
  </si>
  <si>
    <t>Cs6g20290</t>
  </si>
  <si>
    <t>Cs3g13540</t>
  </si>
  <si>
    <t>Cs2g22820</t>
  </si>
  <si>
    <t>orange1.1t03675</t>
  </si>
  <si>
    <t>Cs3g08570</t>
  </si>
  <si>
    <t>Cs8g06935</t>
  </si>
  <si>
    <t>Cs4g18460</t>
  </si>
  <si>
    <t>Cs6g14560</t>
  </si>
  <si>
    <t>Cs3g10520</t>
  </si>
  <si>
    <t>Cs5g16220</t>
  </si>
  <si>
    <t>Cs3g15640</t>
  </si>
  <si>
    <t>Cs1g19190</t>
  </si>
  <si>
    <t>Cs1g24510</t>
  </si>
  <si>
    <t>Cs1g21370</t>
  </si>
  <si>
    <t>orange1.1t06007</t>
  </si>
  <si>
    <t>Cs9g17270</t>
  </si>
  <si>
    <t>Cs8g19420</t>
  </si>
  <si>
    <t>Cs8g02620</t>
  </si>
  <si>
    <t>Cs7g22920</t>
  </si>
  <si>
    <t>Cs7g22555</t>
  </si>
  <si>
    <t>Cs6g11190</t>
  </si>
  <si>
    <t>Cs3g08560</t>
  </si>
  <si>
    <t>Cs7g05720</t>
  </si>
  <si>
    <t>Cs4g11150</t>
  </si>
  <si>
    <t>Cs7g09100</t>
  </si>
  <si>
    <t>orange1.1t01577</t>
  </si>
  <si>
    <t>Cs7g18730</t>
  </si>
  <si>
    <t>orange1.1t01776</t>
  </si>
  <si>
    <t>orange1.1t03242</t>
  </si>
  <si>
    <t>Cs7g01850</t>
  </si>
  <si>
    <t>Cs5g01480</t>
  </si>
  <si>
    <t>Cs1g18950</t>
  </si>
  <si>
    <t>Cs9g03680</t>
  </si>
  <si>
    <t>Cs6g18870</t>
  </si>
  <si>
    <t>Cs5g16350</t>
  </si>
  <si>
    <t>Cs7g16380</t>
  </si>
  <si>
    <t>Cs2g29360</t>
  </si>
  <si>
    <t>Cs3g20440</t>
  </si>
  <si>
    <t>Cs1g02900</t>
  </si>
  <si>
    <t>Cs1g17500</t>
  </si>
  <si>
    <t>Cs7g06310</t>
  </si>
  <si>
    <t>Cs4g07690</t>
  </si>
  <si>
    <t>Cs3g21170</t>
  </si>
  <si>
    <t>Cs7g13470</t>
  </si>
  <si>
    <t>Cs6g20170</t>
  </si>
  <si>
    <t>Cs6g18640</t>
  </si>
  <si>
    <t>orange1.1t02075</t>
  </si>
  <si>
    <t>orange1.1t01824</t>
  </si>
  <si>
    <t>orange1.1t05018</t>
  </si>
  <si>
    <t>Cs2g13450</t>
  </si>
  <si>
    <t>orange1.1t05016</t>
  </si>
  <si>
    <t>Cs3g08550</t>
  </si>
  <si>
    <t>Cs6g05740</t>
  </si>
  <si>
    <t>Cs8g20630</t>
  </si>
  <si>
    <t>Cs4g06540</t>
  </si>
  <si>
    <t>Cs7g14910</t>
  </si>
  <si>
    <t>Cs7g22880</t>
  </si>
  <si>
    <t>Cs1g22450</t>
  </si>
  <si>
    <t>orange1.1t04640</t>
  </si>
  <si>
    <t>Cs4g16130</t>
  </si>
  <si>
    <t>Cs1g24230</t>
  </si>
  <si>
    <t>Cs7g19680</t>
  </si>
  <si>
    <t>Cs8g21020</t>
  </si>
  <si>
    <t>Cs2g01220</t>
  </si>
  <si>
    <t>Cs2g28960</t>
  </si>
  <si>
    <t>Cs1g21860</t>
  </si>
  <si>
    <t>Cs7g27540</t>
  </si>
  <si>
    <t>Cs5g27340</t>
  </si>
  <si>
    <t>Cs1g22000</t>
  </si>
  <si>
    <t>Cs2g28250</t>
  </si>
  <si>
    <t>Cs4g11890</t>
  </si>
  <si>
    <t>Cs8g02280</t>
  </si>
  <si>
    <t>Cs3g14230</t>
  </si>
  <si>
    <t>Cs5g05240</t>
  </si>
  <si>
    <t>Cs5g13290</t>
  </si>
  <si>
    <t>Cs4g18480</t>
  </si>
  <si>
    <t>Cs4g03600</t>
  </si>
  <si>
    <t>Cs9g16440</t>
  </si>
  <si>
    <t>Cs3g14280</t>
  </si>
  <si>
    <t>Cs2g16590</t>
  </si>
  <si>
    <t>Cs9g17110</t>
  </si>
  <si>
    <t>Cs5g15510</t>
  </si>
  <si>
    <t>Cs8g17930</t>
  </si>
  <si>
    <t>orange1.1t01783</t>
  </si>
  <si>
    <t>Cs9g02980</t>
  </si>
  <si>
    <t>Cs6g10920</t>
  </si>
  <si>
    <t>Cs6g05210</t>
  </si>
  <si>
    <t>Cs8g17800</t>
  </si>
  <si>
    <t>orange1.1t02044</t>
  </si>
  <si>
    <t>Cs2g24760</t>
  </si>
  <si>
    <t>Cs2g06590</t>
  </si>
  <si>
    <t>orange1.1t05028</t>
  </si>
  <si>
    <t>Cs8g14190</t>
  </si>
  <si>
    <t>Cs7g25810</t>
  </si>
  <si>
    <t>orange1.1t00172</t>
  </si>
  <si>
    <t>Cs9g04690</t>
  </si>
  <si>
    <t>Cs5g11560</t>
  </si>
  <si>
    <t>Cs1g09020</t>
  </si>
  <si>
    <t>Cs3g23370</t>
  </si>
  <si>
    <t>Cs8g17430</t>
  </si>
  <si>
    <t>Cs5g09070</t>
  </si>
  <si>
    <t>Cs4g20380</t>
  </si>
  <si>
    <t>Cs7g20320</t>
  </si>
  <si>
    <t>Cs9g18710</t>
  </si>
  <si>
    <t>Cs7g11130</t>
  </si>
  <si>
    <t>Cs1g01540</t>
  </si>
  <si>
    <t>Cs1g23390</t>
  </si>
  <si>
    <t>Cs2g10090</t>
  </si>
  <si>
    <t>Cs5g24700</t>
  </si>
  <si>
    <t>Cs7g23040</t>
  </si>
  <si>
    <t>Cs7g04430</t>
  </si>
  <si>
    <t>Cs1g20180</t>
  </si>
  <si>
    <t>Cs4g16220</t>
  </si>
  <si>
    <t>Cs3g18800</t>
  </si>
  <si>
    <t>Cs4g01330</t>
  </si>
  <si>
    <t>Cs3g15520</t>
  </si>
  <si>
    <t>Cs5g25610</t>
  </si>
  <si>
    <t>Cs9g15130</t>
  </si>
  <si>
    <t>orange1.1t05920</t>
  </si>
  <si>
    <t>Cs7g10370</t>
  </si>
  <si>
    <t>Cs2g30340</t>
  </si>
  <si>
    <t>Cs2g14640</t>
  </si>
  <si>
    <t>orange1.1t00189</t>
  </si>
  <si>
    <t>Cs1g16180</t>
  </si>
  <si>
    <t>Cs1g20380</t>
  </si>
  <si>
    <t>Cs2g01210</t>
  </si>
  <si>
    <t>Cs3g25570</t>
  </si>
  <si>
    <t>orange1.1t05188</t>
  </si>
  <si>
    <t>Cs5g01200</t>
  </si>
  <si>
    <t>Cs4g03830</t>
  </si>
  <si>
    <t>Cs4g10260</t>
  </si>
  <si>
    <t>Cs9g05430</t>
  </si>
  <si>
    <t>Cs7g29970</t>
  </si>
  <si>
    <t>Cs1g06370</t>
  </si>
  <si>
    <t>Cs5g17820</t>
  </si>
  <si>
    <t>Cs3g19790</t>
  </si>
  <si>
    <t>Cs7g22980</t>
  </si>
  <si>
    <t>Cs1g12890</t>
  </si>
  <si>
    <t>Cs6g09950</t>
  </si>
  <si>
    <t>Cs9g07480</t>
  </si>
  <si>
    <t>Cs4g19330</t>
  </si>
  <si>
    <t>Cs6g18110</t>
  </si>
  <si>
    <t>orange1.1t00402</t>
  </si>
  <si>
    <t>Cs3g21730</t>
  </si>
  <si>
    <t>orange1.1t00467</t>
  </si>
  <si>
    <t>Cs7g19360</t>
  </si>
  <si>
    <t>Cs2g09740</t>
  </si>
  <si>
    <t>Cs8g18200</t>
  </si>
  <si>
    <t>Cs1g07460</t>
  </si>
  <si>
    <t>Cs2g29880</t>
  </si>
  <si>
    <t>Cs3g06200</t>
  </si>
  <si>
    <t>Cs2g10450</t>
  </si>
  <si>
    <t>orange1.1t01992</t>
  </si>
  <si>
    <t>orange1.1t02555</t>
  </si>
  <si>
    <t>Cs9g08100</t>
  </si>
  <si>
    <t>Cs6g15500</t>
  </si>
  <si>
    <t>Cs1g05530</t>
  </si>
  <si>
    <t>Cs6g06475</t>
  </si>
  <si>
    <t>Cs8g13150</t>
  </si>
  <si>
    <t>Cs2g18210</t>
  </si>
  <si>
    <t>Cs3g01490</t>
  </si>
  <si>
    <t>Cs2g16450</t>
  </si>
  <si>
    <t>Cs1g06810</t>
  </si>
  <si>
    <t>orange1.1t00330</t>
  </si>
  <si>
    <t>orange1.1t01948</t>
  </si>
  <si>
    <t>Cs6g21840</t>
  </si>
  <si>
    <t>Cs2g20080</t>
  </si>
  <si>
    <t>Cs9g07380</t>
  </si>
  <si>
    <t>Cs5g09790</t>
  </si>
  <si>
    <t>Cs7g13740</t>
  </si>
  <si>
    <t>orange1.1t00306</t>
  </si>
  <si>
    <t>Cs4g19700</t>
  </si>
  <si>
    <t>Cs1g20210</t>
  </si>
  <si>
    <t>Cs7g30100</t>
  </si>
  <si>
    <t>orange1.1t02041</t>
  </si>
  <si>
    <t>Cs2g20750</t>
  </si>
  <si>
    <t>Cs3g24360</t>
  </si>
  <si>
    <t>Cs2g24900</t>
  </si>
  <si>
    <t>Cs8g03330</t>
  </si>
  <si>
    <t>orange1.1t02728</t>
  </si>
  <si>
    <t>Cs3g25340</t>
  </si>
  <si>
    <t>Cs2g07710</t>
  </si>
  <si>
    <t>Cs5g22660</t>
  </si>
  <si>
    <t>Cs6g06850</t>
  </si>
  <si>
    <t>Cs4g03560</t>
  </si>
  <si>
    <t>Cs7g15220</t>
  </si>
  <si>
    <t>Cs6g13990</t>
  </si>
  <si>
    <t>orange1.1t00560</t>
  </si>
  <si>
    <t>orange1.1t00446</t>
  </si>
  <si>
    <t>Cs9g08530</t>
  </si>
  <si>
    <t>Cs5g27450</t>
  </si>
  <si>
    <t>Cs4g20010</t>
  </si>
  <si>
    <t>Cs7g16410</t>
  </si>
  <si>
    <t>Cs2g07330</t>
  </si>
  <si>
    <t>orange1.1t02745</t>
  </si>
  <si>
    <t>Cs5g10320</t>
  </si>
  <si>
    <t>orange1.1t05133</t>
  </si>
  <si>
    <t>Cs1g15830</t>
  </si>
  <si>
    <t>Cs6g17010</t>
  </si>
  <si>
    <t>Cs1g15960</t>
  </si>
  <si>
    <t>orange1.1t00269</t>
  </si>
  <si>
    <t>Cs5g34240</t>
  </si>
  <si>
    <t>Cs1g13130</t>
  </si>
  <si>
    <t>Cs8g09080</t>
  </si>
  <si>
    <t>Cs3g09900</t>
  </si>
  <si>
    <t>orange1.1t00061</t>
  </si>
  <si>
    <t>Cs9g08770</t>
  </si>
  <si>
    <t>Cs2g20520</t>
  </si>
  <si>
    <t>Cs1g01620</t>
  </si>
  <si>
    <t>Cs5g14400</t>
  </si>
  <si>
    <t>Cs4g17790</t>
  </si>
  <si>
    <t>Cs5g07140</t>
  </si>
  <si>
    <t>Cs1g18190</t>
  </si>
  <si>
    <t>Cs6g11240</t>
  </si>
  <si>
    <t>Cs1g13710</t>
  </si>
  <si>
    <t>Cs6g13270</t>
  </si>
  <si>
    <t>Cs6g10095</t>
  </si>
  <si>
    <t>Cs3g25610</t>
  </si>
  <si>
    <t>Cs6g11140</t>
  </si>
  <si>
    <t>Cs9g16610</t>
  </si>
  <si>
    <t>Cs5g07515</t>
  </si>
  <si>
    <t>Cs3g25940</t>
  </si>
  <si>
    <t>orange1.1t04053</t>
  </si>
  <si>
    <t>Cs6g13180</t>
  </si>
  <si>
    <t>orange1.1t03053</t>
  </si>
  <si>
    <t>Cs9g16050</t>
  </si>
  <si>
    <t>Cs1g17780</t>
  </si>
  <si>
    <t>orange1.1t02015</t>
  </si>
  <si>
    <t>Cs4g15800</t>
  </si>
  <si>
    <t>Cs2g30400</t>
  </si>
  <si>
    <t>Cs2g25380</t>
  </si>
  <si>
    <t>Cs4g12720</t>
  </si>
  <si>
    <t>Cs8g01550</t>
  </si>
  <si>
    <t>orange1.1t04432</t>
  </si>
  <si>
    <t>Cs1g22550</t>
  </si>
  <si>
    <t>Cs8g18310</t>
  </si>
  <si>
    <t>orange1.1t00349</t>
  </si>
  <si>
    <t>orange1.1t04546</t>
  </si>
  <si>
    <t>Cs2g31000</t>
  </si>
  <si>
    <t>Cs3g07540</t>
  </si>
  <si>
    <t>Cs3g17830</t>
  </si>
  <si>
    <t>orange1.1t00089</t>
  </si>
  <si>
    <t>Cs8g06530</t>
  </si>
  <si>
    <t>Cs7g30490</t>
  </si>
  <si>
    <t>Cs5g28690</t>
  </si>
  <si>
    <t>Cs5g04130</t>
  </si>
  <si>
    <t>Cs5g09850</t>
  </si>
  <si>
    <t>Cs4g20590</t>
  </si>
  <si>
    <t>Cs3g17420</t>
  </si>
  <si>
    <t>Cs5g33680</t>
  </si>
  <si>
    <t>Cs3g21240</t>
  </si>
  <si>
    <t>Cs1g14500</t>
  </si>
  <si>
    <t>orange1.1t04045</t>
  </si>
  <si>
    <t>Cs8g05480</t>
  </si>
  <si>
    <t>Cs5g29116</t>
  </si>
  <si>
    <t>Cs2g09620</t>
  </si>
  <si>
    <t>Cs3g22010</t>
  </si>
  <si>
    <t>Cs8g12230</t>
  </si>
  <si>
    <t>Cs7g02320</t>
  </si>
  <si>
    <t>Cs9g15010</t>
  </si>
  <si>
    <t>Cs4g06100</t>
  </si>
  <si>
    <t>Cs3g01480</t>
  </si>
  <si>
    <t>Cs5g19110</t>
  </si>
  <si>
    <t>orange1.1t00228</t>
  </si>
  <si>
    <t>Cs8g08200</t>
  </si>
  <si>
    <t>Cs1g19890</t>
  </si>
  <si>
    <t>Cs3g18700</t>
  </si>
  <si>
    <t>Cs4g03720</t>
  </si>
  <si>
    <t>Cs2g15840</t>
  </si>
  <si>
    <t>Cs8g17950</t>
  </si>
  <si>
    <t>orange1.1t01777</t>
  </si>
  <si>
    <t>Cs2g14730</t>
  </si>
  <si>
    <t>orange1.1t02202</t>
  </si>
  <si>
    <t>Cs9g04650</t>
  </si>
  <si>
    <t>orange1.1t00520</t>
  </si>
  <si>
    <t>Cs5g09810</t>
  </si>
  <si>
    <t>Cs2g05930</t>
  </si>
  <si>
    <t>Cs3g24410</t>
  </si>
  <si>
    <t>Cs5g32310</t>
  </si>
  <si>
    <t>Cs9g05090</t>
  </si>
  <si>
    <t>Cs1g16710</t>
  </si>
  <si>
    <t>Cs3g24930</t>
  </si>
  <si>
    <t>Cs7g27410</t>
  </si>
  <si>
    <t>Cs8g02010</t>
  </si>
  <si>
    <t>Cs4g19580</t>
  </si>
  <si>
    <t>Cs7g12790</t>
  </si>
  <si>
    <t>Cs4g06520</t>
  </si>
  <si>
    <t>Cs2g20270</t>
  </si>
  <si>
    <t>Cs8g18410</t>
  </si>
  <si>
    <t>Cs2g12170</t>
  </si>
  <si>
    <t>orange1.1t01781</t>
  </si>
  <si>
    <t>Cs9g12570</t>
  </si>
  <si>
    <t>Cs1g18260</t>
  </si>
  <si>
    <t>Cs9g16270</t>
  </si>
  <si>
    <t>Cs1g14450</t>
  </si>
  <si>
    <t>Cs5g34290</t>
  </si>
  <si>
    <t>Cs4g11560</t>
  </si>
  <si>
    <t>Cs6g21030</t>
  </si>
  <si>
    <t>Cs9g05060</t>
  </si>
  <si>
    <t>orange1.1t02681</t>
  </si>
  <si>
    <t>Cs6g03780</t>
  </si>
  <si>
    <t>Cs6g13110</t>
  </si>
  <si>
    <t>Cs1g09530</t>
  </si>
  <si>
    <t>Cs3g19390</t>
  </si>
  <si>
    <t>Cs9g02880</t>
  </si>
  <si>
    <t>orange1.1t03258</t>
  </si>
  <si>
    <t>Cs2g28640</t>
  </si>
  <si>
    <t>Cs1g22280</t>
  </si>
  <si>
    <t>orange1.1t00004</t>
  </si>
  <si>
    <t>orange1.1t01370</t>
  </si>
  <si>
    <t>Cs7g04380</t>
  </si>
  <si>
    <t>Cs7g24020</t>
  </si>
  <si>
    <t>Cs2g22710</t>
  </si>
  <si>
    <t>orange1.1t00564</t>
  </si>
  <si>
    <t>Cs4g17830</t>
  </si>
  <si>
    <t>Cs7g11740</t>
  </si>
  <si>
    <t>Cs1g26260</t>
  </si>
  <si>
    <t>orange1.1t01910</t>
  </si>
  <si>
    <t>Cs3g19800</t>
  </si>
  <si>
    <t>Cs3g24580</t>
  </si>
  <si>
    <t>Cs2g14440</t>
  </si>
  <si>
    <t>Cs6g21040</t>
  </si>
  <si>
    <t>Cs5g33940</t>
  </si>
  <si>
    <t>Cs2g14170</t>
  </si>
  <si>
    <t>Cs9g14930</t>
  </si>
  <si>
    <t>Cs3g06480</t>
  </si>
  <si>
    <t>Cs9g06150</t>
  </si>
  <si>
    <t>Cs4g06000</t>
  </si>
  <si>
    <t>Cs1g21760</t>
  </si>
  <si>
    <t>orange1.1t02241</t>
  </si>
  <si>
    <t>Cs6g14080</t>
  </si>
  <si>
    <t>Cs6g21160</t>
  </si>
  <si>
    <t>orange1.1t00282</t>
  </si>
  <si>
    <t>Cs5g17060</t>
  </si>
  <si>
    <t>Cs1g21750</t>
  </si>
  <si>
    <t>Cs4g18520</t>
  </si>
  <si>
    <t>Cs7g12320</t>
  </si>
  <si>
    <t>orange1.1t02577</t>
  </si>
  <si>
    <t>Cs4g06030</t>
  </si>
  <si>
    <t>orange1.1t02330</t>
  </si>
  <si>
    <t>Cs9g15020</t>
  </si>
  <si>
    <t>Cs2g17040</t>
  </si>
  <si>
    <t>Cs2g24960</t>
  </si>
  <si>
    <t>Cs2g16650</t>
  </si>
  <si>
    <t>Cs6g05400</t>
  </si>
  <si>
    <t>Cs1g18670</t>
  </si>
  <si>
    <t>orange1.1t01377</t>
  </si>
  <si>
    <t>Cs2g11570</t>
  </si>
  <si>
    <t>Cs5g04490</t>
  </si>
  <si>
    <t>Cs8g18120</t>
  </si>
  <si>
    <t>Cs9g09170</t>
  </si>
  <si>
    <t>Cs1g16840</t>
  </si>
  <si>
    <t>Cs2g09410</t>
  </si>
  <si>
    <t>orange1.1t00575</t>
  </si>
  <si>
    <t>Cs6g16540</t>
  </si>
  <si>
    <t>Cs3g03230</t>
  </si>
  <si>
    <t>Cs5g04520</t>
  </si>
  <si>
    <t>Cs1g19390</t>
  </si>
  <si>
    <t>Cs2g27460</t>
  </si>
  <si>
    <t>Cs4g06180</t>
  </si>
  <si>
    <t>Cs5g04140</t>
  </si>
  <si>
    <t>Cs2g14380</t>
  </si>
  <si>
    <t>orange1.1t05122</t>
  </si>
  <si>
    <t>Cs4g15850</t>
  </si>
  <si>
    <t>Cs3g21610</t>
  </si>
  <si>
    <t>Cs7g01870</t>
  </si>
  <si>
    <t>Cs5g01250</t>
  </si>
  <si>
    <t>Cs7g08230</t>
  </si>
  <si>
    <t>Cs5g04740</t>
  </si>
  <si>
    <t>Cs6g14460</t>
  </si>
  <si>
    <t>Cs8g15780</t>
  </si>
  <si>
    <t>Cs9g18320</t>
  </si>
  <si>
    <t>Cs1g18200</t>
  </si>
  <si>
    <t>Cs6g20090</t>
  </si>
  <si>
    <t>Cs5g27280</t>
  </si>
  <si>
    <t>Cs6g21680</t>
  </si>
  <si>
    <t>Cs6g06170</t>
  </si>
  <si>
    <t>Cs7g01460</t>
  </si>
  <si>
    <t>Cs8g16280</t>
  </si>
  <si>
    <t>Cs3g19540</t>
  </si>
  <si>
    <t>Cs6g05630</t>
  </si>
  <si>
    <t>Cs9g16250</t>
  </si>
  <si>
    <t>Cs1g24160</t>
  </si>
  <si>
    <t>orange1.1t01433</t>
  </si>
  <si>
    <t>Cs8g20040</t>
  </si>
  <si>
    <t>Cs7g07040</t>
  </si>
  <si>
    <t>Cs7g09500</t>
  </si>
  <si>
    <t>Cs1g24225</t>
  </si>
  <si>
    <t>Cs2g31020</t>
  </si>
  <si>
    <t>Cs9g14580</t>
  </si>
  <si>
    <t>Cs3g23120</t>
  </si>
  <si>
    <t>Cs7g05710</t>
  </si>
  <si>
    <t>orange1.1t02277</t>
  </si>
  <si>
    <t>Cs1g23760</t>
  </si>
  <si>
    <t>Cs8g09520</t>
  </si>
  <si>
    <t>Cs4g12160</t>
  </si>
  <si>
    <t>Cs2g09820</t>
  </si>
  <si>
    <t>Cs5g31180</t>
  </si>
  <si>
    <t>Cs1g24930</t>
  </si>
  <si>
    <t>Cs1g20310</t>
  </si>
  <si>
    <t>Cs7g32270</t>
  </si>
  <si>
    <t>Cs2g04090</t>
  </si>
  <si>
    <t>Cs5g24550</t>
  </si>
  <si>
    <t>orange1.1t01682</t>
  </si>
  <si>
    <t>Cs9g04780</t>
  </si>
  <si>
    <t>Cs2g19850</t>
  </si>
  <si>
    <t>Cs7g10350</t>
  </si>
  <si>
    <t>Cs4g10300</t>
  </si>
  <si>
    <t>Cs4g15830</t>
  </si>
  <si>
    <t>Cs1g17790</t>
  </si>
  <si>
    <t>Cs7g14850</t>
  </si>
  <si>
    <t>Cs6g01740</t>
  </si>
  <si>
    <t>Cs5g06880</t>
  </si>
  <si>
    <t>Cs6g21240</t>
  </si>
  <si>
    <t>Cs6g14740</t>
  </si>
  <si>
    <t>Cs4g06130</t>
  </si>
  <si>
    <t>Cs3g25600</t>
  </si>
  <si>
    <t>Cs8g17540</t>
  </si>
  <si>
    <t>Cs5g18620</t>
  </si>
  <si>
    <t>Cs6g17530</t>
  </si>
  <si>
    <t>Cs7g09900</t>
  </si>
  <si>
    <t>Cs8g04100</t>
  </si>
  <si>
    <t>Cs3g03460</t>
  </si>
  <si>
    <t>Cs7g23090</t>
  </si>
  <si>
    <t>Cs8g20150</t>
  </si>
  <si>
    <t>Cs5g25220</t>
  </si>
  <si>
    <t>Cs7g09490</t>
  </si>
  <si>
    <t>Cs6g19470</t>
  </si>
  <si>
    <t>Cs1g25730</t>
  </si>
  <si>
    <t>Cs2g02340</t>
  </si>
  <si>
    <t>Cs4g19900</t>
  </si>
  <si>
    <t>Cs2g07690</t>
  </si>
  <si>
    <t>Cs4g14230</t>
  </si>
  <si>
    <t>Cs1g18120</t>
  </si>
  <si>
    <t>orange1.1t00437</t>
  </si>
  <si>
    <t>Cs5g30190</t>
  </si>
  <si>
    <t>Cs4g02760</t>
  </si>
  <si>
    <t>Cs1g25130</t>
  </si>
  <si>
    <t>Cs2g27970</t>
  </si>
  <si>
    <t>Cs5g14450</t>
  </si>
  <si>
    <t>Cs3g22840</t>
  </si>
  <si>
    <t>Cs7g32010</t>
  </si>
  <si>
    <t>Cs1g18780</t>
  </si>
  <si>
    <t>Cs8g10260</t>
  </si>
  <si>
    <t>Cs4g01050</t>
  </si>
  <si>
    <t>Cs4g10250</t>
  </si>
  <si>
    <t>Cs7g06440</t>
  </si>
  <si>
    <t>Cs9g18700</t>
  </si>
  <si>
    <t>Cs3g19530</t>
  </si>
  <si>
    <t>Cs5g32200</t>
  </si>
  <si>
    <t>Cs1g24200</t>
  </si>
  <si>
    <t>orange1.1t03176</t>
  </si>
  <si>
    <t>Cs6g07030</t>
  </si>
  <si>
    <t>Cs7g21990</t>
  </si>
  <si>
    <t>Cs7g32410</t>
  </si>
  <si>
    <t>Cs9g09050</t>
  </si>
  <si>
    <t>Cs6g19090</t>
  </si>
  <si>
    <t>orange1.1t02697</t>
  </si>
  <si>
    <t>Cs2g20200</t>
  </si>
  <si>
    <t>Cs2g14990</t>
  </si>
  <si>
    <t>orange1.1t02275</t>
  </si>
  <si>
    <t>Cs8g20090</t>
  </si>
  <si>
    <t>Cs9g05940</t>
  </si>
  <si>
    <t>orange1.1t00309</t>
  </si>
  <si>
    <t>Cs1g23530</t>
  </si>
  <si>
    <t>Cs6g06910</t>
  </si>
  <si>
    <t>Cs2g09900</t>
  </si>
  <si>
    <t>orange1.1t02216</t>
  </si>
  <si>
    <t>Cs3g22870</t>
  </si>
  <si>
    <t>Cs7g27890</t>
  </si>
  <si>
    <t>Cs5g10590</t>
  </si>
  <si>
    <t>Cs6g05960</t>
  </si>
  <si>
    <t>Cs5g02770</t>
  </si>
  <si>
    <t>Cs2g30750</t>
  </si>
  <si>
    <t>Cs8g06520</t>
  </si>
  <si>
    <t>Cs4g18350</t>
  </si>
  <si>
    <t>Cs8g16270</t>
  </si>
  <si>
    <t>orange1.1t01872</t>
  </si>
  <si>
    <t>Cs1g19350</t>
  </si>
  <si>
    <t>Cs5g05320</t>
  </si>
  <si>
    <t>orange1.1t03426</t>
  </si>
  <si>
    <t>Cs8g18660</t>
  </si>
  <si>
    <t>Cs7g04700</t>
  </si>
  <si>
    <t>Cs1g05410</t>
  </si>
  <si>
    <t>Cs8g05250</t>
  </si>
  <si>
    <t>Cs3g26780</t>
  </si>
  <si>
    <t>Cs2g23070</t>
  </si>
  <si>
    <t>Cs5g31310</t>
  </si>
  <si>
    <t>Cs5g32660</t>
  </si>
  <si>
    <t>Cs6g21260</t>
  </si>
  <si>
    <t>Cs2g01690</t>
  </si>
  <si>
    <t>Cs7g05470</t>
  </si>
  <si>
    <t>Cs3g26130</t>
  </si>
  <si>
    <t>Cs4g13210</t>
  </si>
  <si>
    <t>Cs1g24630</t>
  </si>
  <si>
    <t>Cs6g12990</t>
  </si>
  <si>
    <t>orange1.1t02029</t>
  </si>
  <si>
    <t>Cs8g01980</t>
  </si>
  <si>
    <t>Cs8g01800</t>
  </si>
  <si>
    <t>Cs2g22410</t>
  </si>
  <si>
    <t>Cs7g11000</t>
  </si>
  <si>
    <t>Cs8g13110</t>
  </si>
  <si>
    <t>Cs5g17950</t>
  </si>
  <si>
    <t>Cs3g27050</t>
  </si>
  <si>
    <t>orange1.1t05759</t>
  </si>
  <si>
    <t>Cs6g15970</t>
  </si>
  <si>
    <t>Cs6g13860</t>
  </si>
  <si>
    <t>Cs1g20970</t>
  </si>
  <si>
    <t>Cs9g18120</t>
  </si>
  <si>
    <t>Cs2g05730</t>
  </si>
  <si>
    <t>Cs6g09290</t>
  </si>
  <si>
    <t>Cs5g12710</t>
  </si>
  <si>
    <t>Cs1g16320</t>
  </si>
  <si>
    <t>Cs3g03740</t>
  </si>
  <si>
    <t>Cs2g13730</t>
  </si>
  <si>
    <t>Cs3g21540</t>
  </si>
  <si>
    <t>orange1.1t00178</t>
  </si>
  <si>
    <t>Cs2g04700</t>
  </si>
  <si>
    <t>orange1.1t00758</t>
  </si>
  <si>
    <t>Cs5g32610</t>
  </si>
  <si>
    <t>Cs1g16000</t>
  </si>
  <si>
    <t>Cs5g25420</t>
  </si>
  <si>
    <t>orange1.1t02000</t>
  </si>
  <si>
    <t>Cs4g17785</t>
  </si>
  <si>
    <t>Cs7g17570</t>
  </si>
  <si>
    <t>Cs3g05360</t>
  </si>
  <si>
    <t>Cs1g15010</t>
  </si>
  <si>
    <t>Cs6g21110</t>
  </si>
  <si>
    <t>Cs6g13930</t>
  </si>
  <si>
    <t>Cs3g14200</t>
  </si>
  <si>
    <t>Cs1g02680</t>
  </si>
  <si>
    <t>Cs3g23310</t>
  </si>
  <si>
    <t>Cs1g09300</t>
  </si>
  <si>
    <t>Cs7g32370</t>
  </si>
  <si>
    <t>orange1.1t01578</t>
  </si>
  <si>
    <t>Cs1g23060</t>
  </si>
  <si>
    <t>Cs7g29300</t>
  </si>
  <si>
    <t>orange1.1t03246</t>
  </si>
  <si>
    <t>Cs5g32270</t>
  </si>
  <si>
    <t>Cs3g10950</t>
  </si>
  <si>
    <t>orange1.1t00072</t>
  </si>
  <si>
    <t>Cs8g15210</t>
  </si>
  <si>
    <t>Cs6g22030</t>
  </si>
  <si>
    <t>orange1.1t01646</t>
  </si>
  <si>
    <t>Cs4g07340</t>
  </si>
  <si>
    <t>Cs8g18600</t>
  </si>
  <si>
    <t>orange1.1t00601</t>
  </si>
  <si>
    <t>orange1.1t01375</t>
  </si>
  <si>
    <t>Cs6g13500</t>
  </si>
  <si>
    <t>orange1.1t00831</t>
  </si>
  <si>
    <t>Cs9g18680</t>
  </si>
  <si>
    <t>Cs5g02630</t>
  </si>
  <si>
    <t>Cs1g21870</t>
  </si>
  <si>
    <t>Cs1g08340</t>
  </si>
  <si>
    <t>Cs2g02780</t>
  </si>
  <si>
    <t>Cs7g30910</t>
  </si>
  <si>
    <t>Cs1g05540</t>
  </si>
  <si>
    <t>Cs1g06360</t>
  </si>
  <si>
    <t>Cs2g05650</t>
  </si>
  <si>
    <t>Cs4g12270</t>
  </si>
  <si>
    <t>Cs4g06670</t>
  </si>
  <si>
    <t>Cs1g25740</t>
  </si>
  <si>
    <t>orange1.1t02437</t>
  </si>
  <si>
    <t>Cs5g16510</t>
  </si>
  <si>
    <t>Cs5g14025</t>
  </si>
  <si>
    <t>orange1.1t00037</t>
  </si>
  <si>
    <t>Cs9g17500</t>
  </si>
  <si>
    <t>Cs4g08190</t>
  </si>
  <si>
    <t>Cs7g10640</t>
  </si>
  <si>
    <t>Cs8g16300</t>
  </si>
  <si>
    <t>Cs1g21300</t>
  </si>
  <si>
    <t>Cs6g10460</t>
  </si>
  <si>
    <t>Cs7g08970</t>
  </si>
  <si>
    <t>Cs5g08780</t>
  </si>
  <si>
    <t>Cs2g10780</t>
  </si>
  <si>
    <t>Cs6g04150</t>
  </si>
  <si>
    <t>Cs4g04470</t>
  </si>
  <si>
    <t>Cs2g17910</t>
  </si>
  <si>
    <t>Cs2g20600</t>
  </si>
  <si>
    <t>Cs4g20280</t>
  </si>
  <si>
    <t>Cs1g09510</t>
  </si>
  <si>
    <t>Cs8g19620</t>
  </si>
  <si>
    <t>Cs1g03020</t>
  </si>
  <si>
    <t>Cs1g25110</t>
  </si>
  <si>
    <t>Cs6g22290</t>
  </si>
  <si>
    <t>Cs2g12130</t>
  </si>
  <si>
    <t>Cs6g19180</t>
  </si>
  <si>
    <t>Cs7g04130</t>
  </si>
  <si>
    <t>Cs9g09570</t>
  </si>
  <si>
    <t>Cs1g13590</t>
  </si>
  <si>
    <t>Cs3g06180</t>
  </si>
  <si>
    <t>Cs4g20560</t>
  </si>
  <si>
    <t>Cs6g10240</t>
  </si>
  <si>
    <t>orange1.1t00514</t>
  </si>
  <si>
    <t>Cs5g10740</t>
  </si>
  <si>
    <t>Cs8g21070</t>
  </si>
  <si>
    <t>Cs5g26650</t>
  </si>
  <si>
    <t>Cs5g25620</t>
  </si>
  <si>
    <t>Cs5g30230</t>
  </si>
  <si>
    <t>Cs8g20030</t>
  </si>
  <si>
    <t>orange1.1t03172</t>
  </si>
  <si>
    <t>Cs8g06870</t>
  </si>
  <si>
    <t>orange1.1t02831</t>
  </si>
  <si>
    <t>Cs5g03240</t>
  </si>
  <si>
    <t>Cs1g10540</t>
  </si>
  <si>
    <t>Cs3g13100</t>
  </si>
  <si>
    <t>Cs2g30540</t>
  </si>
  <si>
    <t>Cs9g15490</t>
  </si>
  <si>
    <t>orange1.1t03450</t>
  </si>
  <si>
    <t>orange1.1t02864</t>
  </si>
  <si>
    <t>Cs3g08430</t>
  </si>
  <si>
    <t>Cs3g16530</t>
  </si>
  <si>
    <t>Cs2g02510</t>
  </si>
  <si>
    <t>Cs1g24940</t>
  </si>
  <si>
    <t>Cs7g28850</t>
  </si>
  <si>
    <t>Cs5g05730</t>
  </si>
  <si>
    <t>Cs6g16850</t>
  </si>
  <si>
    <t>orange1.1t00821</t>
  </si>
  <si>
    <t>Cs5g22580</t>
  </si>
  <si>
    <t>Cs2g10880</t>
  </si>
  <si>
    <t>Cs9g06530</t>
  </si>
  <si>
    <t>Cs3g07720</t>
  </si>
  <si>
    <t>Cs2g24880</t>
  </si>
  <si>
    <t>Cs7g29480</t>
  </si>
  <si>
    <t>Cs8g14240</t>
  </si>
  <si>
    <t>Cs8g17100</t>
  </si>
  <si>
    <t>Cs7g01140</t>
  </si>
  <si>
    <t>Cs1g24820</t>
  </si>
  <si>
    <t>Cs6g16590</t>
  </si>
  <si>
    <t>orange1.1t00600</t>
  </si>
  <si>
    <t>Cs4g09340</t>
  </si>
  <si>
    <t>Cs2g19000</t>
  </si>
  <si>
    <t>Cs9g02230</t>
  </si>
  <si>
    <t>Cs5g02350</t>
  </si>
  <si>
    <t>Cs4g09130</t>
  </si>
  <si>
    <t>Cs9g06060</t>
  </si>
  <si>
    <t>Cs5g05170</t>
  </si>
  <si>
    <t>Cs4g13370</t>
  </si>
  <si>
    <t>Cs6g15240</t>
  </si>
  <si>
    <t>Cs6g05230</t>
  </si>
  <si>
    <t>Cs3g07140</t>
  </si>
  <si>
    <t>Cs8g18580</t>
  </si>
  <si>
    <t>Cs9g06950</t>
  </si>
  <si>
    <t>Cs7g01840</t>
  </si>
  <si>
    <t>Cs2g22680</t>
  </si>
  <si>
    <t>orange1.1t01026</t>
  </si>
  <si>
    <t>Cs2g17890</t>
  </si>
  <si>
    <t>Cs2g14720</t>
  </si>
  <si>
    <t>Cs4g16780</t>
  </si>
  <si>
    <t>Cs8g18050</t>
  </si>
  <si>
    <t>Cs1g22880</t>
  </si>
  <si>
    <t>Cs2g19080</t>
  </si>
  <si>
    <t>Cs8g21000</t>
  </si>
  <si>
    <t>Cs9g19420</t>
  </si>
  <si>
    <t>Cs9g07940</t>
  </si>
  <si>
    <t>Cs3g01960</t>
  </si>
  <si>
    <t>Cs9g04020</t>
  </si>
  <si>
    <t>Cs7g09710</t>
  </si>
  <si>
    <t>Cs2g19680</t>
  </si>
  <si>
    <t>orange1.1t04338</t>
  </si>
  <si>
    <t>Cs8g03650</t>
  </si>
  <si>
    <t>Cs7g21710</t>
  </si>
  <si>
    <t>Cs1g02520</t>
  </si>
  <si>
    <t>Cs7g30680</t>
  </si>
  <si>
    <t>Cs3g23360</t>
  </si>
  <si>
    <t>orange1.1t03479</t>
  </si>
  <si>
    <t>Cs3g08350</t>
  </si>
  <si>
    <t>Cs5g31250</t>
  </si>
  <si>
    <t>Cs1g11220</t>
  </si>
  <si>
    <t>Cs2g03080</t>
  </si>
  <si>
    <t>Cs6g21100</t>
  </si>
  <si>
    <t>Cs5g04250</t>
  </si>
  <si>
    <t>Cs1g22310</t>
  </si>
  <si>
    <t>Cs6g07720</t>
  </si>
  <si>
    <t>orange1.1t04716</t>
  </si>
  <si>
    <t>Cs3g26730</t>
  </si>
  <si>
    <t>Cs7g12330</t>
  </si>
  <si>
    <t>Cs2g25090</t>
  </si>
  <si>
    <t>Cs1g15120</t>
  </si>
  <si>
    <t>Cs9g02870</t>
  </si>
  <si>
    <t>orange1.1t02329</t>
  </si>
  <si>
    <t>Cs2g21450</t>
  </si>
  <si>
    <t>orange1.1t04050</t>
  </si>
  <si>
    <t>orange1.1t03034</t>
  </si>
  <si>
    <t>orange1.1t01111</t>
  </si>
  <si>
    <t>Cs4g06720</t>
  </si>
  <si>
    <t>Cs5g27350</t>
  </si>
  <si>
    <t>Cs3g19860</t>
  </si>
  <si>
    <t>Cs8g03390</t>
  </si>
  <si>
    <t>Cs2g17860</t>
  </si>
  <si>
    <t>Cs6g07930</t>
  </si>
  <si>
    <t>Cs8g16950</t>
  </si>
  <si>
    <t>Cs1g24880</t>
  </si>
  <si>
    <t>Cs1g20490</t>
  </si>
  <si>
    <t>orange1.1t00080</t>
  </si>
  <si>
    <t>Cs4g02780</t>
  </si>
  <si>
    <t>Cs8g08880</t>
  </si>
  <si>
    <t>Cs7g05500</t>
  </si>
  <si>
    <t>Cs5g10690</t>
  </si>
  <si>
    <t>Cs1g01280</t>
  </si>
  <si>
    <t>Cs2g05700</t>
  </si>
  <si>
    <t>Cs1g06840</t>
  </si>
  <si>
    <t>Cs1g22940</t>
  </si>
  <si>
    <t>Cs2g16540</t>
  </si>
  <si>
    <t>Cs6g02270</t>
  </si>
  <si>
    <t>Cs2g10240</t>
  </si>
  <si>
    <t>Cs3g03210</t>
  </si>
  <si>
    <t>Cs5g27690</t>
  </si>
  <si>
    <t>Cs2g12750</t>
  </si>
  <si>
    <t>Cs3g17560</t>
  </si>
  <si>
    <t>Cs1g25060</t>
  </si>
  <si>
    <t>Cs5g27440</t>
  </si>
  <si>
    <t>Cs6g17420</t>
  </si>
  <si>
    <t>Cs8g05410</t>
  </si>
  <si>
    <t>orange1.1t01609</t>
  </si>
  <si>
    <t>Cs8g20520</t>
  </si>
  <si>
    <t>Cs5g11980</t>
  </si>
  <si>
    <t>Cs5g14020</t>
  </si>
  <si>
    <t>Cs7g15320</t>
  </si>
  <si>
    <t>Cs3g07770</t>
  </si>
  <si>
    <t>Cs2g07130</t>
  </si>
  <si>
    <t>Cs8g21010</t>
  </si>
  <si>
    <t>Cs8g05800</t>
  </si>
  <si>
    <t>Cs9g14600</t>
  </si>
  <si>
    <t>Cs9g07130</t>
  </si>
  <si>
    <t>Cs6g10590</t>
  </si>
  <si>
    <t>orange1.1t02003</t>
  </si>
  <si>
    <t>orange1.1t00038</t>
  </si>
  <si>
    <t>Cs3g24440</t>
  </si>
  <si>
    <t>orange1.1t01681</t>
  </si>
  <si>
    <t>Cs8g17690</t>
  </si>
  <si>
    <t>Cs2g20940</t>
  </si>
  <si>
    <t>Cs5g32760</t>
  </si>
  <si>
    <t>Cs6g07670</t>
  </si>
  <si>
    <t>Cs7g02550</t>
  </si>
  <si>
    <t>Cs3g18410</t>
  </si>
  <si>
    <t>orange1.1t04819</t>
  </si>
  <si>
    <t>Cs5g01910</t>
  </si>
  <si>
    <t>Cs4g06690</t>
  </si>
  <si>
    <t>Cs7g24910</t>
  </si>
  <si>
    <t>Cs9g15280</t>
  </si>
  <si>
    <t>Cs9g07440</t>
  </si>
  <si>
    <t>Cs7g22190</t>
  </si>
  <si>
    <t>Cs1g20350</t>
  </si>
  <si>
    <t>Cs2g26650</t>
  </si>
  <si>
    <t>Cs5g12590</t>
  </si>
  <si>
    <t>Cs1g25040</t>
  </si>
  <si>
    <t>Cs9g04080</t>
  </si>
  <si>
    <t>Cs8g12630</t>
  </si>
  <si>
    <t>Cs2g05660</t>
  </si>
  <si>
    <t>Cs1g04850</t>
  </si>
  <si>
    <t>Cs6g02190</t>
  </si>
  <si>
    <t>Cs4g12600</t>
  </si>
  <si>
    <t>Cs2g03420</t>
  </si>
  <si>
    <t>Cs1g05570</t>
  </si>
  <si>
    <t>Cs7g30400</t>
  </si>
  <si>
    <t>Cs4g07560</t>
  </si>
  <si>
    <t>Cs2g17090</t>
  </si>
  <si>
    <t>Cs6g21150</t>
  </si>
  <si>
    <t>Cs6g19630</t>
  </si>
  <si>
    <t>orange1.1t02105</t>
  </si>
  <si>
    <t>Cs4g19840</t>
  </si>
  <si>
    <t>Cs5g03100</t>
  </si>
  <si>
    <t>orange1.1t01260</t>
  </si>
  <si>
    <t>Cs7g02890</t>
  </si>
  <si>
    <t>orange1.1t00145</t>
  </si>
  <si>
    <t>Cs8g01540</t>
  </si>
  <si>
    <t>Cs3g24480</t>
  </si>
  <si>
    <t>Cs2g12930</t>
  </si>
  <si>
    <t>Cs9g14710</t>
  </si>
  <si>
    <t>Cs4g16810</t>
  </si>
  <si>
    <t>Cs3g04530</t>
  </si>
  <si>
    <t>Cs4g04750</t>
  </si>
  <si>
    <t>orange1.1t04601</t>
  </si>
  <si>
    <t>Cs6g16200</t>
  </si>
  <si>
    <t>orange1.1t03044</t>
  </si>
  <si>
    <t>Cs2g10540</t>
  </si>
  <si>
    <t>Cs9g14550</t>
  </si>
  <si>
    <t>Cs2g29110</t>
  </si>
  <si>
    <t>Cs6g18510</t>
  </si>
  <si>
    <t>Cs4g05200</t>
  </si>
  <si>
    <t>Cs4g06010</t>
  </si>
  <si>
    <t>Cs9g02580</t>
  </si>
  <si>
    <t>Cs1g15320</t>
  </si>
  <si>
    <t>Cs6g08350</t>
  </si>
  <si>
    <t>Cs2g12870</t>
  </si>
  <si>
    <t>Cs5g14960</t>
  </si>
  <si>
    <t>Cs6g22200</t>
  </si>
  <si>
    <t>Cs8g05170</t>
  </si>
  <si>
    <t>Cs6g11010</t>
  </si>
  <si>
    <t>Cs2g30180</t>
  </si>
  <si>
    <t>Cs7g12800</t>
  </si>
  <si>
    <t>orange1.1t02509</t>
  </si>
  <si>
    <t>Cs6g06240</t>
  </si>
  <si>
    <t>Cs3g19930</t>
  </si>
  <si>
    <t>Cs2g09920</t>
  </si>
  <si>
    <t>Cs3g14150</t>
  </si>
  <si>
    <t>Cs6g17000</t>
  </si>
  <si>
    <t>Cs8g01560</t>
  </si>
  <si>
    <t>orange1.1t02723</t>
  </si>
  <si>
    <t>Cs1g23990</t>
  </si>
  <si>
    <t>Cs4g13010</t>
  </si>
  <si>
    <t>Cs1g14896</t>
  </si>
  <si>
    <t>Cs1g15480</t>
  </si>
  <si>
    <t>Cs4g05190</t>
  </si>
  <si>
    <t>Cs4g13750</t>
  </si>
  <si>
    <t>orange1.1t02331</t>
  </si>
  <si>
    <t>Cs1g17490</t>
  </si>
  <si>
    <t>Cs8g16430</t>
  </si>
  <si>
    <t>Cs7g18570</t>
  </si>
  <si>
    <t>Cs5g13090</t>
  </si>
  <si>
    <t>Cs2g06540</t>
  </si>
  <si>
    <t>Cs4g20290</t>
  </si>
  <si>
    <t>Cs9g13980</t>
  </si>
  <si>
    <t>Cs2g01020</t>
  </si>
  <si>
    <t>Cs3g06420</t>
  </si>
  <si>
    <t>Cs3g25070</t>
  </si>
  <si>
    <t>orange1.1t03163</t>
  </si>
  <si>
    <t>Cs6g12390</t>
  </si>
  <si>
    <t>Cs3g20820</t>
  </si>
  <si>
    <t>orange1.1t01995</t>
  </si>
  <si>
    <t>Cs3g22570</t>
  </si>
  <si>
    <t>Cs9g06660</t>
  </si>
  <si>
    <t>Cs2g15320</t>
  </si>
  <si>
    <t>Cs2g05080</t>
  </si>
  <si>
    <t>Cs5g05670</t>
  </si>
  <si>
    <t>Cs5g25660</t>
  </si>
  <si>
    <t>Cs5g03980</t>
  </si>
  <si>
    <t>Cs2g24782</t>
  </si>
  <si>
    <t>Cs5g02400</t>
  </si>
  <si>
    <t>orange1.1t02582</t>
  </si>
  <si>
    <t>Cs8g16890</t>
  </si>
  <si>
    <t>Cs7g06540</t>
  </si>
  <si>
    <t>Cs1g09670</t>
  </si>
  <si>
    <t>orange1.1t00653</t>
  </si>
  <si>
    <t>Cs7g24830</t>
  </si>
  <si>
    <t>Cs3g07620</t>
  </si>
  <si>
    <t>Cs1g06340</t>
  </si>
  <si>
    <t>Cs2g01650</t>
  </si>
  <si>
    <t>Cs8g11410</t>
  </si>
  <si>
    <t>Cs2g01740</t>
  </si>
  <si>
    <t>Cs5g11480</t>
  </si>
  <si>
    <t>orange1.1t01668</t>
  </si>
  <si>
    <t>Cs2g30950</t>
  </si>
  <si>
    <t>orange1.1t01151</t>
  </si>
  <si>
    <t>Cs7g02490</t>
  </si>
  <si>
    <t>Cs3g27630</t>
  </si>
  <si>
    <t>Cs6g11910</t>
  </si>
  <si>
    <t>Cs3g03570</t>
  </si>
  <si>
    <t>Cs9g16960</t>
  </si>
  <si>
    <t>Cs6g06500</t>
  </si>
  <si>
    <t>Cs1g04540</t>
  </si>
  <si>
    <t>orange1.1t02098</t>
  </si>
  <si>
    <t>Cs1g14360</t>
  </si>
  <si>
    <t>Cs3g18900</t>
  </si>
  <si>
    <t>Cs6g12560</t>
  </si>
  <si>
    <t>Cs5g33740</t>
  </si>
  <si>
    <t>Cs1g06010</t>
  </si>
  <si>
    <t>Cs5g34500</t>
  </si>
  <si>
    <t>Cs5g22630</t>
  </si>
  <si>
    <t>orange1.1t03665</t>
  </si>
  <si>
    <t>Cs1g15180</t>
  </si>
  <si>
    <t>Cs3g07250</t>
  </si>
  <si>
    <t>Cs7g18450</t>
  </si>
  <si>
    <t>orange1.1t03269</t>
  </si>
  <si>
    <t>Cs3g27260</t>
  </si>
  <si>
    <t>orange1.1t01388</t>
  </si>
  <si>
    <t>Cs9g18620</t>
  </si>
  <si>
    <t>Cs4g01350</t>
  </si>
  <si>
    <t>Cs5g10360</t>
  </si>
  <si>
    <t>Cs7g26640</t>
  </si>
  <si>
    <t>Cs9g19190</t>
  </si>
  <si>
    <t>Cs7g13540</t>
  </si>
  <si>
    <t>Cs2g07960</t>
  </si>
  <si>
    <t>Cs6g21710</t>
  </si>
  <si>
    <t>Cs1g15170</t>
  </si>
  <si>
    <t>Cs4g04780</t>
  </si>
  <si>
    <t>Cs3g20030</t>
  </si>
  <si>
    <t>Cs2g13830</t>
  </si>
  <si>
    <t>Cs2g09520</t>
  </si>
  <si>
    <t>orange1.1t04996</t>
  </si>
  <si>
    <t>Cs4g06230</t>
  </si>
  <si>
    <t>Cs3g08450</t>
  </si>
  <si>
    <t>Cs1g21850</t>
  </si>
  <si>
    <t>Cs3g15740</t>
  </si>
  <si>
    <t>Cs3g22000</t>
  </si>
  <si>
    <t>Cs2g29070</t>
  </si>
  <si>
    <t>Cs5g11770</t>
  </si>
  <si>
    <t>Cs3g02650</t>
  </si>
  <si>
    <t>Cs6g03030</t>
  </si>
  <si>
    <t>Cs8g19990</t>
  </si>
  <si>
    <t>Cs9g06070</t>
  </si>
  <si>
    <t>Cs1g20090</t>
  </si>
  <si>
    <t>orange1.1t00656</t>
  </si>
  <si>
    <t>orange1.1t03535</t>
  </si>
  <si>
    <t>Cs5g12080</t>
  </si>
  <si>
    <t>Cs9g16460</t>
  </si>
  <si>
    <t>Cs2g27900</t>
  </si>
  <si>
    <t>Cs5g13050</t>
  </si>
  <si>
    <t>orange1.1t00733</t>
  </si>
  <si>
    <t>orange1.1t02182</t>
  </si>
  <si>
    <t>Cs5g24760</t>
  </si>
  <si>
    <t>Cs2g04740</t>
  </si>
  <si>
    <t>orange1.1t02808</t>
  </si>
  <si>
    <t>Cs2g24330</t>
  </si>
  <si>
    <t>Cs6g11940</t>
  </si>
  <si>
    <t>Cs2g14770</t>
  </si>
  <si>
    <t>Cs4g18250</t>
  </si>
  <si>
    <t>orange1.1t03169</t>
  </si>
  <si>
    <t>Cs5g08380</t>
  </si>
  <si>
    <t>orange1.1t03271</t>
  </si>
  <si>
    <t>Cs3g09280</t>
  </si>
  <si>
    <t>Cs9g09540</t>
  </si>
  <si>
    <t>Cs2g19920</t>
  </si>
  <si>
    <t>Cs3g06590</t>
  </si>
  <si>
    <t>Cs9g15590</t>
  </si>
  <si>
    <t>Cs7g01560</t>
  </si>
  <si>
    <t>Cs9g15260</t>
  </si>
  <si>
    <t>Cs6g03330</t>
  </si>
  <si>
    <t>Cs7g27730</t>
  </si>
  <si>
    <t>Cs8g14990</t>
  </si>
  <si>
    <t>Cs4g09780</t>
  </si>
  <si>
    <t>Cs4g20330</t>
  </si>
  <si>
    <t>Cs2g26790</t>
  </si>
  <si>
    <t>Cs2g23570</t>
  </si>
  <si>
    <t>Cs8g20240</t>
  </si>
  <si>
    <t>Cs2g20980</t>
  </si>
  <si>
    <t>Cs5g24460</t>
  </si>
  <si>
    <t>Cs9g19130</t>
  </si>
  <si>
    <t>Cs2g08390</t>
  </si>
  <si>
    <t>Cs1g15190</t>
  </si>
  <si>
    <t>Cs2g21000</t>
  </si>
  <si>
    <t>Cs6g10150</t>
  </si>
  <si>
    <t>Cs3g15710</t>
  </si>
  <si>
    <t>orange1.1t03142</t>
  </si>
  <si>
    <t>Cs7g17250</t>
  </si>
  <si>
    <t>Cs6g09970</t>
  </si>
  <si>
    <t>Cs2g12040</t>
  </si>
  <si>
    <t>orange1.1t02378</t>
  </si>
  <si>
    <t>Cs8g20010</t>
  </si>
  <si>
    <t>Cs6g05395</t>
  </si>
  <si>
    <t>Cs9g14360</t>
  </si>
  <si>
    <t>Cs7g03710</t>
  </si>
  <si>
    <t>Cs5g27950</t>
  </si>
  <si>
    <t>Cs1g05510</t>
  </si>
  <si>
    <t>Cs6g13980</t>
  </si>
  <si>
    <t>Cs6g21860</t>
  </si>
  <si>
    <t>Cs2g22660</t>
  </si>
  <si>
    <t>Cs5g05920</t>
  </si>
  <si>
    <t>Cs5g03500</t>
  </si>
  <si>
    <t>Cs7g18860</t>
  </si>
  <si>
    <t>Cs6g07730</t>
  </si>
  <si>
    <t>Cs9g16940</t>
  </si>
  <si>
    <t>orange1.1t02146</t>
  </si>
  <si>
    <t>Cs8g09250</t>
  </si>
  <si>
    <t>Cs7g23210</t>
  </si>
  <si>
    <t>Cs5g04940</t>
  </si>
  <si>
    <t>Cs3g19660</t>
  </si>
  <si>
    <t>Cs1g15020</t>
  </si>
  <si>
    <t>Cs9g11480</t>
  </si>
  <si>
    <t>Cs7g03880</t>
  </si>
  <si>
    <t>Cs9g07920</t>
  </si>
  <si>
    <t>Cs1g13210</t>
  </si>
  <si>
    <t>Cs9g12490</t>
  </si>
  <si>
    <t>Cs6g19890</t>
  </si>
  <si>
    <t>Cs9g04180</t>
  </si>
  <si>
    <t>Cs2g21200</t>
  </si>
  <si>
    <t>Cs1g21310</t>
  </si>
  <si>
    <t>orange1.1t06025</t>
  </si>
  <si>
    <t>Cs5g01400</t>
  </si>
  <si>
    <t>Cs5g17530</t>
  </si>
  <si>
    <t>Cs4g16970</t>
  </si>
  <si>
    <t>Cs3g13800</t>
  </si>
  <si>
    <t>Cs2g04160</t>
  </si>
  <si>
    <t>Cs9g19400</t>
  </si>
  <si>
    <t>Cs1g18300</t>
  </si>
  <si>
    <t>Cs8g02890</t>
  </si>
  <si>
    <t>Cs9g18720</t>
  </si>
  <si>
    <t>Cs5g16430</t>
  </si>
  <si>
    <t>Cs3g24970</t>
  </si>
  <si>
    <t>Cs5g33890</t>
  </si>
  <si>
    <t>Cs5g04260</t>
  </si>
  <si>
    <t>Cs8g18010</t>
  </si>
  <si>
    <t>Cs2g05470</t>
  </si>
  <si>
    <t>Cs7g31580</t>
  </si>
  <si>
    <t>Cs7g08580</t>
  </si>
  <si>
    <t>Cs1g03390</t>
  </si>
  <si>
    <t>Cs8g02910</t>
  </si>
  <si>
    <t>orange1.1t00342</t>
  </si>
  <si>
    <t>Cs5g30810</t>
  </si>
  <si>
    <t>orange1.1t04073</t>
  </si>
  <si>
    <t>Cs1g19800</t>
  </si>
  <si>
    <t>Cs7g05170</t>
  </si>
  <si>
    <t>Cs3g19200</t>
  </si>
  <si>
    <t>Cs5g21760</t>
  </si>
  <si>
    <t>Cs9g09390</t>
  </si>
  <si>
    <t>Cs6g14410</t>
  </si>
  <si>
    <t>orange1.1t02046</t>
  </si>
  <si>
    <t>Cs6g18180</t>
  </si>
  <si>
    <t>Cs3g01140</t>
  </si>
  <si>
    <t>Cs8g16520</t>
  </si>
  <si>
    <t>orange1.1t02204</t>
  </si>
  <si>
    <t>Cs2g13900</t>
  </si>
  <si>
    <t>Cs1g05200</t>
  </si>
  <si>
    <t>Cs3g25130</t>
  </si>
  <si>
    <t>Cs7g10030</t>
  </si>
  <si>
    <t>orange1.1t03814</t>
  </si>
  <si>
    <t>Cs1g05390</t>
  </si>
  <si>
    <t>Cs8g07820</t>
  </si>
  <si>
    <t>orange1.1t00243</t>
  </si>
  <si>
    <t>Cs7g02220</t>
  </si>
  <si>
    <t>orange1.1t04643</t>
  </si>
  <si>
    <t>Cs1g18050</t>
  </si>
  <si>
    <t>Cs8g18130</t>
  </si>
  <si>
    <t>orange1.1t03761</t>
  </si>
  <si>
    <t>Cs2g28110</t>
  </si>
  <si>
    <t>Cs7g10190</t>
  </si>
  <si>
    <t>Cs4g01680</t>
  </si>
  <si>
    <t>Cs4g04410</t>
  </si>
  <si>
    <t>Cs9g02950</t>
  </si>
  <si>
    <t>Cs6g15740</t>
  </si>
  <si>
    <t>Cs6g08000</t>
  </si>
  <si>
    <t>Cs5g08740</t>
  </si>
  <si>
    <t>Cs8g19650</t>
  </si>
  <si>
    <t>Cs5g04850</t>
  </si>
  <si>
    <t>Cs3g06450</t>
  </si>
  <si>
    <t>Cs5g26090</t>
  </si>
  <si>
    <t>Cs5g31290</t>
  </si>
  <si>
    <t>Cs2g06230</t>
  </si>
  <si>
    <t>Cs7g28920</t>
  </si>
  <si>
    <t>Cs3g19840</t>
  </si>
  <si>
    <t>orange1.1t01015</t>
  </si>
  <si>
    <t>orange1.1t00075</t>
  </si>
  <si>
    <t>Cs2g27130</t>
  </si>
  <si>
    <t>Cs2g07670</t>
  </si>
  <si>
    <t>orange1.1t01657</t>
  </si>
  <si>
    <t>Cs1g02890</t>
  </si>
  <si>
    <t>Cs5g18990</t>
  </si>
  <si>
    <t>orange1.1t00031</t>
  </si>
  <si>
    <t>Cs1g04340</t>
  </si>
  <si>
    <t>Cs6g15035</t>
  </si>
  <si>
    <t>Cs9g06790</t>
  </si>
  <si>
    <t>Cs2g07090</t>
  </si>
  <si>
    <t>Cs9g13940</t>
  </si>
  <si>
    <t>Cs5g34950</t>
  </si>
  <si>
    <t>Cs6g06210</t>
  </si>
  <si>
    <t>Cs2g10320</t>
  </si>
  <si>
    <t>Cs1g20620</t>
  </si>
  <si>
    <t>Cs7g01820</t>
  </si>
  <si>
    <t>Cs5g05500</t>
  </si>
  <si>
    <t>Cs5g07450</t>
  </si>
  <si>
    <t>orange1.1t00050</t>
  </si>
  <si>
    <t>Cs1g05600</t>
  </si>
  <si>
    <t>Cs5g29310</t>
  </si>
  <si>
    <t>Cs8g05780</t>
  </si>
  <si>
    <t>orange1.1t03411</t>
  </si>
  <si>
    <t>Cs2g31370</t>
  </si>
  <si>
    <t>Cs2g06550</t>
  </si>
  <si>
    <t>Cs2g04830</t>
  </si>
  <si>
    <t>Cs2g26900</t>
  </si>
  <si>
    <t>Cs5g08460</t>
  </si>
  <si>
    <t>orange1.1t02944</t>
  </si>
  <si>
    <t>Cs7g12290</t>
  </si>
  <si>
    <t>orange1.1t03342</t>
  </si>
  <si>
    <t>Cs6g17230</t>
  </si>
  <si>
    <t>Cs7g03990</t>
  </si>
  <si>
    <t>Cs1g23450</t>
  </si>
  <si>
    <t>Cs5g06940</t>
  </si>
  <si>
    <t>Cs9g17650</t>
  </si>
  <si>
    <t>orange1.1t05560</t>
  </si>
  <si>
    <t>Cs5g27890</t>
  </si>
  <si>
    <t>Cs2g08110</t>
  </si>
  <si>
    <t>Cs6g04360</t>
  </si>
  <si>
    <t>Cs7g21930</t>
  </si>
  <si>
    <t>Cs1g10370</t>
  </si>
  <si>
    <t>Cs7g20420</t>
  </si>
  <si>
    <t>Cs3g15330</t>
  </si>
  <si>
    <t>Cs7g30730</t>
  </si>
  <si>
    <t>Cs2g27910</t>
  </si>
  <si>
    <t>Cs9g06390</t>
  </si>
  <si>
    <t>Cs7g10110</t>
  </si>
  <si>
    <t>Cs7g30210</t>
  </si>
  <si>
    <t>Cs7g30120</t>
  </si>
  <si>
    <t>Cs5g32830</t>
  </si>
  <si>
    <t>Cs3g01640</t>
  </si>
  <si>
    <t>Cs4g08770</t>
  </si>
  <si>
    <t>Cs3g25980</t>
  </si>
  <si>
    <t>Cs3g26900</t>
  </si>
  <si>
    <t>Cs9g14240</t>
  </si>
  <si>
    <t>Cs3g03540</t>
  </si>
  <si>
    <t>Cs6g11540</t>
  </si>
  <si>
    <t>Cs7g10500</t>
  </si>
  <si>
    <t>Cs5g32900</t>
  </si>
  <si>
    <t>Cs5g28460</t>
  </si>
  <si>
    <t>Cs7g12820</t>
  </si>
  <si>
    <t>Cs6g17170</t>
  </si>
  <si>
    <t>orange1.1t04817</t>
  </si>
  <si>
    <t>Cs1g06850</t>
  </si>
  <si>
    <t>orange1.1t00208</t>
  </si>
  <si>
    <t>Cs5g30640</t>
  </si>
  <si>
    <t>Cs1g10770</t>
  </si>
  <si>
    <t>Cs6g03480</t>
  </si>
  <si>
    <t>Cs3g25690</t>
  </si>
  <si>
    <t>Cs3g03240</t>
  </si>
  <si>
    <t>Cs3g26310</t>
  </si>
  <si>
    <t>Cs3g19240</t>
  </si>
  <si>
    <t>orange1.1t01858</t>
  </si>
  <si>
    <t>Cs8g02990</t>
  </si>
  <si>
    <t>orange1.1t00301</t>
  </si>
  <si>
    <t>Cs2g05640</t>
  </si>
  <si>
    <t>Cs4g17370</t>
  </si>
  <si>
    <t>Cs1g04400</t>
  </si>
  <si>
    <t>Cs1g24350</t>
  </si>
  <si>
    <t>orange1.1t02440</t>
  </si>
  <si>
    <t>Cs7g18390</t>
  </si>
  <si>
    <t>Cs5g10790</t>
  </si>
  <si>
    <t>Cs4g07580</t>
  </si>
  <si>
    <t>Cs5g33670</t>
  </si>
  <si>
    <t>Cs4g06840</t>
  </si>
  <si>
    <t>Cs3g15865</t>
  </si>
  <si>
    <t>Cs1g22750</t>
  </si>
  <si>
    <t>orange1.1t01737</t>
  </si>
  <si>
    <t>Cs5g03560</t>
  </si>
  <si>
    <t>Cs9g11850</t>
  </si>
  <si>
    <t>Cs6g12450</t>
  </si>
  <si>
    <t>Cs6g04940</t>
  </si>
  <si>
    <t>orange1.1t00204</t>
  </si>
  <si>
    <t>orange1.1t03262</t>
  </si>
  <si>
    <t>Cs8g14410</t>
  </si>
  <si>
    <t>Cs4g17480</t>
  </si>
  <si>
    <t>Cs5g10910</t>
  </si>
  <si>
    <t>Cs8g08490</t>
  </si>
  <si>
    <t>orange1.1t01353</t>
  </si>
  <si>
    <t>Cs3g06110</t>
  </si>
  <si>
    <t>Cs2g02610</t>
  </si>
  <si>
    <t>Cs4g06400</t>
  </si>
  <si>
    <t>orange1.1t01778</t>
  </si>
  <si>
    <t>Cs5g29760</t>
  </si>
  <si>
    <t>Cs9g09840</t>
  </si>
  <si>
    <t>Cs4g05470</t>
  </si>
  <si>
    <t>Cs3g12240</t>
  </si>
  <si>
    <t>Cs3g22270</t>
  </si>
  <si>
    <t>orange1.1t04303</t>
  </si>
  <si>
    <t>Cs2g12860</t>
  </si>
  <si>
    <t>Cs7g25930</t>
  </si>
  <si>
    <t>Cs5g10680</t>
  </si>
  <si>
    <t>Cs2g24050</t>
  </si>
  <si>
    <t>Cs8g13440</t>
  </si>
  <si>
    <t>Cs8g19060</t>
  </si>
  <si>
    <t>Cs2g29280</t>
  </si>
  <si>
    <t>Cs8g03260</t>
  </si>
  <si>
    <t>Cs8g09640</t>
  </si>
  <si>
    <t>Cs2g21400</t>
  </si>
  <si>
    <t>Cs6g19750</t>
  </si>
  <si>
    <t>Cs4g12920</t>
  </si>
  <si>
    <t>Cs8g01210</t>
  </si>
  <si>
    <t>Cs9g12450</t>
  </si>
  <si>
    <t>Cs9g07615</t>
  </si>
  <si>
    <t>Cs4g07650</t>
  </si>
  <si>
    <t>Cs4g02820</t>
  </si>
  <si>
    <t>Cs7g17000</t>
  </si>
  <si>
    <t>orange1.1t02463</t>
  </si>
  <si>
    <t>Cs2g05250</t>
  </si>
  <si>
    <t>Cs9g09680</t>
  </si>
  <si>
    <t>orange1.1t00606</t>
  </si>
  <si>
    <t>Cs6g22150</t>
  </si>
  <si>
    <t>orange1.1t00370</t>
  </si>
  <si>
    <t>Cs6g09250</t>
  </si>
  <si>
    <t>Cs5g34690</t>
  </si>
  <si>
    <t>Cs1g21710</t>
  </si>
  <si>
    <t>Cs7g30440</t>
  </si>
  <si>
    <t>orange1.1t03143</t>
  </si>
  <si>
    <t>Cs9g07890</t>
  </si>
  <si>
    <t>Cs7g24570</t>
  </si>
  <si>
    <t>Cs2g09770</t>
  </si>
  <si>
    <t>Cs6g10120</t>
  </si>
  <si>
    <t>Cs6g14520</t>
  </si>
  <si>
    <t>Cs7g26000</t>
  </si>
  <si>
    <t>Cs5g08850</t>
  </si>
  <si>
    <t>Cs6g01583</t>
  </si>
  <si>
    <t>Cs7g02700</t>
  </si>
  <si>
    <t>Cs1g25680</t>
  </si>
  <si>
    <t>Cs4g05500</t>
  </si>
  <si>
    <t>Cs3g17780</t>
  </si>
  <si>
    <t>Cs6g08030</t>
  </si>
  <si>
    <t>Cs5g13250</t>
  </si>
  <si>
    <t>orange1.1t00614</t>
  </si>
  <si>
    <t>Cs2g06050</t>
  </si>
  <si>
    <t>Cs5g01030</t>
  </si>
  <si>
    <t>Cs6g19700</t>
  </si>
  <si>
    <t>Cs3g16810</t>
  </si>
  <si>
    <t>Cs2g23280</t>
  </si>
  <si>
    <t>Cs8g14610</t>
  </si>
  <si>
    <t>Cs6g09960</t>
  </si>
  <si>
    <t>Cs9g06830</t>
  </si>
  <si>
    <t>Cs1g16440</t>
  </si>
  <si>
    <t>Cs8g06450</t>
  </si>
  <si>
    <t>Cs5g28680</t>
  </si>
  <si>
    <t>orange1.1t02755</t>
  </si>
  <si>
    <t>Cs9g01060</t>
  </si>
  <si>
    <t>Cs7g30020</t>
  </si>
  <si>
    <t>Cs7g17510</t>
  </si>
  <si>
    <t>orange1.1t03154</t>
  </si>
  <si>
    <t>Cs9g15940</t>
  </si>
  <si>
    <t>Cs6g16840</t>
  </si>
  <si>
    <t>Cs1g11110</t>
  </si>
  <si>
    <t>orange1.1t00855</t>
  </si>
  <si>
    <t>Cs2g19610</t>
  </si>
  <si>
    <t>Cs5g34170</t>
  </si>
  <si>
    <t>Cs4g09890</t>
  </si>
  <si>
    <t>Cs9g09530</t>
  </si>
  <si>
    <t>orange1.1t00634</t>
  </si>
  <si>
    <t>Cs5g30900</t>
  </si>
  <si>
    <t>Cs9g07445</t>
  </si>
  <si>
    <t>Cs7g12090</t>
  </si>
  <si>
    <t>Cs9g18920</t>
  </si>
  <si>
    <t>Cs6g16440</t>
  </si>
  <si>
    <t>Cs3g14190</t>
  </si>
  <si>
    <t>Cs3g12970</t>
  </si>
  <si>
    <t>Cs6g16880</t>
  </si>
  <si>
    <t>Cs6g16130</t>
  </si>
  <si>
    <t>orange1.1t02853</t>
  </si>
  <si>
    <t>Cs5g02710</t>
  </si>
  <si>
    <t>Cs2g25230</t>
  </si>
  <si>
    <t>Cs4g04210</t>
  </si>
  <si>
    <t>Cs6g22060</t>
  </si>
  <si>
    <t>Cs8g09340</t>
  </si>
  <si>
    <t>Cs5g01370</t>
  </si>
  <si>
    <t>Cs1g01610</t>
  </si>
  <si>
    <t>Cs1g21460</t>
  </si>
  <si>
    <t>Cs2g11770</t>
  </si>
  <si>
    <t>Cs1g13860</t>
  </si>
  <si>
    <t>Cs4g17230</t>
  </si>
  <si>
    <t>Cs1g14470</t>
  </si>
  <si>
    <t>Cs6g09340</t>
  </si>
  <si>
    <t>Cs8g09350</t>
  </si>
  <si>
    <t>Cs7g16940</t>
  </si>
  <si>
    <t>Cs8g16650</t>
  </si>
  <si>
    <t>Cs3g23410</t>
  </si>
  <si>
    <t>orange1.1t03019</t>
  </si>
  <si>
    <t>Cs8g05360</t>
  </si>
  <si>
    <t>orange1.1t01321</t>
  </si>
  <si>
    <t>orange1.1t01494</t>
  </si>
  <si>
    <t>Cs5g33330</t>
  </si>
  <si>
    <t>Cs7g04350</t>
  </si>
  <si>
    <t>orange1.1t03827</t>
  </si>
  <si>
    <t>Cs1g04640</t>
  </si>
  <si>
    <t>Cs9g09860</t>
  </si>
  <si>
    <t>Cs1g15860</t>
  </si>
  <si>
    <t>Cs4g17560</t>
  </si>
  <si>
    <t>Cs2g03020</t>
  </si>
  <si>
    <t>Cs3g25860</t>
  </si>
  <si>
    <t>Cs2g12470</t>
  </si>
  <si>
    <t>Cs3g16060</t>
  </si>
  <si>
    <t>Cs6g19930</t>
  </si>
  <si>
    <t>Cs4g13160</t>
  </si>
  <si>
    <t>Cs7g10250</t>
  </si>
  <si>
    <t>Cs9g01090</t>
  </si>
  <si>
    <t>Cs5g08840</t>
  </si>
  <si>
    <t>Cs2g09480</t>
  </si>
  <si>
    <t>Cs7g13360</t>
  </si>
  <si>
    <t>Cs3g03220</t>
  </si>
  <si>
    <t>Cs8g03880</t>
  </si>
  <si>
    <t>Cs4g09380</t>
  </si>
  <si>
    <t>Cs7g11050</t>
  </si>
  <si>
    <t>Cs1g04790</t>
  </si>
  <si>
    <t>Cs3g16250</t>
  </si>
  <si>
    <t>Cs7g15380</t>
  </si>
  <si>
    <t>Cs3g02480</t>
  </si>
  <si>
    <t>orange1.1t03612</t>
  </si>
  <si>
    <t>Cs8g02850</t>
  </si>
  <si>
    <t>Cs3g04090</t>
  </si>
  <si>
    <t>Cs5g29370</t>
  </si>
  <si>
    <t>Cs3g01500</t>
  </si>
  <si>
    <t>Cs1g07450</t>
  </si>
  <si>
    <t>Cs5g12450</t>
  </si>
  <si>
    <t>Cs2g02540</t>
  </si>
  <si>
    <t>orange1.1t05461</t>
  </si>
  <si>
    <t>orange1.1t01266</t>
  </si>
  <si>
    <t>Cs1g08270</t>
  </si>
  <si>
    <t>Cs7g10720</t>
  </si>
  <si>
    <t>orange1.1t00711</t>
  </si>
  <si>
    <t>Cs5g03840</t>
  </si>
  <si>
    <t>Cs2g07340</t>
  </si>
  <si>
    <t>Cs9g06520</t>
  </si>
  <si>
    <t>Cs3g27820</t>
  </si>
  <si>
    <t>Cs4g05980</t>
  </si>
  <si>
    <t>Cs6g16935</t>
  </si>
  <si>
    <t>orange1.1t00039</t>
  </si>
  <si>
    <t>Cs1g17140</t>
  </si>
  <si>
    <t>Cs4g02050</t>
  </si>
  <si>
    <t>Cs1g02950</t>
  </si>
  <si>
    <t>Cs4g12700</t>
  </si>
  <si>
    <t>Cs2g22540</t>
  </si>
  <si>
    <t>orange1.1t02438</t>
  </si>
  <si>
    <t>Cs6g04630</t>
  </si>
  <si>
    <t>Cs2g23540</t>
  </si>
  <si>
    <t>orange1.1t02568</t>
  </si>
  <si>
    <t>Cs6g14540</t>
  </si>
  <si>
    <t>Cs8g08340</t>
  </si>
  <si>
    <t>Cs9g16600</t>
  </si>
  <si>
    <t>Cs5g21980</t>
  </si>
  <si>
    <t>Cs5g19050</t>
  </si>
  <si>
    <t>Cs1g08620</t>
  </si>
  <si>
    <t>Cs5g02110</t>
  </si>
  <si>
    <t>Cs1g03210</t>
  </si>
  <si>
    <t>Cs6g21560</t>
  </si>
  <si>
    <t>Cs2g09570</t>
  </si>
  <si>
    <t>Cs2g12000</t>
  </si>
  <si>
    <t>orange1.1t04046</t>
  </si>
  <si>
    <t>Cs3g16525</t>
  </si>
  <si>
    <t>Cs7g22930</t>
  </si>
  <si>
    <t>Cs7g18400</t>
  </si>
  <si>
    <t>Cs3g24530</t>
  </si>
  <si>
    <t>Cs1g13940</t>
  </si>
  <si>
    <t>Cs1g10010</t>
  </si>
  <si>
    <t>Cs2g12480</t>
  </si>
  <si>
    <t>Cs2g17080</t>
  </si>
  <si>
    <t>Cs2g04650</t>
  </si>
  <si>
    <t>Cs5g29980</t>
  </si>
  <si>
    <t>Cs5g34480</t>
  </si>
  <si>
    <t>Cs5g15330</t>
  </si>
  <si>
    <t>Cs6g22380</t>
  </si>
  <si>
    <t>Cs5g16000</t>
  </si>
  <si>
    <t>Cs8g04525</t>
  </si>
  <si>
    <t>orange1.1t00365</t>
  </si>
  <si>
    <t>Cs5g06550</t>
  </si>
  <si>
    <t>Cs5g15260</t>
  </si>
  <si>
    <t>Cs2g24640</t>
  </si>
  <si>
    <t>Cs9g05280</t>
  </si>
  <si>
    <t>Cs3g18030</t>
  </si>
  <si>
    <t>Cs5g24900</t>
  </si>
  <si>
    <t>Cs3g21400</t>
  </si>
  <si>
    <t>Cs7g20100</t>
  </si>
  <si>
    <t>Cs5g04240</t>
  </si>
  <si>
    <t>Cs5g13970</t>
  </si>
  <si>
    <t>Cs9g02650</t>
  </si>
  <si>
    <t>Cs8g17320</t>
  </si>
  <si>
    <t>Cs5g08790</t>
  </si>
  <si>
    <t>Cs7g30860</t>
  </si>
  <si>
    <t>orange1.1t03813</t>
  </si>
  <si>
    <t>Cs7g16050</t>
  </si>
  <si>
    <t>Cs6g16960</t>
  </si>
  <si>
    <t>Cs4g18670</t>
  </si>
  <si>
    <t>Cs2g04440</t>
  </si>
  <si>
    <t>Cs9g05040</t>
  </si>
  <si>
    <t>Cs5g29280</t>
  </si>
  <si>
    <t>Cs3g05810</t>
  </si>
  <si>
    <t>Cs3g22520</t>
  </si>
  <si>
    <t>Cs3g16750</t>
  </si>
  <si>
    <t>Cs6g19110</t>
  </si>
  <si>
    <t>Cs1g26410</t>
  </si>
  <si>
    <t>Cs5g03390</t>
  </si>
  <si>
    <t>orange1.1t02400</t>
  </si>
  <si>
    <t>Cs2g07910</t>
  </si>
  <si>
    <t>Cs2g02420</t>
  </si>
  <si>
    <t>Cs1g25720</t>
  </si>
  <si>
    <t>Cs2g19430</t>
  </si>
  <si>
    <t>Cs7g29710</t>
  </si>
  <si>
    <t>Cs8g03940</t>
  </si>
  <si>
    <t>Cs6g05460</t>
  </si>
  <si>
    <t>Cs4g03660</t>
  </si>
  <si>
    <t>Cs5g03660</t>
  </si>
  <si>
    <t>Cs7g03220</t>
  </si>
  <si>
    <t>Cs6g05620</t>
  </si>
  <si>
    <t>orange1.1t02994</t>
  </si>
  <si>
    <t>orange1.1t01721</t>
  </si>
  <si>
    <t>Cs6g04970</t>
  </si>
  <si>
    <t>Cs2g03610</t>
  </si>
  <si>
    <t>Cs6g19150</t>
  </si>
  <si>
    <t>Cs3g13020</t>
  </si>
  <si>
    <t>orange1.1t01537</t>
  </si>
  <si>
    <t>Cs9g16010</t>
  </si>
  <si>
    <t>Cs1g08390</t>
  </si>
  <si>
    <t>Cs2g15520</t>
  </si>
  <si>
    <t>Cs3g19630</t>
  </si>
  <si>
    <t>Cs3g10920</t>
  </si>
  <si>
    <t>Cs9g05080</t>
  </si>
  <si>
    <t>Cs3g21100</t>
  </si>
  <si>
    <t>Cs8g11512</t>
  </si>
  <si>
    <t>Cs7g17800</t>
  </si>
  <si>
    <t>Cs8g09220</t>
  </si>
  <si>
    <t>Cs8g04690</t>
  </si>
  <si>
    <t>Cs3g17000</t>
  </si>
  <si>
    <t>Cs9g07450</t>
  </si>
  <si>
    <t>Cs1g07340</t>
  </si>
  <si>
    <t>orange1.1t02192</t>
  </si>
  <si>
    <t>Cs5g01360</t>
  </si>
  <si>
    <t>orange1.1t03294</t>
  </si>
  <si>
    <t>Cs9g10160</t>
  </si>
  <si>
    <t>orange1.1t01850</t>
  </si>
  <si>
    <t>Cs5g13890</t>
  </si>
  <si>
    <t>Cs5g15140</t>
  </si>
  <si>
    <t>Cs4g10990</t>
  </si>
  <si>
    <t>Cs1g06440</t>
  </si>
  <si>
    <t>Cs8g08420</t>
  </si>
  <si>
    <t>Cs6g11950</t>
  </si>
  <si>
    <t>Cs5g02910</t>
  </si>
  <si>
    <t>Cs5g34300</t>
  </si>
  <si>
    <t>Cs9g11150</t>
  </si>
  <si>
    <t>Cs1g25980</t>
  </si>
  <si>
    <t>Cs4g03450</t>
  </si>
  <si>
    <t>Cs1g22300</t>
  </si>
  <si>
    <t>orange1.1t05912</t>
  </si>
  <si>
    <t>orange1.1t00510</t>
  </si>
  <si>
    <t>Cs2g06530</t>
  </si>
  <si>
    <t>orange1.1t01380</t>
  </si>
  <si>
    <t>Cs9g16330</t>
  </si>
  <si>
    <t>Cs5g30350</t>
  </si>
  <si>
    <t>Cs3g13860</t>
  </si>
  <si>
    <t>Cs1g06020</t>
  </si>
  <si>
    <t>Cs1g11190</t>
  </si>
  <si>
    <t>Cs7g01250</t>
  </si>
  <si>
    <t>Cs1g18440</t>
  </si>
  <si>
    <t>orange1.1t01277</t>
  </si>
  <si>
    <t>Cs3g17450</t>
  </si>
  <si>
    <t>Cs3g19650</t>
  </si>
  <si>
    <t>Cs1g18940</t>
  </si>
  <si>
    <t>Cs6g13220</t>
  </si>
  <si>
    <t>Cs3g01130</t>
  </si>
  <si>
    <t>Cs1g22490</t>
  </si>
  <si>
    <t>Cs8g11350</t>
  </si>
  <si>
    <t>Cs6g02200</t>
  </si>
  <si>
    <t>Cs7g19780</t>
  </si>
  <si>
    <t>Cs4g01340</t>
  </si>
  <si>
    <t>Cs4g17400</t>
  </si>
  <si>
    <t>Cs7g07420</t>
  </si>
  <si>
    <t>Cs7g08350</t>
  </si>
  <si>
    <t>Cs2g01860</t>
  </si>
  <si>
    <t>Cs5g02120</t>
  </si>
  <si>
    <t>Cs4g16055</t>
  </si>
  <si>
    <t>Cs3g24680</t>
  </si>
  <si>
    <t>Cs2g22200</t>
  </si>
  <si>
    <t>Cs1g18110</t>
  </si>
  <si>
    <t>Cs5g12860</t>
  </si>
  <si>
    <t>Cs4g20000</t>
  </si>
  <si>
    <t>Cs3g06430</t>
  </si>
  <si>
    <t>Cs8g04530</t>
  </si>
  <si>
    <t>Cs2g11560</t>
  </si>
  <si>
    <t>Cs6g09320</t>
  </si>
  <si>
    <t>Cs1g09100</t>
  </si>
  <si>
    <t>Cs2g18820</t>
  </si>
  <si>
    <t>Cs9g08880</t>
  </si>
  <si>
    <t>Cs7g25460</t>
  </si>
  <si>
    <t>orange1.1t04970</t>
  </si>
  <si>
    <t>Cs2g05000</t>
  </si>
  <si>
    <t>Cs1g21770</t>
  </si>
  <si>
    <t>Cs9g01500</t>
  </si>
  <si>
    <t>orange1.1t00417</t>
  </si>
  <si>
    <t>Cs4g12950</t>
  </si>
  <si>
    <t>Cs5g26570</t>
  </si>
  <si>
    <t>Cs3g17790</t>
  </si>
  <si>
    <t>Cs2g30760</t>
  </si>
  <si>
    <t>Cs6g19710</t>
  </si>
  <si>
    <t>Cs5g16975</t>
  </si>
  <si>
    <t>Cs7g05040</t>
  </si>
  <si>
    <t>Cs4g10020</t>
  </si>
  <si>
    <t>orange1.1t05169</t>
  </si>
  <si>
    <t>orange1.1t00230</t>
  </si>
  <si>
    <t>Cs1g20840</t>
  </si>
  <si>
    <t>orange1.1t01990</t>
  </si>
  <si>
    <t>Cs4g08170</t>
  </si>
  <si>
    <t>Cs5g09530</t>
  </si>
  <si>
    <t>Cs7g01760</t>
  </si>
  <si>
    <t>Cs7g09640</t>
  </si>
  <si>
    <t>Cs6g18860</t>
  </si>
  <si>
    <t>Cs1g20230</t>
  </si>
  <si>
    <t>Cs5g09580</t>
  </si>
  <si>
    <t>orange1.1t03769</t>
  </si>
  <si>
    <t>Cs5g03260</t>
  </si>
  <si>
    <t>Cs3g07760</t>
  </si>
  <si>
    <t>Cs2g30240</t>
  </si>
  <si>
    <t>Cs2g09940</t>
  </si>
  <si>
    <t>orange1.1t04588</t>
  </si>
  <si>
    <t>Cs3g23450</t>
  </si>
  <si>
    <t>Cs7g11720</t>
  </si>
  <si>
    <t>Cs2g12810</t>
  </si>
  <si>
    <t>Cs2g24410</t>
  </si>
  <si>
    <t>Cs3g07790</t>
  </si>
  <si>
    <t>Cs5g03270</t>
  </si>
  <si>
    <t>orange1.1t02421</t>
  </si>
  <si>
    <t>Cs4g15090</t>
  </si>
  <si>
    <t>Cs7g09480</t>
  </si>
  <si>
    <t>Cs7g09750</t>
  </si>
  <si>
    <t>Cs8g04660</t>
  </si>
  <si>
    <t>Cs8g04450</t>
  </si>
  <si>
    <t>Cs2g17210</t>
  </si>
  <si>
    <t>Cs2g11400</t>
  </si>
  <si>
    <t>Cs9g03610</t>
  </si>
  <si>
    <t>Cs8g20280</t>
  </si>
  <si>
    <t>Cs3g12930</t>
  </si>
  <si>
    <t>Cs4g03850</t>
  </si>
  <si>
    <t>Cs6g05560</t>
  </si>
  <si>
    <t>Cs4g18970</t>
  </si>
  <si>
    <t>Cs5g34710</t>
  </si>
  <si>
    <t>Cs2g16070</t>
  </si>
  <si>
    <t>Cs3g22730</t>
  </si>
  <si>
    <t>orange1.1t03727</t>
  </si>
  <si>
    <t>Cs8g17370</t>
  </si>
  <si>
    <t>Cs3g13810</t>
  </si>
  <si>
    <t>Cs5g09615</t>
  </si>
  <si>
    <t>Cs2g08260</t>
  </si>
  <si>
    <t>Cs2g14920</t>
  </si>
  <si>
    <t>Cs1g01530</t>
  </si>
  <si>
    <t>orange1.1t00841</t>
  </si>
  <si>
    <t>Cs3g26760</t>
  </si>
  <si>
    <t>Cs3g07300</t>
  </si>
  <si>
    <t>Cs4g19710</t>
  </si>
  <si>
    <t>Cs1g06320</t>
  </si>
  <si>
    <t>Cs7g25920</t>
  </si>
  <si>
    <t>Cs2g13760</t>
  </si>
  <si>
    <t>Cs2g01540</t>
  </si>
  <si>
    <t>Cs4g01020</t>
  </si>
  <si>
    <t>Cs1g20410</t>
  </si>
  <si>
    <t>orange1.1t03543</t>
  </si>
  <si>
    <t>Cs4g03100</t>
  </si>
  <si>
    <t>Cs8g14100</t>
  </si>
  <si>
    <t>Cs5g07910</t>
  </si>
  <si>
    <t>Cs5g30420</t>
  </si>
  <si>
    <t>orange1.1t00297</t>
  </si>
  <si>
    <t>Cs8g12580</t>
  </si>
  <si>
    <t>Cs6g14485</t>
  </si>
  <si>
    <t>Cs3g19500</t>
  </si>
  <si>
    <t>Cs1g20000</t>
  </si>
  <si>
    <t>Cs9g02310</t>
  </si>
  <si>
    <t>Cs2g17400</t>
  </si>
  <si>
    <t>Cs2g05940</t>
  </si>
  <si>
    <t>orange1.1t03035</t>
  </si>
  <si>
    <t>Cs3g25880</t>
  </si>
  <si>
    <t>Cs4g16680</t>
  </si>
  <si>
    <t>Cs4g07270</t>
  </si>
  <si>
    <t>Cs3g05800</t>
  </si>
  <si>
    <t>Cs8g05770</t>
  </si>
  <si>
    <t>Cs5g18370</t>
  </si>
  <si>
    <t>Cs3g14430</t>
  </si>
  <si>
    <t>Cs3g15880</t>
  </si>
  <si>
    <t>Cs1g21060</t>
  </si>
  <si>
    <t>Cs9g02710</t>
  </si>
  <si>
    <t>Cs9g17280</t>
  </si>
  <si>
    <t>Cs3g13610</t>
  </si>
  <si>
    <t>Cs2g04600</t>
  </si>
  <si>
    <t>Cs2g08130</t>
  </si>
  <si>
    <t>Cs9g15760</t>
  </si>
  <si>
    <t>Cs3g20420</t>
  </si>
  <si>
    <t>Cs1g11710</t>
  </si>
  <si>
    <t>Cs1g25070</t>
  </si>
  <si>
    <t>Cs3g26020</t>
  </si>
  <si>
    <t>Cs5g18000</t>
  </si>
  <si>
    <t>Cs6g10470</t>
  </si>
  <si>
    <t>orange1.1t03760</t>
  </si>
  <si>
    <t>Cs5g32710</t>
  </si>
  <si>
    <t>Cs7g30850</t>
  </si>
  <si>
    <t>Cs2g12340</t>
  </si>
  <si>
    <t>Cs3g01260</t>
  </si>
  <si>
    <t>orange1.1t00448</t>
  </si>
  <si>
    <t>Cs4g19680</t>
  </si>
  <si>
    <t>Cs9g08740</t>
  </si>
  <si>
    <t>Cs4g06020</t>
  </si>
  <si>
    <t>Cs8g06080</t>
  </si>
  <si>
    <t>orange1.1t02238</t>
  </si>
  <si>
    <t>Cs7g09470</t>
  </si>
  <si>
    <t>Cs5g06680</t>
  </si>
  <si>
    <t>Cs7g26550</t>
  </si>
  <si>
    <t>Cs1g07140</t>
  </si>
  <si>
    <t>orange1.1t04314</t>
  </si>
  <si>
    <t>Cs7g01680</t>
  </si>
  <si>
    <t>Cs6g06320</t>
  </si>
  <si>
    <t>Cs2g04680</t>
  </si>
  <si>
    <t>Cs4g20110</t>
  </si>
  <si>
    <t>Cs5g34630</t>
  </si>
  <si>
    <t>Cs8g19720</t>
  </si>
  <si>
    <t>Cs9g15540</t>
  </si>
  <si>
    <t>Cs3g22420</t>
  </si>
  <si>
    <t>Cs7g15810</t>
  </si>
  <si>
    <t>Cs9g11550</t>
  </si>
  <si>
    <t>Cs9g13920</t>
  </si>
  <si>
    <t>Cs3g18540</t>
  </si>
  <si>
    <t>Cs4g20190</t>
  </si>
  <si>
    <t>Cs4g14870</t>
  </si>
  <si>
    <t>Cs1g15870</t>
  </si>
  <si>
    <t>Cs5g11320</t>
  </si>
  <si>
    <t>Cs7g06360</t>
  </si>
  <si>
    <t>Cs4g19980</t>
  </si>
  <si>
    <t>Cs1g15590</t>
  </si>
  <si>
    <t>orange1.1t02554</t>
  </si>
  <si>
    <t>Cs7g13530</t>
  </si>
  <si>
    <t>Cs8g21030</t>
  </si>
  <si>
    <t>Cs3g10940</t>
  </si>
  <si>
    <t>orange1.1t00485</t>
  </si>
  <si>
    <t>Cs8g04310</t>
  </si>
  <si>
    <t>Cs6g06220</t>
  </si>
  <si>
    <t>Cs7g03010</t>
  </si>
  <si>
    <t>orange1.1t02074</t>
  </si>
  <si>
    <t>Cs5g13860</t>
  </si>
  <si>
    <t>Cs5g03160</t>
  </si>
  <si>
    <t>orange1.1t00293</t>
  </si>
  <si>
    <t>Cs5g20950</t>
  </si>
  <si>
    <t>Cs5g16970</t>
  </si>
  <si>
    <t>Cs1g21720</t>
  </si>
  <si>
    <t>Cs2g04460</t>
  </si>
  <si>
    <t>Cs5g25410</t>
  </si>
  <si>
    <t>Cs2g29090</t>
  </si>
  <si>
    <t>Cs2g11830</t>
  </si>
  <si>
    <t>Cs3g12640</t>
  </si>
  <si>
    <t>Cs8g20400</t>
  </si>
  <si>
    <t>Cs8g16340</t>
  </si>
  <si>
    <t>Cs7g03900</t>
  </si>
  <si>
    <t>Cs3g25740</t>
  </si>
  <si>
    <t>Cs5g31300</t>
  </si>
  <si>
    <t>Cs1g16850</t>
  </si>
  <si>
    <t>Cs9g18420</t>
  </si>
  <si>
    <t>Cs9g15900</t>
  </si>
  <si>
    <t>Cs1g01700</t>
  </si>
  <si>
    <t>Cs1g13620</t>
  </si>
  <si>
    <t>Cs4g16270</t>
  </si>
  <si>
    <t>Cs6g07230</t>
  </si>
  <si>
    <t>Cs6g14390</t>
  </si>
  <si>
    <t>Cs2g02070</t>
  </si>
  <si>
    <t>Cs3g24560</t>
  </si>
  <si>
    <t>Cs7g15610</t>
  </si>
  <si>
    <t>Cs9g06170</t>
  </si>
  <si>
    <t>Cs5g24420</t>
  </si>
  <si>
    <t>Cs5g30360</t>
  </si>
  <si>
    <t>Cs7g08950</t>
  </si>
  <si>
    <t>Cs7g16820</t>
  </si>
  <si>
    <t>Cs8g18220</t>
  </si>
  <si>
    <t>Cs4g05530</t>
  </si>
  <si>
    <t>Cs6g15210</t>
  </si>
  <si>
    <t>orange1.1t01670</t>
  </si>
  <si>
    <t>Cs8g01940</t>
  </si>
  <si>
    <t>Cs3g01520</t>
  </si>
  <si>
    <t>Cs8g05230</t>
  </si>
  <si>
    <t>Cs7g01440</t>
  </si>
  <si>
    <t>Cs3g17210</t>
  </si>
  <si>
    <t>Cs8g01840</t>
  </si>
  <si>
    <t>Cs5g17040</t>
  </si>
  <si>
    <t>Cs3g19610</t>
  </si>
  <si>
    <t>Cs5g33830</t>
  </si>
  <si>
    <t>Cs2g22260</t>
  </si>
  <si>
    <t>orange1.1t00474</t>
  </si>
  <si>
    <t>Cs2g21820</t>
  </si>
  <si>
    <t>Cs1g12360</t>
  </si>
  <si>
    <t>orange1.1t00249</t>
  </si>
  <si>
    <t>Cs8g11190</t>
  </si>
  <si>
    <t>Cs2g21600</t>
  </si>
  <si>
    <t>Cs6g07340</t>
  </si>
  <si>
    <t>Cs9g08830</t>
  </si>
  <si>
    <t>Cs6g14360</t>
  </si>
  <si>
    <t>Cs7g30160</t>
  </si>
  <si>
    <t>Cs4g02670</t>
  </si>
  <si>
    <t>Cs1g20880</t>
  </si>
  <si>
    <t>Cs3g03090</t>
  </si>
  <si>
    <t>Cs2g04190</t>
  </si>
  <si>
    <t>Cs3g03680</t>
  </si>
  <si>
    <t>Cs1g01250</t>
  </si>
  <si>
    <t>Cs2g16940</t>
  </si>
  <si>
    <t>Cs8g03930</t>
  </si>
  <si>
    <t>Cs9g15380</t>
  </si>
  <si>
    <t>Cs9g03190</t>
  </si>
  <si>
    <t>Cs2g02940</t>
  </si>
  <si>
    <t>orange1.1t02676</t>
  </si>
  <si>
    <t>Cs5g06170</t>
  </si>
  <si>
    <t>Cs8g19105</t>
  </si>
  <si>
    <t>Cs3g15600</t>
  </si>
  <si>
    <t>Cs6g11580</t>
  </si>
  <si>
    <t>Cs5g13960</t>
  </si>
  <si>
    <t>Cs7g19690</t>
  </si>
  <si>
    <t>Cs1g03260</t>
  </si>
  <si>
    <t>Cs4g06140</t>
  </si>
  <si>
    <t>Cs2g09500</t>
  </si>
  <si>
    <t>Cs5g29790</t>
  </si>
  <si>
    <t>Cs5g34190</t>
  </si>
  <si>
    <t>Cs7g10800</t>
  </si>
  <si>
    <t>orange1.1t03291</t>
  </si>
  <si>
    <t>Cs5g16840</t>
  </si>
  <si>
    <t>Cs1g23660</t>
  </si>
  <si>
    <t>Cs5g06850</t>
  </si>
  <si>
    <t>Cs7g30930</t>
  </si>
  <si>
    <t>orange1.1t03596</t>
  </si>
  <si>
    <t>Cs4g12850</t>
  </si>
  <si>
    <t>Cs9g02900</t>
  </si>
  <si>
    <t>Cs6g17885</t>
  </si>
  <si>
    <t>Cs1g23110</t>
  </si>
  <si>
    <t>Cs2g26550</t>
  </si>
  <si>
    <t>Cs2g02210</t>
  </si>
  <si>
    <t>Cs1g23720</t>
  </si>
  <si>
    <t>orange1.1t01656</t>
  </si>
  <si>
    <t>Cs3g20340</t>
  </si>
  <si>
    <t>orange1.1t02677</t>
  </si>
  <si>
    <t>Cs2g24950</t>
  </si>
  <si>
    <t>Cs6g06870</t>
  </si>
  <si>
    <t>Cs9g14610</t>
  </si>
  <si>
    <t>Cs8g04250</t>
  </si>
  <si>
    <t>orange1.1t00518</t>
  </si>
  <si>
    <t>Cs7g09270</t>
  </si>
  <si>
    <t>orange1.1t00456</t>
  </si>
  <si>
    <t>Cs3g24100</t>
  </si>
  <si>
    <t>Cs8g08730</t>
  </si>
  <si>
    <t>orange1.1t05286</t>
  </si>
  <si>
    <t>Cs6g07440</t>
  </si>
  <si>
    <t>Cs6g01730</t>
  </si>
  <si>
    <t>Cs5g33450</t>
  </si>
  <si>
    <t>Cs5g25930</t>
  </si>
  <si>
    <t>Cs2g31040</t>
  </si>
  <si>
    <t>Cs9g15570</t>
  </si>
  <si>
    <t>Cs7g32200</t>
  </si>
  <si>
    <t>Cs2g18810</t>
  </si>
  <si>
    <t>Cs7g28260</t>
  </si>
  <si>
    <t>Cs1g23040</t>
  </si>
  <si>
    <t>Cs3g22620</t>
  </si>
  <si>
    <t>Cs7g11890</t>
  </si>
  <si>
    <t>Cs5g29030</t>
  </si>
  <si>
    <t>Cs2g10140</t>
  </si>
  <si>
    <t>Cs6g13070</t>
  </si>
  <si>
    <t>Cs6g09710</t>
  </si>
  <si>
    <t>Cs7g19710</t>
  </si>
  <si>
    <t>Cs9g12300</t>
  </si>
  <si>
    <t>Cs4g06210</t>
  </si>
  <si>
    <t>Cs8g05040</t>
  </si>
  <si>
    <t>Cs1g08360</t>
  </si>
  <si>
    <t>Cs6g15650</t>
  </si>
  <si>
    <t>Cs7g29570</t>
  </si>
  <si>
    <t>Cs8g03620</t>
  </si>
  <si>
    <t>Cs1g02820</t>
  </si>
  <si>
    <t>Cs3g01170</t>
  </si>
  <si>
    <t>Cs9g06510</t>
  </si>
  <si>
    <t>Cs1g03580</t>
  </si>
  <si>
    <t>Cs6g10700</t>
  </si>
  <si>
    <t>Cs1g03290</t>
  </si>
  <si>
    <t>Cs6g08950</t>
  </si>
  <si>
    <t>Cs2g01360</t>
  </si>
  <si>
    <t>Cs9g07950</t>
  </si>
  <si>
    <t>orange1.1t03770</t>
  </si>
  <si>
    <t>Cs8g07610</t>
  </si>
  <si>
    <t>Cs7g03320</t>
  </si>
  <si>
    <t>Cs9g07540</t>
  </si>
  <si>
    <t>Cs9g14090</t>
  </si>
  <si>
    <t>Cs2g14940</t>
  </si>
  <si>
    <t>Cs9g14790</t>
  </si>
  <si>
    <t>Cs5g15920</t>
  </si>
  <si>
    <t>Cs2g19620</t>
  </si>
  <si>
    <t>Cs9g15830</t>
  </si>
  <si>
    <t>Cs4g19690</t>
  </si>
  <si>
    <t>Cs9g07740</t>
  </si>
  <si>
    <t>orange1.1t03383</t>
  </si>
  <si>
    <t>Cs5g18300</t>
  </si>
  <si>
    <t>Cs2g09510</t>
  </si>
  <si>
    <t>orange1.1t00177</t>
  </si>
  <si>
    <t>Cs5g25010</t>
  </si>
  <si>
    <t>orange1.1t02236</t>
  </si>
  <si>
    <t>Cs9g10010</t>
  </si>
  <si>
    <t>Cs9g06110</t>
  </si>
  <si>
    <t>Cs2g11480</t>
  </si>
  <si>
    <t>Cs2g27100</t>
  </si>
  <si>
    <t>Cs6g10010</t>
  </si>
  <si>
    <t>Cs6g15550</t>
  </si>
  <si>
    <t>Cs5g28010</t>
  </si>
  <si>
    <t>Cs3g06900</t>
  </si>
  <si>
    <t>Cs8g19950</t>
  </si>
  <si>
    <t>Cs9g15800</t>
  </si>
  <si>
    <t>Cs8g04640</t>
  </si>
  <si>
    <t>Cs5g11280</t>
  </si>
  <si>
    <t>Cs9g03000</t>
  </si>
  <si>
    <t>Cs9g06040</t>
  </si>
  <si>
    <t>orange1.1t00508</t>
  </si>
  <si>
    <t>Cs7g05810</t>
  </si>
  <si>
    <t>Cs4g05900</t>
  </si>
  <si>
    <t>orange1.1t01257</t>
  </si>
  <si>
    <t>Cs7g18020</t>
  </si>
  <si>
    <t>Cs1g03690</t>
  </si>
  <si>
    <t>Cs5g06160</t>
  </si>
  <si>
    <t>orange1.1t03202</t>
  </si>
  <si>
    <t>Cs6g17930</t>
  </si>
  <si>
    <t>Cs8g07390</t>
  </si>
  <si>
    <t>Cs1g17590</t>
  </si>
  <si>
    <t>Cs7g26050</t>
  </si>
  <si>
    <t>Cs8g05050</t>
  </si>
  <si>
    <t>Cs8g19700</t>
  </si>
  <si>
    <t>Cs7g16990</t>
  </si>
  <si>
    <t>Cs1g02880</t>
  </si>
  <si>
    <t>Cs2g26720</t>
  </si>
  <si>
    <t>Cs2g23880</t>
  </si>
  <si>
    <t>Cs1g13300</t>
  </si>
  <si>
    <t>Cs6g01940</t>
  </si>
  <si>
    <t>Cs2g31435</t>
  </si>
  <si>
    <t>Cs4g07840</t>
  </si>
  <si>
    <t>Cs5g03480</t>
  </si>
  <si>
    <t>orange1.1t04499</t>
  </si>
  <si>
    <t>Cs4g18630</t>
  </si>
  <si>
    <t>orange1.1t01755</t>
  </si>
  <si>
    <t>Cs6g10310</t>
  </si>
  <si>
    <t>Cs1g10380</t>
  </si>
  <si>
    <t>orange1.1t00335</t>
  </si>
  <si>
    <t>orange1.1t00536</t>
  </si>
  <si>
    <t>Cs5g20100</t>
  </si>
  <si>
    <t>Cs2g08000</t>
  </si>
  <si>
    <t>Cs5g08700</t>
  </si>
  <si>
    <t>Cs1g15940</t>
  </si>
  <si>
    <t>Cs3g16980</t>
  </si>
  <si>
    <t>orange1.1t00542</t>
  </si>
  <si>
    <t>Cs1g25660</t>
  </si>
  <si>
    <t>Cs8g15850</t>
  </si>
  <si>
    <t>Cs1g12550</t>
  </si>
  <si>
    <t>Cs3g26540</t>
  </si>
  <si>
    <t>Cs7g03120</t>
  </si>
  <si>
    <t>Cs1g08300</t>
  </si>
  <si>
    <t>Cs9g01530</t>
  </si>
  <si>
    <t>orange1.1t02005</t>
  </si>
  <si>
    <t>orange1.1t03771</t>
  </si>
  <si>
    <t>Cs7g32180</t>
  </si>
  <si>
    <t>Cs7g14960</t>
  </si>
  <si>
    <t>orange1.1t00046</t>
  </si>
  <si>
    <t>Cs5g04840</t>
  </si>
  <si>
    <t>Cs6g02360</t>
  </si>
  <si>
    <t>Cs1g19240</t>
  </si>
  <si>
    <t>Cs7g26280</t>
  </si>
  <si>
    <t>Cs3g08670</t>
  </si>
  <si>
    <t>Cs2g22140</t>
  </si>
  <si>
    <t>Cs4g02270</t>
  </si>
  <si>
    <t>Cs6g15880</t>
  </si>
  <si>
    <t>orange1.1t04266</t>
  </si>
  <si>
    <t>Cs9g06760</t>
  </si>
  <si>
    <t>Cs2g09550</t>
  </si>
  <si>
    <t>orange1.1t02122</t>
  </si>
  <si>
    <t>Cs9g07570</t>
  </si>
  <si>
    <t>Cs2g18590</t>
  </si>
  <si>
    <t>Cs1g02420</t>
  </si>
  <si>
    <t>Cs6g12430</t>
  </si>
  <si>
    <t>Cs7g08110</t>
  </si>
  <si>
    <t>Cs1g25610</t>
  </si>
  <si>
    <t>Cs5g15150</t>
  </si>
  <si>
    <t>Cs1g02930</t>
  </si>
  <si>
    <t>Cs2g20620</t>
  </si>
  <si>
    <t>Cs8g11516</t>
  </si>
  <si>
    <t>Cs1g24990</t>
  </si>
  <si>
    <t>Cs3g15180</t>
  </si>
  <si>
    <t>Cs5g10140</t>
  </si>
  <si>
    <t>Cs7g11550</t>
  </si>
  <si>
    <t>Cs6g12790</t>
  </si>
  <si>
    <t>Cs2g04550</t>
  </si>
  <si>
    <t>Cs7g03450</t>
  </si>
  <si>
    <t>Cs2g08200</t>
  </si>
  <si>
    <t>Cs7g17470</t>
  </si>
  <si>
    <t>orange1.1t00818</t>
  </si>
  <si>
    <t>Cs2g06560</t>
  </si>
  <si>
    <t>Cs6g08020</t>
  </si>
  <si>
    <t>Cs2g20680</t>
  </si>
  <si>
    <t>Cs7g28130</t>
  </si>
  <si>
    <t>Cs5g27660</t>
  </si>
  <si>
    <t>Cs7g11770</t>
  </si>
  <si>
    <t>Cs3g01410</t>
  </si>
  <si>
    <t>Cs3g24540</t>
  </si>
  <si>
    <t>Cs6g16420</t>
  </si>
  <si>
    <t>Cs9g06610</t>
  </si>
  <si>
    <t>Cs9g16000</t>
  </si>
  <si>
    <t>Cs5g02900</t>
  </si>
  <si>
    <t>orange1.1t03462</t>
  </si>
  <si>
    <t>orange1.1t03406</t>
  </si>
  <si>
    <t>Cs6g03500</t>
  </si>
  <si>
    <t>Cs3g26840</t>
  </si>
  <si>
    <t>Cs9g03330</t>
  </si>
  <si>
    <t>Cs2g12620</t>
  </si>
  <si>
    <t>Cs4g03530</t>
  </si>
  <si>
    <t>Cs8g02530</t>
  </si>
  <si>
    <t>Cs9g05680</t>
  </si>
  <si>
    <t>Cs2g10560</t>
  </si>
  <si>
    <t>Cs8g03860</t>
  </si>
  <si>
    <t>Cs9g15770</t>
  </si>
  <si>
    <t>Cs7g23530</t>
  </si>
  <si>
    <t>Cs5g31870</t>
  </si>
  <si>
    <t>Cs6g20030</t>
  </si>
  <si>
    <t>Cs2g20640</t>
  </si>
  <si>
    <t>Cs3g09180</t>
  </si>
  <si>
    <t>orange1.1t02061</t>
  </si>
  <si>
    <t>orange1.1t02830</t>
  </si>
  <si>
    <t>Cs5g29490</t>
  </si>
  <si>
    <t>Cs7g09390</t>
  </si>
  <si>
    <t>Cs3g12180</t>
  </si>
  <si>
    <t>Cs7g11940</t>
  </si>
  <si>
    <t>Cs6g21450</t>
  </si>
  <si>
    <t>Cs5g08250</t>
  </si>
  <si>
    <t>Cs7g10550</t>
  </si>
  <si>
    <t>Cs4g16040</t>
  </si>
  <si>
    <t>Cs9g18780</t>
  </si>
  <si>
    <t>Cs1g15420</t>
  </si>
  <si>
    <t>Cs4g12870</t>
  </si>
  <si>
    <t>Cs2g11610</t>
  </si>
  <si>
    <t>Cs3g03350</t>
  </si>
  <si>
    <t>Cs7g19840</t>
  </si>
  <si>
    <t>Cs9g07000</t>
  </si>
  <si>
    <t>Cs2g10850</t>
  </si>
  <si>
    <t>Cs9g04160</t>
  </si>
  <si>
    <t>Cs1g03630</t>
  </si>
  <si>
    <t>Cs6g03770</t>
  </si>
  <si>
    <t>orange1.1t02457</t>
  </si>
  <si>
    <t>Cs5g30530</t>
  </si>
  <si>
    <t>Cs4g11610</t>
  </si>
  <si>
    <t>Cs7g02420</t>
  </si>
  <si>
    <t>Cs7g13520</t>
  </si>
  <si>
    <t>Cs2g05560</t>
  </si>
  <si>
    <t>Cs7g06250</t>
  </si>
  <si>
    <t>Cs1g08150</t>
  </si>
  <si>
    <t>Cs5g31860</t>
  </si>
  <si>
    <t>Cs5g30780</t>
  </si>
  <si>
    <t>Cs1g24000</t>
  </si>
  <si>
    <t>Cs6g22210</t>
  </si>
  <si>
    <t>Cs5g33460</t>
  </si>
  <si>
    <t>Cs4g09360</t>
  </si>
  <si>
    <t>Cs8g17250</t>
  </si>
  <si>
    <t>Cs9g16450</t>
  </si>
  <si>
    <t>Cs5g13770</t>
  </si>
  <si>
    <t>Cs6g13300</t>
  </si>
  <si>
    <t>orange1.1t01147</t>
  </si>
  <si>
    <t>orange1.1t00550</t>
  </si>
  <si>
    <t>Cs3g01720</t>
  </si>
  <si>
    <t>Cs6g05080</t>
  </si>
  <si>
    <t>Cs1g15790</t>
  </si>
  <si>
    <t>Cs5g02490</t>
  </si>
  <si>
    <t>Cs2g06480</t>
  </si>
  <si>
    <t>Cs3g20300</t>
  </si>
  <si>
    <t>Cs3g09300</t>
  </si>
  <si>
    <t>Cs7g06700</t>
  </si>
  <si>
    <t>Cs2g16790</t>
  </si>
  <si>
    <t>Cs2g13060</t>
  </si>
  <si>
    <t>Cs6g15590</t>
  </si>
  <si>
    <t>Cs5g01990</t>
  </si>
  <si>
    <t>Cs7g19500</t>
  </si>
  <si>
    <t>Cs9g04190</t>
  </si>
  <si>
    <t>Cs4g13940</t>
  </si>
  <si>
    <t>Cs8g06470</t>
  </si>
  <si>
    <t>orange1.1t03412</t>
  </si>
  <si>
    <t>orange1.1t02552</t>
  </si>
  <si>
    <t>Cs2g25360</t>
  </si>
  <si>
    <t>Cs1g19690</t>
  </si>
  <si>
    <t>Cs8g17550</t>
  </si>
  <si>
    <t>Cs5g22920</t>
  </si>
  <si>
    <t>orange1.1t00450</t>
  </si>
  <si>
    <t>orange1.1t03409</t>
  </si>
  <si>
    <t>Cs3g20270</t>
  </si>
  <si>
    <t>orange1.1t02014</t>
  </si>
  <si>
    <t>Cs6g12600</t>
  </si>
  <si>
    <t>Cs4g02980</t>
  </si>
  <si>
    <t>Cs7g16560</t>
  </si>
  <si>
    <t>Cs5g30550</t>
  </si>
  <si>
    <t>Cs9g11690</t>
  </si>
  <si>
    <t>Cs1g21970</t>
  </si>
  <si>
    <t>orange1.1t02398</t>
  </si>
  <si>
    <t>Cs7g25580</t>
  </si>
  <si>
    <t>Cs2g28860</t>
  </si>
  <si>
    <t>Cs4g06850</t>
  </si>
  <si>
    <t>Cs4g05960</t>
  </si>
  <si>
    <t>Cs1g17020</t>
  </si>
  <si>
    <t>Cs6g17320</t>
  </si>
  <si>
    <t>Cs7g04960</t>
  </si>
  <si>
    <t>Cs4g03520</t>
  </si>
  <si>
    <t>Cs5g12260</t>
  </si>
  <si>
    <t>Cs4g18150</t>
  </si>
  <si>
    <t>orange1.1t02774</t>
  </si>
  <si>
    <t>Cs5g04360</t>
  </si>
  <si>
    <t>orange1.1t03405</t>
  </si>
  <si>
    <t>Cs5g09020</t>
  </si>
  <si>
    <t>orange1.1t03178</t>
  </si>
  <si>
    <t>Cs1g24710</t>
  </si>
  <si>
    <t>Cs7g23670</t>
  </si>
  <si>
    <t>Cs9g18820</t>
  </si>
  <si>
    <t>Cs3g22190</t>
  </si>
  <si>
    <t>Cs6g04800</t>
  </si>
  <si>
    <t>Cs6g18720</t>
  </si>
  <si>
    <t>orange1.1t02369</t>
  </si>
  <si>
    <t>orange1.1t04193</t>
  </si>
  <si>
    <t>Cs4g02810</t>
  </si>
  <si>
    <t>Cs6g13940</t>
  </si>
  <si>
    <t>Cs5g12160</t>
  </si>
  <si>
    <t>orange1.1t01586</t>
  </si>
  <si>
    <t>Cs9g16570</t>
  </si>
  <si>
    <t>Cs5g33880</t>
  </si>
  <si>
    <t>Cs4g14150</t>
  </si>
  <si>
    <t>Cs4g19570</t>
  </si>
  <si>
    <t>Cs3g20060</t>
  </si>
  <si>
    <t>Cs5g34620</t>
  </si>
  <si>
    <t>Cs6g09750</t>
  </si>
  <si>
    <t>Cs2g16860</t>
  </si>
  <si>
    <t>orange1.1t00910</t>
  </si>
  <si>
    <t>Cs5g15300</t>
  </si>
  <si>
    <t>Cs2g13510</t>
  </si>
  <si>
    <t>orange1.1t03013</t>
  </si>
  <si>
    <t>Cs1g16490</t>
  </si>
  <si>
    <t>Cs9g19000</t>
  </si>
  <si>
    <t>Cs7g09940</t>
  </si>
  <si>
    <t>Cs5g07860</t>
  </si>
  <si>
    <t>Cs1g12505</t>
  </si>
  <si>
    <t>Cs6g08310</t>
  </si>
  <si>
    <t>orange1.1t00267</t>
  </si>
  <si>
    <t>Cs2g10480</t>
  </si>
  <si>
    <t>Cs7g12860</t>
  </si>
  <si>
    <t>Cs4g11000</t>
  </si>
  <si>
    <t>Cs7g24330</t>
  </si>
  <si>
    <t>Cs6g21960</t>
  </si>
  <si>
    <t>Cs6g16930</t>
  </si>
  <si>
    <t>Cs2g21640</t>
  </si>
  <si>
    <t>Cs9g02170</t>
  </si>
  <si>
    <t>Cs6g05830</t>
  </si>
  <si>
    <t>Cs4g06310</t>
  </si>
  <si>
    <t>orange1.1t03352</t>
  </si>
  <si>
    <t>Cs2g06240</t>
  </si>
  <si>
    <t>orange1.1t00227</t>
  </si>
  <si>
    <t>Cs8g02900</t>
  </si>
  <si>
    <t>Cs3g26340</t>
  </si>
  <si>
    <t>Cs8g13800</t>
  </si>
  <si>
    <t>orange1.1t00363</t>
  </si>
  <si>
    <t>Cs3g01530</t>
  </si>
  <si>
    <t>orange1.1t04400</t>
  </si>
  <si>
    <t>Cs1g09560</t>
  </si>
  <si>
    <t>Cs8g10910</t>
  </si>
  <si>
    <t>Cs5g01290</t>
  </si>
  <si>
    <t>Cs2g09545</t>
  </si>
  <si>
    <t>Cs3g25150</t>
  </si>
  <si>
    <t>Cs3g23570</t>
  </si>
  <si>
    <t>Cs5g08560</t>
  </si>
  <si>
    <t>Cs1g23500</t>
  </si>
  <si>
    <t>Cs1g13610</t>
  </si>
  <si>
    <t>Cs2g06880</t>
  </si>
  <si>
    <t>Cs5g15250</t>
  </si>
  <si>
    <t>Cs5g13810</t>
  </si>
  <si>
    <t>orange1.1t00576</t>
  </si>
  <si>
    <t>Cs6g20640</t>
  </si>
  <si>
    <t>Cs5g01840</t>
  </si>
  <si>
    <t>Cs7g07970</t>
  </si>
  <si>
    <t>Cs3g03190</t>
  </si>
  <si>
    <t>Cs1g24430</t>
  </si>
  <si>
    <t>Cs8g08430</t>
  </si>
  <si>
    <t>Cs6g09680</t>
  </si>
  <si>
    <t>Cs9g09700</t>
  </si>
  <si>
    <t>Cs3g23340</t>
  </si>
  <si>
    <t>orange1.1t04379</t>
  </si>
  <si>
    <t>Cs5g13060</t>
  </si>
  <si>
    <t>Cs9g16490</t>
  </si>
  <si>
    <t>orange1.1t00081</t>
  </si>
  <si>
    <t>Cs5g34640</t>
  </si>
  <si>
    <t>Cs4g06120</t>
  </si>
  <si>
    <t>Cs5g25900</t>
  </si>
  <si>
    <t>Cs8g18590</t>
  </si>
  <si>
    <t>Cs5g18920</t>
  </si>
  <si>
    <t>orange1.1t04194</t>
  </si>
  <si>
    <t>Cs9g02110</t>
  </si>
  <si>
    <t>Cs5g11310</t>
  </si>
  <si>
    <t>Cs8g15220</t>
  </si>
  <si>
    <t>Cs2g25630</t>
  </si>
  <si>
    <t>Cs6g07990</t>
  </si>
  <si>
    <t>Cs8g15680</t>
  </si>
  <si>
    <t>Cs7g12650</t>
  </si>
  <si>
    <t>Cs7g19530</t>
  </si>
  <si>
    <t>Cs6g08010</t>
  </si>
  <si>
    <t>Cs7g23860</t>
  </si>
  <si>
    <t>Cs6g06640</t>
  </si>
  <si>
    <t>Cs3g14970</t>
  </si>
  <si>
    <t>Cs3g17140</t>
  </si>
  <si>
    <t>Cs7g14790</t>
  </si>
  <si>
    <t>Cs5g12370</t>
  </si>
  <si>
    <t>orange1.1t05259</t>
  </si>
  <si>
    <t>orange1.1t05975</t>
  </si>
  <si>
    <t>Cs4g15100</t>
  </si>
  <si>
    <t>Cs8g13770</t>
  </si>
  <si>
    <t>Cs4g09370</t>
  </si>
  <si>
    <t>Cs8g04290</t>
  </si>
  <si>
    <t>orange1.1t03353</t>
  </si>
  <si>
    <t>Cs9g15690</t>
  </si>
  <si>
    <t>orange1.1t05232</t>
  </si>
  <si>
    <t>Cs1g23260</t>
  </si>
  <si>
    <t>orange1.1t02482</t>
  </si>
  <si>
    <t>orange1.1t02123</t>
  </si>
  <si>
    <t>Cs4g06940</t>
  </si>
  <si>
    <t>Cs2g07770</t>
  </si>
  <si>
    <t>Cs4g10770</t>
  </si>
  <si>
    <t>Cs1g01310</t>
  </si>
  <si>
    <t>Cs1g18470</t>
  </si>
  <si>
    <t>Cs5g28590</t>
  </si>
  <si>
    <t>Cs7g29780</t>
  </si>
  <si>
    <t>Cs7g11840</t>
  </si>
  <si>
    <t>orange1.1t04699</t>
  </si>
  <si>
    <t>Cs5g02650</t>
  </si>
  <si>
    <t>Cs8g13590</t>
  </si>
  <si>
    <t>Cs6g19810</t>
  </si>
  <si>
    <t>Cs6g16070</t>
  </si>
  <si>
    <t>Cs2g04390</t>
  </si>
  <si>
    <t>Cs7g14800</t>
  </si>
  <si>
    <t>Cs2g16810</t>
  </si>
  <si>
    <t>Cs5g11950</t>
  </si>
  <si>
    <t>Cs1g06290</t>
  </si>
  <si>
    <t>Cs8g09300</t>
  </si>
  <si>
    <t>Cs5g20660</t>
  </si>
  <si>
    <t>Cs3g16610</t>
  </si>
  <si>
    <t>Cs4g14610</t>
  </si>
  <si>
    <t>Cs5g02390</t>
  </si>
  <si>
    <t>Cs1g25630</t>
  </si>
  <si>
    <t>Cs5g31100</t>
  </si>
  <si>
    <t>Cs7g26720</t>
  </si>
  <si>
    <t>Cs4g15790</t>
  </si>
  <si>
    <t>Cs3g17220</t>
  </si>
  <si>
    <t>Cs1g17350</t>
  </si>
  <si>
    <t>Cs6g03350</t>
  </si>
  <si>
    <t>Cs7g20600</t>
  </si>
  <si>
    <t>Cs2g04110</t>
  </si>
  <si>
    <t>Cs2g09580</t>
  </si>
  <si>
    <t>Cs4g19620</t>
  </si>
  <si>
    <t>Cs6g14760</t>
  </si>
  <si>
    <t>Cs3g20890</t>
  </si>
  <si>
    <t>Cs7g22240</t>
  </si>
  <si>
    <t>Cs5g08720</t>
  </si>
  <si>
    <t>Cs2g18990</t>
  </si>
  <si>
    <t>orange1.1t00013</t>
  </si>
  <si>
    <t>Cs3g25160</t>
  </si>
  <si>
    <t>Cs1g06660</t>
  </si>
  <si>
    <t>Cs3g14100</t>
  </si>
  <si>
    <t>orange1.1t00599</t>
  </si>
  <si>
    <t>Cs1g10500</t>
  </si>
  <si>
    <t>orange1.1t02947</t>
  </si>
  <si>
    <t>Cs5g34060</t>
  </si>
  <si>
    <t>Cs3g10930</t>
  </si>
  <si>
    <t>Cs4g10110</t>
  </si>
  <si>
    <t>Cs7g06580</t>
  </si>
  <si>
    <t>Cs5g03950</t>
  </si>
  <si>
    <t>orange1.1t04495</t>
  </si>
  <si>
    <t>Cs3g15060</t>
  </si>
  <si>
    <t>Cs5g10420</t>
  </si>
  <si>
    <t>Cs9g13910</t>
  </si>
  <si>
    <t>Cs8g18640</t>
  </si>
  <si>
    <t>Cs5g07100</t>
  </si>
  <si>
    <t>Cs2g12080</t>
  </si>
  <si>
    <t>Cs7g01530</t>
  </si>
  <si>
    <t>Cs5g04310</t>
  </si>
  <si>
    <t>orange1.1t01564</t>
  </si>
  <si>
    <t>orange1.1t01882</t>
  </si>
  <si>
    <t>Cs5g15220</t>
  </si>
  <si>
    <t>Cs2g03340</t>
  </si>
  <si>
    <t>Cs5g26470</t>
  </si>
  <si>
    <t>Cs3g03670</t>
  </si>
  <si>
    <t>Cs2g15930</t>
  </si>
  <si>
    <t>Cs4g08780</t>
  </si>
  <si>
    <t>Cs5g21940</t>
  </si>
  <si>
    <t>Cs6g19640</t>
  </si>
  <si>
    <t>Cs2g31350</t>
  </si>
  <si>
    <t>Cs5g16770</t>
  </si>
  <si>
    <t>Cs2g31360</t>
  </si>
  <si>
    <t>orange1.1t02456</t>
  </si>
  <si>
    <t>orange1.1t03896</t>
  </si>
  <si>
    <t>orange1.1t03073</t>
  </si>
  <si>
    <t>Cs4g03540</t>
  </si>
  <si>
    <t>Cs5g16830</t>
  </si>
  <si>
    <t>Cs4g08390</t>
  </si>
  <si>
    <t>Cs2g03550</t>
  </si>
  <si>
    <t>Cs5g31880</t>
  </si>
  <si>
    <t>Cs2g30670</t>
  </si>
  <si>
    <t>Cs3g27320</t>
  </si>
  <si>
    <t>Cs4g12645</t>
  </si>
  <si>
    <t>Cs5g28860</t>
  </si>
  <si>
    <t>Cs1g12230</t>
  </si>
  <si>
    <t>Cs2g03490</t>
  </si>
  <si>
    <t>Cs2g12140</t>
  </si>
  <si>
    <t>Cs8g12070</t>
  </si>
  <si>
    <t>Cs8g03960</t>
  </si>
  <si>
    <t>Cs2g15300</t>
  </si>
  <si>
    <t>Cs6g02460</t>
  </si>
  <si>
    <t>Cs2g05220</t>
  </si>
  <si>
    <t>Cs7g19720</t>
  </si>
  <si>
    <t>Cs7g28750</t>
  </si>
  <si>
    <t>Cs1g15990</t>
  </si>
  <si>
    <t>Cs5g32290</t>
  </si>
  <si>
    <t>Cs2g22100</t>
  </si>
  <si>
    <t>Cs7g10530</t>
  </si>
  <si>
    <t>Cs2g26240</t>
  </si>
  <si>
    <t>Cs3g10550</t>
  </si>
  <si>
    <t>Cs7g26260</t>
  </si>
  <si>
    <t>Cs3g25110</t>
  </si>
  <si>
    <t>Cs9g18250</t>
  </si>
  <si>
    <t>Cs2g17540</t>
  </si>
  <si>
    <t>Cs7g27510</t>
  </si>
  <si>
    <t>Cs6g05880</t>
  </si>
  <si>
    <t>Cs2g25210</t>
  </si>
  <si>
    <t>Cs1g07550</t>
  </si>
  <si>
    <t>Cs7g19080</t>
  </si>
  <si>
    <t>Cs8g08760</t>
  </si>
  <si>
    <t>Cs5g02570</t>
  </si>
  <si>
    <t>Cs3g15590</t>
  </si>
  <si>
    <t>Cs6g18470</t>
  </si>
  <si>
    <t>Cs9g02120</t>
  </si>
  <si>
    <t>Cs7g28240</t>
  </si>
  <si>
    <t>Cs6g17110</t>
  </si>
  <si>
    <t>Cs3g26830</t>
  </si>
  <si>
    <t>Cs3g27710</t>
  </si>
  <si>
    <t>Cs4g04240</t>
  </si>
  <si>
    <t>Cs5g09600</t>
  </si>
  <si>
    <t>Cs3g23970</t>
  </si>
  <si>
    <t>Cs6g18320</t>
  </si>
  <si>
    <t>Cs5g16850</t>
  </si>
  <si>
    <t>Cs7g13250</t>
  </si>
  <si>
    <t>Cs4g01490</t>
  </si>
  <si>
    <t>Cs9g17330</t>
  </si>
  <si>
    <t>Cs9g05150</t>
  </si>
  <si>
    <t>Cs6g07470</t>
  </si>
  <si>
    <t>Cs7g16510</t>
  </si>
  <si>
    <t>Cs5g24990</t>
  </si>
  <si>
    <t>Cs7g29680</t>
  </si>
  <si>
    <t>Cs2g25730</t>
  </si>
  <si>
    <t>orange1.1t03293</t>
  </si>
  <si>
    <t>Cs4g08690</t>
  </si>
  <si>
    <t>Cs9g03490</t>
  </si>
  <si>
    <t>orange1.1t02597</t>
  </si>
  <si>
    <t>Cs1g04910</t>
  </si>
  <si>
    <t>Cs4g08330</t>
  </si>
  <si>
    <t>Cs5g12850</t>
  </si>
  <si>
    <t>Cs2g06140</t>
  </si>
  <si>
    <t>Cs5g25920</t>
  </si>
  <si>
    <t>Cs2g06570</t>
  </si>
  <si>
    <t>Cs2g27220</t>
  </si>
  <si>
    <t>orange1.1t01890</t>
  </si>
  <si>
    <t>Cs3g09800</t>
  </si>
  <si>
    <t>Cs4g12180</t>
  </si>
  <si>
    <t>Cs6g10000</t>
  </si>
  <si>
    <t>Cs8g13170</t>
  </si>
  <si>
    <t>Cs1g17840</t>
  </si>
  <si>
    <t>Cs2g30290</t>
  </si>
  <si>
    <t>orange1.1t05077</t>
  </si>
  <si>
    <t>Cs6g07480</t>
  </si>
  <si>
    <t>Cs6g10300</t>
  </si>
  <si>
    <t>Cs8g18380</t>
  </si>
  <si>
    <t>Cs4g02020</t>
  </si>
  <si>
    <t>Cs3g07780</t>
  </si>
  <si>
    <t>orange1.1t00395</t>
  </si>
  <si>
    <t>Cs3g24330</t>
  </si>
  <si>
    <t>orange1.1t01572</t>
  </si>
  <si>
    <t>Cs6g06840</t>
  </si>
  <si>
    <t>Cs1g23230</t>
  </si>
  <si>
    <t>Cs8g19860</t>
  </si>
  <si>
    <t>Cs3g23470</t>
  </si>
  <si>
    <t>Cs3g06880</t>
  </si>
  <si>
    <t>Cs5g03170</t>
  </si>
  <si>
    <t>Cs6g11590</t>
  </si>
  <si>
    <t>Cs6g01200</t>
  </si>
  <si>
    <t>Cs3g19190</t>
  </si>
  <si>
    <t>Cs4g06430</t>
  </si>
  <si>
    <t>Cs6g18680</t>
  </si>
  <si>
    <t>Cs2g18020</t>
  </si>
  <si>
    <t>Cs1g05780</t>
  </si>
  <si>
    <t>Cs6g20810</t>
  </si>
  <si>
    <t>Cs2g27450</t>
  </si>
  <si>
    <t>Cs3g23200</t>
  </si>
  <si>
    <t>Cs6g16560</t>
  </si>
  <si>
    <t>Cs6g14750</t>
  </si>
  <si>
    <t>Cs5g07220</t>
  </si>
  <si>
    <t>Cs1g22630</t>
  </si>
  <si>
    <t>Cs8g02680</t>
  </si>
  <si>
    <t>Cs4g02640</t>
  </si>
  <si>
    <t>Cs7g01210</t>
  </si>
  <si>
    <t>orange1.1t06019</t>
  </si>
  <si>
    <t>Cs6g12550</t>
  </si>
  <si>
    <t>orange1.1t02827</t>
  </si>
  <si>
    <t>Cs7g15590</t>
  </si>
  <si>
    <t>Cs7g06840</t>
  </si>
  <si>
    <t>orange1.1t02207</t>
  </si>
  <si>
    <t>Cs7g20080</t>
  </si>
  <si>
    <t>Cs6g09050</t>
  </si>
  <si>
    <t>Cs3g15770</t>
  </si>
  <si>
    <t>Cs9g04480</t>
  </si>
  <si>
    <t>Cs5g33970</t>
  </si>
  <si>
    <t>Cs4g09670</t>
  </si>
  <si>
    <t>Cs7g30540</t>
  </si>
  <si>
    <t>Cs9g13800</t>
  </si>
  <si>
    <t>Cs5g27040</t>
  </si>
  <si>
    <t>orange1.1t02803</t>
  </si>
  <si>
    <t>orange1.1t00017</t>
  </si>
  <si>
    <t>orange1.1t00203</t>
  </si>
  <si>
    <t>Cs1g17390</t>
  </si>
  <si>
    <t>orange1.1t00524</t>
  </si>
  <si>
    <t>orange1.1t01366</t>
  </si>
  <si>
    <t>Cs7g23390</t>
  </si>
  <si>
    <t>Cs3g02020</t>
  </si>
  <si>
    <t>orange1.1t03351</t>
  </si>
  <si>
    <t>Cs3g22230</t>
  </si>
  <si>
    <t>Cs6g16900</t>
  </si>
  <si>
    <t>Cs4g17200</t>
  </si>
  <si>
    <t>Cs8g20690</t>
  </si>
  <si>
    <t>Cs9g14170</t>
  </si>
  <si>
    <t>Cs5g15240</t>
  </si>
  <si>
    <t>Cs8g02740</t>
  </si>
  <si>
    <t>orange1.1t00122</t>
  </si>
  <si>
    <t>Cs3g27460</t>
  </si>
  <si>
    <t>Cs6g02840</t>
  </si>
  <si>
    <t>orange1.1t03613</t>
  </si>
  <si>
    <t>Cs3g18990</t>
  </si>
  <si>
    <t>Cs7g14430</t>
  </si>
  <si>
    <t>Cs1g25850</t>
  </si>
  <si>
    <t>Cs1g03670</t>
  </si>
  <si>
    <t>orange1.1t00255</t>
  </si>
  <si>
    <t>Cs5g30770</t>
  </si>
  <si>
    <t>Cs1g23430</t>
  </si>
  <si>
    <t>Cs5g12070</t>
  </si>
  <si>
    <t>Cs3g02640</t>
  </si>
  <si>
    <t>Cs3g07395</t>
  </si>
  <si>
    <t>Cs3g06150</t>
  </si>
  <si>
    <t>Cs2g12150</t>
  </si>
  <si>
    <t>Cs2g12510</t>
  </si>
  <si>
    <t>Cs9g15180</t>
  </si>
  <si>
    <t>Cs5g09190</t>
  </si>
  <si>
    <t>Cs7g31770</t>
  </si>
  <si>
    <t>Cs5g15230</t>
  </si>
  <si>
    <t>Cs7g03060</t>
  </si>
  <si>
    <t>Cs8g02780</t>
  </si>
  <si>
    <t>Cs5g14110</t>
  </si>
  <si>
    <t>Cs3g27490</t>
  </si>
  <si>
    <t>Cs2g26640</t>
  </si>
  <si>
    <t>Cs7g03980</t>
  </si>
  <si>
    <t>Cs8g11514</t>
  </si>
  <si>
    <t>Cs4g02010</t>
  </si>
  <si>
    <t>Cs3g13290</t>
  </si>
  <si>
    <t>Cs1g15260</t>
  </si>
  <si>
    <t>Cs5g33010</t>
  </si>
  <si>
    <t>Cs4g18030</t>
  </si>
  <si>
    <t>Cs6g06230</t>
  </si>
  <si>
    <t>Cs7g07050</t>
  </si>
  <si>
    <t>Cs5g01460</t>
  </si>
  <si>
    <t>Cs6g21120</t>
  </si>
  <si>
    <t>Cs5g34080</t>
  </si>
  <si>
    <t>Cs9g02700</t>
  </si>
  <si>
    <t>Cs4g04170</t>
  </si>
  <si>
    <t>Cs6g10060</t>
  </si>
  <si>
    <t>Cs7g17550</t>
  </si>
  <si>
    <t>Cs6g19440</t>
  </si>
  <si>
    <t>Cs2g22730</t>
  </si>
  <si>
    <t>Cs1g02920</t>
  </si>
  <si>
    <t>Cs2g18330</t>
  </si>
  <si>
    <t>orange1.1t02097</t>
  </si>
  <si>
    <t>Cs5g28100</t>
  </si>
  <si>
    <t>Cs3g24860</t>
  </si>
  <si>
    <t>Cs7g31220</t>
  </si>
  <si>
    <t>Cs3g27070</t>
  </si>
  <si>
    <t>Cs9g04920</t>
  </si>
  <si>
    <t>Cs7g14550</t>
  </si>
  <si>
    <t>Cs9g04400</t>
  </si>
  <si>
    <t>orange1.1t00291</t>
  </si>
  <si>
    <t>orange1.1t01446</t>
  </si>
  <si>
    <t>Cs6g14820</t>
  </si>
  <si>
    <t>Cs7g05490</t>
  </si>
  <si>
    <t>orange1.1t04029</t>
  </si>
  <si>
    <t>orange1.1t03468</t>
  </si>
  <si>
    <t>Cs7g15080</t>
  </si>
  <si>
    <t>orange1.1t02618</t>
  </si>
  <si>
    <t>Cs1g24970</t>
  </si>
  <si>
    <t>Cs5g27920</t>
  </si>
  <si>
    <t>Cs1g15560</t>
  </si>
  <si>
    <t>Cs5g30860</t>
  </si>
  <si>
    <t>Cs3g25900</t>
  </si>
  <si>
    <t>Cs2g03110</t>
  </si>
  <si>
    <t>Cs2g24030</t>
  </si>
  <si>
    <t>Cs7g22860</t>
  </si>
  <si>
    <t>Cs6g04960</t>
  </si>
  <si>
    <t>Cs5g25140</t>
  </si>
  <si>
    <t>orange1.1t00830</t>
  </si>
  <si>
    <t>Cs6g04080</t>
  </si>
  <si>
    <t>Cs4g19560</t>
  </si>
  <si>
    <t>Cs5g21990</t>
  </si>
  <si>
    <t>Cs5g07960</t>
  </si>
  <si>
    <t>Cs5g07710</t>
  </si>
  <si>
    <t>Cs5g03430</t>
  </si>
  <si>
    <t>Cs5g06000</t>
  </si>
  <si>
    <t>Cs5g15750</t>
  </si>
  <si>
    <t>Cs5g23640</t>
  </si>
  <si>
    <t>Cs3g16050</t>
  </si>
  <si>
    <t>Cs4g01240</t>
  </si>
  <si>
    <t>Cs2g27760</t>
  </si>
  <si>
    <t>Cs1g10100</t>
  </si>
  <si>
    <t>Cs5g29180</t>
  </si>
  <si>
    <t>Cs5g32370</t>
  </si>
  <si>
    <t>Cs1g20560</t>
  </si>
  <si>
    <t>Cs2g31390</t>
  </si>
  <si>
    <t>Cs7g27090</t>
  </si>
  <si>
    <t>Cs5g31450</t>
  </si>
  <si>
    <t>Cs4g05700</t>
  </si>
  <si>
    <t>Cs3g27580</t>
  </si>
  <si>
    <t>Cs8g13280</t>
  </si>
  <si>
    <t>Cs5g11820</t>
  </si>
  <si>
    <t>Cs7g19470</t>
  </si>
  <si>
    <t>Cs9g19160</t>
  </si>
  <si>
    <t>Cs7g29410</t>
  </si>
  <si>
    <t>Cs5g29830</t>
  </si>
  <si>
    <t>Cs8g05160</t>
  </si>
  <si>
    <t>Cs8g10650</t>
  </si>
  <si>
    <t>Cs1g23410</t>
  </si>
  <si>
    <t>Cs5g04380</t>
  </si>
  <si>
    <t>Cs8g01170</t>
  </si>
  <si>
    <t>orange1.1t04394</t>
  </si>
  <si>
    <t>Cs7g04900</t>
  </si>
  <si>
    <t>Cs6g20240</t>
  </si>
  <si>
    <t>Cs2g20400</t>
  </si>
  <si>
    <t>Cs1g03700</t>
  </si>
  <si>
    <t>Cs9g06860</t>
  </si>
  <si>
    <t>Cs8g02270</t>
  </si>
  <si>
    <t>Cs9g16350</t>
  </si>
  <si>
    <t>Cs8g01920</t>
  </si>
  <si>
    <t>Cs4g19730</t>
  </si>
  <si>
    <t>Cs8g09710</t>
  </si>
  <si>
    <t>Cs2g12320</t>
  </si>
  <si>
    <t>Cs1g23330</t>
  </si>
  <si>
    <t>Cs8g15670</t>
  </si>
  <si>
    <t>Cs6g22000</t>
  </si>
  <si>
    <t>Cs9g04810</t>
  </si>
  <si>
    <t>Cs8g07310</t>
  </si>
  <si>
    <t>Cs1g15570</t>
  </si>
  <si>
    <t>Cs1g26400</t>
  </si>
  <si>
    <t>orange1.1t03231</t>
  </si>
  <si>
    <t>Cs5g16250</t>
  </si>
  <si>
    <t>Cs2g24940</t>
  </si>
  <si>
    <t>Cs5g11220</t>
  </si>
  <si>
    <t>Cs6g21050</t>
  </si>
  <si>
    <t>orange1.1t04730</t>
  </si>
  <si>
    <t>Cs3g18290</t>
  </si>
  <si>
    <t>Cs7g20770</t>
  </si>
  <si>
    <t>Cs5g26680</t>
  </si>
  <si>
    <t>Cs7g06800</t>
  </si>
  <si>
    <t>Cs4g08850</t>
  </si>
  <si>
    <t>Cs2g29700</t>
  </si>
  <si>
    <t>Cs8g07880</t>
  </si>
  <si>
    <t>Cs8g18400</t>
  </si>
  <si>
    <t>orange1.1t04729</t>
  </si>
  <si>
    <t>Cs8g07420</t>
  </si>
  <si>
    <t>Cs9g10700</t>
  </si>
  <si>
    <t>Cs1g20370</t>
  </si>
  <si>
    <t>Cs2g28460</t>
  </si>
  <si>
    <t>Cs2g18220</t>
  </si>
  <si>
    <t>orange1.1t00390</t>
  </si>
  <si>
    <t>Cs8g18080</t>
  </si>
  <si>
    <t>Cs5g32190</t>
  </si>
  <si>
    <t>orange1.1t01859</t>
  </si>
  <si>
    <t>Cs9g04040</t>
  </si>
  <si>
    <t>orange1.1t04733</t>
  </si>
  <si>
    <t>Cs2g18320</t>
  </si>
  <si>
    <t>Cs1g03370</t>
  </si>
  <si>
    <t>Cs3g21140</t>
  </si>
  <si>
    <t>orange1.1t02143</t>
  </si>
  <si>
    <t>orange1.1t02845</t>
  </si>
  <si>
    <t>Cs2g17480</t>
  </si>
  <si>
    <t>Cs5g11610</t>
  </si>
  <si>
    <t>Cs9g02220</t>
  </si>
  <si>
    <t>Cs2g11940</t>
  </si>
  <si>
    <t>Cs3g15650</t>
  </si>
  <si>
    <t>Cs5g25850</t>
  </si>
  <si>
    <t>Cs6g10670</t>
  </si>
  <si>
    <t>Cs5g05820</t>
  </si>
  <si>
    <t>Cs5g05130</t>
  </si>
  <si>
    <t>Cs6g15440</t>
  </si>
  <si>
    <t>orange1.1t03156</t>
  </si>
  <si>
    <t>Cs9g07160</t>
  </si>
  <si>
    <t>Cs4g14180</t>
  </si>
  <si>
    <t>Cs5g32500</t>
  </si>
  <si>
    <t>Cs4g06980</t>
  </si>
  <si>
    <t>Cs3g20000</t>
  </si>
  <si>
    <t>Cs7g14810</t>
  </si>
  <si>
    <t>Cs8g14260</t>
  </si>
  <si>
    <t>Cs3g14270</t>
  </si>
  <si>
    <t>Cs5g09980</t>
  </si>
  <si>
    <t>Cs7g10830</t>
  </si>
  <si>
    <t>Cs8g07280</t>
  </si>
  <si>
    <t>Cs4g05730</t>
  </si>
  <si>
    <t>Cs2g03930</t>
  </si>
  <si>
    <t>Cs1g07600</t>
  </si>
  <si>
    <t>Cs4g05940</t>
  </si>
  <si>
    <t>Cs7g19740</t>
  </si>
  <si>
    <t>Cs1g16670</t>
  </si>
  <si>
    <t>Cs9g02420</t>
  </si>
  <si>
    <t>Cs3g24140</t>
  </si>
  <si>
    <t>Cs7g11790</t>
  </si>
  <si>
    <t>Cs6g15160</t>
  </si>
  <si>
    <t>Cs5g30320</t>
  </si>
  <si>
    <t>Cs8g12080</t>
  </si>
  <si>
    <t>Cs2g06900</t>
  </si>
  <si>
    <t>Cs7g09520</t>
  </si>
  <si>
    <t>Cs1g03380</t>
  </si>
  <si>
    <t>Cs7g04110</t>
  </si>
  <si>
    <t>Cs6g05810</t>
  </si>
  <si>
    <t>Cs1g03680</t>
  </si>
  <si>
    <t>orange1.1t01739</t>
  </si>
  <si>
    <t>Cs7g09200</t>
  </si>
  <si>
    <t>Cs9g07580</t>
  </si>
  <si>
    <t>Cs9g14980</t>
  </si>
  <si>
    <t>orange1.1t02226</t>
  </si>
  <si>
    <t>Cs7g20060</t>
  </si>
  <si>
    <t>Cs2g07930</t>
  </si>
  <si>
    <t>Cs8g18750</t>
  </si>
  <si>
    <t>Cs8g02870</t>
  </si>
  <si>
    <t>Cs1g07360</t>
  </si>
  <si>
    <t>Cs8g14650</t>
  </si>
  <si>
    <t>Cs2g07610</t>
  </si>
  <si>
    <t>Cs8g04070</t>
  </si>
  <si>
    <t>Cs2g15870</t>
  </si>
  <si>
    <t>Cs6g04660</t>
  </si>
  <si>
    <t>Cs8g01400</t>
  </si>
  <si>
    <t>Cs7g01640</t>
  </si>
  <si>
    <t>Cs4g03040</t>
  </si>
  <si>
    <t>Cs5g12130</t>
  </si>
  <si>
    <t>Cs3g22260</t>
  </si>
  <si>
    <t>orange1.1t04496</t>
  </si>
  <si>
    <t>orange1.1t01576</t>
  </si>
  <si>
    <t>Cs8g08590</t>
  </si>
  <si>
    <t>Cs3g01250</t>
  </si>
  <si>
    <t>Cs5g09350</t>
  </si>
  <si>
    <t>Cs3g24120</t>
  </si>
  <si>
    <t>Cs3g15580</t>
  </si>
  <si>
    <t>Cs6g04230</t>
  </si>
  <si>
    <t>Cs7g17140</t>
  </si>
  <si>
    <t>Cs7g16520</t>
  </si>
  <si>
    <t>Cs2g12790</t>
  </si>
  <si>
    <t>Cs7g10280</t>
  </si>
  <si>
    <t>Cs4g02620</t>
  </si>
  <si>
    <t>Cs3g01800</t>
  </si>
  <si>
    <t>orange1.1t00356</t>
  </si>
  <si>
    <t>orange1.1t01283</t>
  </si>
  <si>
    <t>Cs8g08240</t>
  </si>
  <si>
    <t>orange1.1t05073</t>
  </si>
  <si>
    <t>orange1.1t02500</t>
  </si>
  <si>
    <t>Cs3g23540</t>
  </si>
  <si>
    <t>Cs5g22790</t>
  </si>
  <si>
    <t>Cs3g07670</t>
  </si>
  <si>
    <t>orange1.1t00266</t>
  </si>
  <si>
    <t>Cs5g12110</t>
  </si>
  <si>
    <t>Cs4g11220</t>
  </si>
  <si>
    <t>orange1.1t01521</t>
  </si>
  <si>
    <t>Cs7g27080</t>
  </si>
  <si>
    <t>orange1.1t03280</t>
  </si>
  <si>
    <t>Cs3g22100</t>
  </si>
  <si>
    <t>Cs5g13300</t>
  </si>
  <si>
    <t>orange1.1t01636</t>
  </si>
  <si>
    <t>Cs2g28350</t>
  </si>
  <si>
    <t>Cs9g06930</t>
  </si>
  <si>
    <t>Cs8g16510</t>
  </si>
  <si>
    <t>orange1.1t04304</t>
  </si>
  <si>
    <t>Cs6g16030</t>
  </si>
  <si>
    <t>Cs5g22690</t>
  </si>
  <si>
    <t>Cs8g05060</t>
  </si>
  <si>
    <t>Cs2g27210</t>
  </si>
  <si>
    <t>orange1.1t04818</t>
  </si>
  <si>
    <t>Cs4g11470</t>
  </si>
  <si>
    <t>orange1.1t04113</t>
  </si>
  <si>
    <t>Cs6g03280</t>
  </si>
  <si>
    <t>Cs6g16890</t>
  </si>
  <si>
    <t>Cs8g08010</t>
  </si>
  <si>
    <t>Cs1g04235</t>
  </si>
  <si>
    <t>Cs3g14650</t>
  </si>
  <si>
    <t>Cs6g20220</t>
  </si>
  <si>
    <t>Cs1g22330</t>
  </si>
  <si>
    <t>Cs1g05190</t>
  </si>
  <si>
    <t>Cs6g07270</t>
  </si>
  <si>
    <t>Cs9g14180</t>
  </si>
  <si>
    <t>Cs7g19490</t>
  </si>
  <si>
    <t>Cs4g05240</t>
  </si>
  <si>
    <t>Cs2g09160</t>
  </si>
  <si>
    <t>Cs6g22260</t>
  </si>
  <si>
    <t>Cs5g27710</t>
  </si>
  <si>
    <t>Cs4g10030</t>
  </si>
  <si>
    <t>orange1.1t02805</t>
  </si>
  <si>
    <t>orange1.1t04788</t>
  </si>
  <si>
    <t>orange1.1t01103</t>
  </si>
  <si>
    <t>Cs7g28970</t>
  </si>
  <si>
    <t>Cs7g01040</t>
  </si>
  <si>
    <t>Cs1g10460</t>
  </si>
  <si>
    <t>Cs5g34700</t>
  </si>
  <si>
    <t>Cs4g17140</t>
  </si>
  <si>
    <t>orange1.1t01469</t>
  </si>
  <si>
    <t>Cs8g02570</t>
  </si>
  <si>
    <t>Cs1g14620</t>
  </si>
  <si>
    <t>Cs9g14060</t>
  </si>
  <si>
    <t>Cs1g13290</t>
  </si>
  <si>
    <t>Cs4g04890</t>
  </si>
  <si>
    <t>Cs1g23270</t>
  </si>
  <si>
    <t>Cs7g28340</t>
  </si>
  <si>
    <t>Cs2g27710</t>
  </si>
  <si>
    <t>Cs8g14300</t>
  </si>
  <si>
    <t>Cs6g20780</t>
  </si>
  <si>
    <t>Cs3g13120</t>
  </si>
  <si>
    <t>Cs1g21020</t>
  </si>
  <si>
    <t>Cs7g08380</t>
  </si>
  <si>
    <t>Cs4g04990</t>
  </si>
  <si>
    <t>Cs5g01440</t>
  </si>
  <si>
    <t>Cs7g04790</t>
  </si>
  <si>
    <t>Cs6g16940</t>
  </si>
  <si>
    <t>Cs6g10970</t>
  </si>
  <si>
    <t>Cs5g06400</t>
  </si>
  <si>
    <t>Cs7g13940</t>
  </si>
  <si>
    <t>Cs9g07310</t>
  </si>
  <si>
    <t>Cs6g19130</t>
  </si>
  <si>
    <t>Cs2g07740</t>
  </si>
  <si>
    <t>Cs1g21670</t>
  </si>
  <si>
    <t>Cs8g12100</t>
  </si>
  <si>
    <t>Cs7g15980</t>
  </si>
  <si>
    <t>Cs1g19830</t>
  </si>
  <si>
    <t>Cs7g01980</t>
  </si>
  <si>
    <t>Cs3g21200</t>
  </si>
  <si>
    <t>Cs6g09020</t>
  </si>
  <si>
    <t>Cs3g18435</t>
  </si>
  <si>
    <t>Cs8g03180</t>
  </si>
  <si>
    <t>Cs7g10990</t>
  </si>
  <si>
    <t>Cs8g12790</t>
  </si>
  <si>
    <t>Cs7g16840</t>
  </si>
  <si>
    <t>Cs5g09230</t>
  </si>
  <si>
    <t>orange1.1t00507</t>
  </si>
  <si>
    <t>Cs6g14370</t>
  </si>
  <si>
    <t>Cs6g14380</t>
  </si>
  <si>
    <t>Cs5g12270</t>
  </si>
  <si>
    <t>Cs3g18630</t>
  </si>
  <si>
    <t>Cs1g03640</t>
  </si>
  <si>
    <t>Cs8g16990</t>
  </si>
  <si>
    <t>orange1.1t02223</t>
  </si>
  <si>
    <t>Cs2g29310</t>
  </si>
  <si>
    <t>Cs5g05410</t>
  </si>
  <si>
    <t>Cs2g12270</t>
  </si>
  <si>
    <t>orange1.1t01879</t>
  </si>
  <si>
    <t>Cs7g19670</t>
  </si>
  <si>
    <t>Cs1g22050</t>
  </si>
  <si>
    <t>Cs5g03580</t>
  </si>
  <si>
    <t>Cs6g04580</t>
  </si>
  <si>
    <t>orange1.1t00156</t>
  </si>
  <si>
    <t>orange1.1t00937</t>
  </si>
  <si>
    <t>orange1.1t00264</t>
  </si>
  <si>
    <t>Cs1g02940</t>
  </si>
  <si>
    <t>Cs2g08340</t>
  </si>
  <si>
    <t>orange1.1t03918</t>
  </si>
  <si>
    <t>orange1.1t03287</t>
  </si>
  <si>
    <t>orange1.1t02782</t>
  </si>
  <si>
    <t>Cs1g24010</t>
  </si>
  <si>
    <t>Cs5g26460</t>
  </si>
  <si>
    <t>Cs3g02510</t>
  </si>
  <si>
    <t>Cs2g12730</t>
  </si>
  <si>
    <t>Cs7g10740</t>
  </si>
  <si>
    <t>Cs8g20200</t>
  </si>
  <si>
    <t>Cs7g08600</t>
  </si>
  <si>
    <t>Cs6g21230</t>
  </si>
  <si>
    <t>Cs8g05810</t>
  </si>
  <si>
    <t>Cs8g07330</t>
  </si>
  <si>
    <t>Cs2g10375</t>
  </si>
  <si>
    <t>Cs4g08220</t>
  </si>
  <si>
    <t>Cs8g12650</t>
  </si>
  <si>
    <t>Cs7g24400</t>
  </si>
  <si>
    <t>Cs2g17570</t>
  </si>
  <si>
    <t>Cs4g17800</t>
  </si>
  <si>
    <t>Cs7g30110</t>
  </si>
  <si>
    <t>Cs3g26670</t>
  </si>
  <si>
    <t>Cs2g26590</t>
  </si>
  <si>
    <t>Cs9g01290</t>
  </si>
  <si>
    <t>Cs6g11570</t>
  </si>
  <si>
    <t>orange1.1t03272</t>
  </si>
  <si>
    <t>Cs7g25980</t>
  </si>
  <si>
    <t>orange1.1t01892</t>
  </si>
  <si>
    <t>Cs2g28970</t>
  </si>
  <si>
    <t>Cs3g22610</t>
  </si>
  <si>
    <t>Cs3g26160</t>
  </si>
  <si>
    <t>Cs8g01200</t>
  </si>
  <si>
    <t>orange1.1t03354</t>
  </si>
  <si>
    <t>Cs1g02750</t>
  </si>
  <si>
    <t>Cs6g21570</t>
  </si>
  <si>
    <t>Cs5g09620</t>
  </si>
  <si>
    <t>Cs5g22800</t>
  </si>
  <si>
    <t>Cs5g05190</t>
  </si>
  <si>
    <t>Cs7g28520</t>
  </si>
  <si>
    <t>Cs9g17800</t>
  </si>
  <si>
    <t>Cs7g27360</t>
  </si>
  <si>
    <t>Cs8g01860</t>
  </si>
  <si>
    <t>Cs6g15950</t>
  </si>
  <si>
    <t>Cs7g04560</t>
  </si>
  <si>
    <t>Cs2g13890</t>
  </si>
  <si>
    <t>Cs5g11340</t>
  </si>
  <si>
    <t>Cs7g21210</t>
  </si>
  <si>
    <t>Cs6g06080</t>
  </si>
  <si>
    <t>Cs7g16740</t>
  </si>
  <si>
    <t>Cs6g12610</t>
  </si>
  <si>
    <t>Cs1g08110</t>
  </si>
  <si>
    <t>Cs6g01480</t>
  </si>
  <si>
    <t>Cs7g29600</t>
  </si>
  <si>
    <t>Cs3g22740</t>
  </si>
  <si>
    <t>Cs3g09670</t>
  </si>
  <si>
    <t>orange1.1t03234</t>
  </si>
  <si>
    <t>Cs8g14250</t>
  </si>
  <si>
    <t>Cs6g12910</t>
  </si>
  <si>
    <t>Cs6g17360</t>
  </si>
  <si>
    <t>Cs4g17750</t>
  </si>
  <si>
    <t>Cs9g14590</t>
  </si>
  <si>
    <t>Cs5g07870</t>
  </si>
  <si>
    <t>Cs7g04580</t>
  </si>
  <si>
    <t>Cs5g31690</t>
  </si>
  <si>
    <t>orange1.1t01570</t>
  </si>
  <si>
    <t>Cs1g16580</t>
  </si>
  <si>
    <t>Cs9g08760</t>
  </si>
  <si>
    <t>orange1.1t04070</t>
  </si>
  <si>
    <t>Cs5g31260</t>
  </si>
  <si>
    <t>Cs1g19950</t>
  </si>
  <si>
    <t>Cs9g16380</t>
  </si>
  <si>
    <t>Cs1g05180</t>
  </si>
  <si>
    <t>Cs3g11710</t>
  </si>
  <si>
    <t>orange1.1t06060</t>
  </si>
  <si>
    <t>orange1.1t02724</t>
  </si>
  <si>
    <t>Cs5g10780</t>
  </si>
  <si>
    <t>Cs4g19270</t>
  </si>
  <si>
    <t>Cs9g01630</t>
  </si>
  <si>
    <t>Cs8g01850</t>
  </si>
  <si>
    <t>Cs2g08210</t>
  </si>
  <si>
    <t>orange1.1t01860</t>
  </si>
  <si>
    <t>Cs5g06720</t>
  </si>
  <si>
    <t>Cs4g16840</t>
  </si>
  <si>
    <t>Cs9g04250</t>
  </si>
  <si>
    <t>Cs2g24440</t>
  </si>
  <si>
    <t>Cs3g04610</t>
  </si>
  <si>
    <t>Cs5g06320</t>
  </si>
  <si>
    <t>Cs5g05850</t>
  </si>
  <si>
    <t>Cs5g06250</t>
  </si>
  <si>
    <t>Cs8g14690</t>
  </si>
  <si>
    <t>Cs7g05220</t>
  </si>
  <si>
    <t>Cs1g16680</t>
  </si>
  <si>
    <t>Cs7g29420</t>
  </si>
  <si>
    <t>orange1.1t04068</t>
  </si>
  <si>
    <t>Cs3g18520</t>
  </si>
  <si>
    <t>Cs7g10240</t>
  </si>
  <si>
    <t>Cs4g13640</t>
  </si>
  <si>
    <t>Cs8g20660</t>
  </si>
  <si>
    <t>Cs5g09680</t>
  </si>
  <si>
    <t>orange1.1t04644</t>
  </si>
  <si>
    <t>Cs6g04880</t>
  </si>
  <si>
    <t>Cs5g29090</t>
  </si>
  <si>
    <t>orange1.1t00471</t>
  </si>
  <si>
    <t>Cs4g02970</t>
  </si>
  <si>
    <t>Cs6g19070</t>
  </si>
  <si>
    <t>Cs3g15380</t>
  </si>
  <si>
    <t>Cs5g09060</t>
  </si>
  <si>
    <t>orange1.1t00502</t>
  </si>
  <si>
    <t>Cs2g24500</t>
  </si>
  <si>
    <t>Cs8g07740</t>
  </si>
  <si>
    <t>Cs5g16500</t>
  </si>
  <si>
    <t>Cs2g03000</t>
  </si>
  <si>
    <t>Cs7g25600</t>
  </si>
  <si>
    <t>Cs1g01500</t>
  </si>
  <si>
    <t>Cs5g09840</t>
  </si>
  <si>
    <t>Cs7g03180</t>
  </si>
  <si>
    <t>Cs3g01900</t>
  </si>
  <si>
    <t>Cs7g24930</t>
  </si>
  <si>
    <t>Cs5g09180</t>
  </si>
  <si>
    <t>Cs2g14280</t>
  </si>
  <si>
    <t>Cs2g26610</t>
  </si>
  <si>
    <t>Cs5g26500</t>
  </si>
  <si>
    <t>Cs7g11730</t>
  </si>
  <si>
    <t>Cs5g03730</t>
  </si>
  <si>
    <t>Cs6g15420</t>
  </si>
  <si>
    <t>Cs4g01700</t>
  </si>
  <si>
    <t>Cs9g17750</t>
  </si>
  <si>
    <t>Cs5g08390</t>
  </si>
  <si>
    <t>Cs7g21940</t>
  </si>
  <si>
    <t>Cs1g12245</t>
  </si>
  <si>
    <t>Cs3g26440</t>
  </si>
  <si>
    <t>Cs1g04620</t>
  </si>
  <si>
    <t>Cs2g07660</t>
  </si>
  <si>
    <t>Cs2g30660</t>
  </si>
  <si>
    <t>Cs2g04380</t>
  </si>
  <si>
    <t>Cs2g06620</t>
  </si>
  <si>
    <t>Cs5g16780</t>
  </si>
  <si>
    <t>Cs5g34010</t>
  </si>
  <si>
    <t>Cs3g10560</t>
  </si>
  <si>
    <t>Cs7g01700</t>
  </si>
  <si>
    <t>Cs6g02620</t>
  </si>
  <si>
    <t>Cs6g10630</t>
  </si>
  <si>
    <t>Cs6g16790</t>
  </si>
  <si>
    <t>Cs2g16230</t>
  </si>
  <si>
    <t>orange1.1t02868</t>
  </si>
  <si>
    <t>orange1.1t00339</t>
  </si>
  <si>
    <t>Cs9g01520</t>
  </si>
  <si>
    <t>Cs8g02920</t>
  </si>
  <si>
    <t>Cs7g26410</t>
  </si>
  <si>
    <t>Cs5g24840</t>
  </si>
  <si>
    <t>Cs6g18920</t>
  </si>
  <si>
    <t>Cs2g28700</t>
  </si>
  <si>
    <t>Cs9g02190</t>
  </si>
  <si>
    <t>Cs5g11730</t>
  </si>
  <si>
    <t>Cs4g20410</t>
  </si>
  <si>
    <t>Cs9g15120</t>
  </si>
  <si>
    <t>Cs6g03340</t>
  </si>
  <si>
    <t>Cs8g10860</t>
  </si>
  <si>
    <t>Cs4g06630</t>
  </si>
  <si>
    <t>Cs3g15720</t>
  </si>
  <si>
    <t>Cs7g15890</t>
  </si>
  <si>
    <t>Cs5g20510</t>
  </si>
  <si>
    <t>Cs7g04660</t>
  </si>
  <si>
    <t>Cs7g12980</t>
  </si>
  <si>
    <t>Cs7g18430</t>
  </si>
  <si>
    <t>Cs5g12780</t>
  </si>
  <si>
    <t>Cs5g23170</t>
  </si>
  <si>
    <t>Cs6g16570</t>
  </si>
  <si>
    <t>Cs7g23190</t>
  </si>
  <si>
    <t>Cs6g21530</t>
  </si>
  <si>
    <t>Cs2g28370</t>
  </si>
  <si>
    <t>Cs3g18360</t>
  </si>
  <si>
    <t>Cs5g33980</t>
  </si>
  <si>
    <t>Cs1g19660</t>
  </si>
  <si>
    <t>Cs4g08090</t>
  </si>
  <si>
    <t>Cs8g18390</t>
  </si>
  <si>
    <t>Cs7g25170</t>
  </si>
  <si>
    <t>Cs7g13310</t>
  </si>
  <si>
    <t>Cs9g07750</t>
  </si>
  <si>
    <t>Pcc</t>
  </si>
  <si>
    <t>FDR</t>
  </si>
  <si>
    <t>CsGID</t>
  </si>
  <si>
    <t>A list of genes with Pcc of +/-0.9</t>
  </si>
  <si>
    <t>A list of genes with Pcc of +/-0.8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</si>
</sst>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69"/>
  <sheetViews>
    <sheetView tabSelected="1" workbookViewId="0">
      <selection activeCell="M14" sqref="M14"/>
    </sheetView>
  </sheetViews>
  <sheetFormatPr defaultRowHeight="15" x14ac:dyDescent="0.25"/>
  <cols>
    <col min="1" max="1" width="18.140625" customWidth="1"/>
    <col min="5" max="5" width="17.42578125" customWidth="1"/>
  </cols>
  <sheetData>
    <row r="1" spans="1:10" x14ac:dyDescent="0.25">
      <c r="A1" s="1" t="s">
        <v>4169</v>
      </c>
      <c r="E1" s="1" t="s">
        <v>4170</v>
      </c>
    </row>
    <row r="3" spans="1:10" x14ac:dyDescent="0.25">
      <c r="A3" s="5" t="s">
        <v>4168</v>
      </c>
      <c r="B3" s="6" t="s">
        <v>4166</v>
      </c>
      <c r="C3" s="6" t="s">
        <v>4167</v>
      </c>
      <c r="E3" s="5" t="s">
        <v>4168</v>
      </c>
      <c r="F3" s="6" t="s">
        <v>4166</v>
      </c>
      <c r="G3" s="6" t="s">
        <v>4167</v>
      </c>
    </row>
    <row r="4" spans="1:10" x14ac:dyDescent="0.25">
      <c r="A4" t="s">
        <v>3018</v>
      </c>
      <c r="B4" s="2">
        <v>-0.94344681017359899</v>
      </c>
      <c r="C4" s="3">
        <v>1.4328865952319201E-10</v>
      </c>
      <c r="E4" t="s">
        <v>3018</v>
      </c>
      <c r="F4" s="2">
        <v>-0.94344681017359899</v>
      </c>
      <c r="G4" s="3">
        <v>1.4328865952319201E-10</v>
      </c>
    </row>
    <row r="5" spans="1:10" x14ac:dyDescent="0.25">
      <c r="A5" t="s">
        <v>2063</v>
      </c>
      <c r="B5" s="2">
        <v>-0.89925117723660397</v>
      </c>
      <c r="C5" s="3">
        <v>9.3746947876575602E-9</v>
      </c>
      <c r="E5" t="s">
        <v>2063</v>
      </c>
      <c r="F5" s="2">
        <v>-0.89925117723660397</v>
      </c>
      <c r="G5" s="3">
        <v>9.3746947876575602E-9</v>
      </c>
    </row>
    <row r="6" spans="1:10" x14ac:dyDescent="0.25">
      <c r="A6" t="s">
        <v>1172</v>
      </c>
      <c r="B6" s="2">
        <v>0.91227520631000303</v>
      </c>
      <c r="C6" s="3">
        <v>2.9274624096356198E-9</v>
      </c>
      <c r="E6" t="s">
        <v>1172</v>
      </c>
      <c r="F6" s="2">
        <v>0.91227520631000303</v>
      </c>
      <c r="G6" s="3">
        <v>2.9274624096356198E-9</v>
      </c>
    </row>
    <row r="7" spans="1:10" x14ac:dyDescent="0.25">
      <c r="A7" t="s">
        <v>2867</v>
      </c>
      <c r="B7" s="2">
        <v>-0.94643388092520297</v>
      </c>
      <c r="C7" s="3">
        <v>1.0185492607234101E-10</v>
      </c>
      <c r="E7" t="s">
        <v>3438</v>
      </c>
      <c r="F7" s="2">
        <v>-0.88176078077428999</v>
      </c>
      <c r="G7" s="3">
        <v>3.8471338490499802E-8</v>
      </c>
    </row>
    <row r="8" spans="1:10" x14ac:dyDescent="0.25">
      <c r="A8" t="s">
        <v>2592</v>
      </c>
      <c r="B8" s="2">
        <v>-0.942265196283119</v>
      </c>
      <c r="C8" s="3">
        <v>1.61429245449967E-10</v>
      </c>
      <c r="E8" t="s">
        <v>4100</v>
      </c>
      <c r="F8" s="2">
        <v>-0.84729492856009803</v>
      </c>
      <c r="G8" s="3">
        <v>4.02306840433399E-7</v>
      </c>
      <c r="J8">
        <f>4166/7430</f>
        <v>0.56069986541049799</v>
      </c>
    </row>
    <row r="9" spans="1:10" x14ac:dyDescent="0.25">
      <c r="A9" t="s">
        <v>361</v>
      </c>
      <c r="B9" s="2">
        <v>0.91521778141795695</v>
      </c>
      <c r="C9" s="3">
        <v>2.2475001277323699E-9</v>
      </c>
      <c r="E9" t="s">
        <v>2867</v>
      </c>
      <c r="F9" s="2">
        <v>-0.94643388092520297</v>
      </c>
      <c r="G9" s="3">
        <v>1.0185492607234101E-10</v>
      </c>
    </row>
    <row r="10" spans="1:10" x14ac:dyDescent="0.25">
      <c r="A10" t="s">
        <v>861</v>
      </c>
      <c r="B10" s="2">
        <v>0.90824525243406196</v>
      </c>
      <c r="C10" s="3">
        <v>4.23263704771638E-9</v>
      </c>
      <c r="E10" t="s">
        <v>1469</v>
      </c>
      <c r="F10" s="2">
        <v>-0.80999472160549801</v>
      </c>
      <c r="G10" s="3">
        <v>3.0507363780764802E-6</v>
      </c>
    </row>
    <row r="11" spans="1:10" x14ac:dyDescent="0.25">
      <c r="A11" t="s">
        <v>3190</v>
      </c>
      <c r="B11" s="2">
        <v>-0.89797949868344995</v>
      </c>
      <c r="C11" s="3">
        <v>1.0422417451190399E-8</v>
      </c>
      <c r="E11" t="s">
        <v>788</v>
      </c>
      <c r="F11" s="2">
        <v>0.88529451581867902</v>
      </c>
      <c r="G11" s="3">
        <v>2.9165805097176098E-8</v>
      </c>
    </row>
    <row r="12" spans="1:10" x14ac:dyDescent="0.25">
      <c r="A12" t="s">
        <v>4020</v>
      </c>
      <c r="B12" s="2">
        <v>-0.92296168596808403</v>
      </c>
      <c r="C12" s="3">
        <v>1.06941632955855E-9</v>
      </c>
      <c r="E12" t="s">
        <v>2592</v>
      </c>
      <c r="F12" s="2">
        <v>-0.942265196283119</v>
      </c>
      <c r="G12" s="3">
        <v>1.61429245449967E-10</v>
      </c>
    </row>
    <row r="13" spans="1:10" x14ac:dyDescent="0.25">
      <c r="A13" t="s">
        <v>3087</v>
      </c>
      <c r="B13" s="2">
        <v>-0.91875464218345704</v>
      </c>
      <c r="C13" s="3">
        <v>1.6185107689333301E-9</v>
      </c>
      <c r="E13" t="s">
        <v>1572</v>
      </c>
      <c r="F13" s="2">
        <v>-0.86388110707561705</v>
      </c>
      <c r="G13" s="3">
        <v>1.39423973468164E-7</v>
      </c>
    </row>
    <row r="14" spans="1:10" x14ac:dyDescent="0.25">
      <c r="A14" t="s">
        <v>3143</v>
      </c>
      <c r="B14" s="2">
        <v>-0.91761284498333995</v>
      </c>
      <c r="C14" s="3">
        <v>1.7958716581959299E-9</v>
      </c>
      <c r="E14" t="s">
        <v>2976</v>
      </c>
      <c r="F14" s="2">
        <v>-0.857271344210218</v>
      </c>
      <c r="G14" s="3">
        <v>2.14506793822177E-7</v>
      </c>
    </row>
    <row r="15" spans="1:10" x14ac:dyDescent="0.25">
      <c r="A15" t="s">
        <v>2400</v>
      </c>
      <c r="B15" s="2">
        <v>-0.90181148242764697</v>
      </c>
      <c r="C15" s="3">
        <v>7.4964846776452293E-9</v>
      </c>
      <c r="E15" t="s">
        <v>361</v>
      </c>
      <c r="F15" s="2">
        <v>0.91521778141795695</v>
      </c>
      <c r="G15" s="3">
        <v>2.2475001277323699E-9</v>
      </c>
    </row>
    <row r="16" spans="1:10" x14ac:dyDescent="0.25">
      <c r="A16" t="s">
        <v>744</v>
      </c>
      <c r="B16" s="2">
        <v>0.93311443651124404</v>
      </c>
      <c r="C16" s="3">
        <v>3.9777784998998898E-10</v>
      </c>
      <c r="E16" t="s">
        <v>154</v>
      </c>
      <c r="F16" s="2">
        <v>0.860994787754227</v>
      </c>
      <c r="G16" s="3">
        <v>1.6910345321972599E-7</v>
      </c>
    </row>
    <row r="17" spans="1:7" x14ac:dyDescent="0.25">
      <c r="A17" t="s">
        <v>2669</v>
      </c>
      <c r="B17" s="2">
        <v>-0.92150615581772999</v>
      </c>
      <c r="C17" s="3">
        <v>1.22841707719037E-9</v>
      </c>
      <c r="E17" t="s">
        <v>861</v>
      </c>
      <c r="F17" s="2">
        <v>0.90824525243406196</v>
      </c>
      <c r="G17" s="3">
        <v>4.23263704771638E-9</v>
      </c>
    </row>
    <row r="18" spans="1:7" x14ac:dyDescent="0.25">
      <c r="A18" t="s">
        <v>3092</v>
      </c>
      <c r="B18" s="2">
        <v>-0.93930420992876495</v>
      </c>
      <c r="C18" s="3">
        <v>2.14323160144722E-10</v>
      </c>
      <c r="E18" t="s">
        <v>205</v>
      </c>
      <c r="F18" s="2">
        <v>0.88959089473531605</v>
      </c>
      <c r="G18" s="3">
        <v>2.0805494521110199E-8</v>
      </c>
    </row>
    <row r="19" spans="1:7" x14ac:dyDescent="0.25">
      <c r="A19" t="s">
        <v>3800</v>
      </c>
      <c r="B19" s="2">
        <v>-0.91175249700657801</v>
      </c>
      <c r="C19" s="3">
        <v>3.06826151037451E-9</v>
      </c>
      <c r="E19" t="s">
        <v>3190</v>
      </c>
      <c r="F19" s="2">
        <v>-0.89797949868344995</v>
      </c>
      <c r="G19" s="3">
        <v>1.0422417451190399E-8</v>
      </c>
    </row>
    <row r="20" spans="1:7" x14ac:dyDescent="0.25">
      <c r="A20" t="s">
        <v>3840</v>
      </c>
      <c r="B20" s="2">
        <v>-0.93764817098299102</v>
      </c>
      <c r="C20" s="3">
        <v>2.5198360244553601E-10</v>
      </c>
      <c r="E20" t="s">
        <v>2026</v>
      </c>
      <c r="F20" s="2">
        <v>-0.84929547213576495</v>
      </c>
      <c r="G20" s="3">
        <v>3.5579310537073301E-7</v>
      </c>
    </row>
    <row r="21" spans="1:7" x14ac:dyDescent="0.25">
      <c r="A21" t="s">
        <v>2350</v>
      </c>
      <c r="B21" s="2">
        <v>-0.91879137003429001</v>
      </c>
      <c r="C21" s="3">
        <v>1.6122244978198499E-9</v>
      </c>
      <c r="E21" t="s">
        <v>1894</v>
      </c>
      <c r="F21" s="2">
        <v>-0.81996925111241803</v>
      </c>
      <c r="G21" s="3">
        <v>1.84988520497543E-6</v>
      </c>
    </row>
    <row r="22" spans="1:7" x14ac:dyDescent="0.25">
      <c r="A22" t="s">
        <v>3090</v>
      </c>
      <c r="B22" s="2">
        <v>-0.91047716843667603</v>
      </c>
      <c r="C22" s="3">
        <v>3.4475922232854998E-9</v>
      </c>
      <c r="E22" t="s">
        <v>4020</v>
      </c>
      <c r="F22" s="2">
        <v>-0.92296168596808403</v>
      </c>
      <c r="G22" s="3">
        <v>1.06941632955855E-9</v>
      </c>
    </row>
    <row r="23" spans="1:7" x14ac:dyDescent="0.25">
      <c r="A23" t="s">
        <v>3256</v>
      </c>
      <c r="B23" s="2">
        <v>-0.95939894515435797</v>
      </c>
      <c r="C23" s="3">
        <v>1.6128059945806701E-11</v>
      </c>
      <c r="E23" t="s">
        <v>3087</v>
      </c>
      <c r="F23" s="2">
        <v>-0.91875464218345704</v>
      </c>
      <c r="G23" s="3">
        <v>1.6185107689333301E-9</v>
      </c>
    </row>
    <row r="24" spans="1:7" x14ac:dyDescent="0.25">
      <c r="A24" t="s">
        <v>3972</v>
      </c>
      <c r="B24" s="2">
        <v>-0.913263635728219</v>
      </c>
      <c r="C24" s="3">
        <v>2.6845056034963201E-9</v>
      </c>
      <c r="E24" t="s">
        <v>3143</v>
      </c>
      <c r="F24" s="2">
        <v>-0.91761284498333995</v>
      </c>
      <c r="G24" s="3">
        <v>1.7958716581959299E-9</v>
      </c>
    </row>
    <row r="25" spans="1:7" x14ac:dyDescent="0.25">
      <c r="A25" t="s">
        <v>3656</v>
      </c>
      <c r="B25" s="2">
        <v>-0.91543097490360603</v>
      </c>
      <c r="C25" s="3">
        <v>2.2024564619853499E-9</v>
      </c>
      <c r="E25" t="s">
        <v>2400</v>
      </c>
      <c r="F25" s="2">
        <v>-0.90181148242764697</v>
      </c>
      <c r="G25" s="3">
        <v>7.4964846776452293E-9</v>
      </c>
    </row>
    <row r="26" spans="1:7" x14ac:dyDescent="0.25">
      <c r="A26" t="s">
        <v>3843</v>
      </c>
      <c r="B26" s="2">
        <v>-0.90907969443708203</v>
      </c>
      <c r="C26" s="3">
        <v>3.9225360481235904E-9</v>
      </c>
      <c r="E26" t="s">
        <v>1402</v>
      </c>
      <c r="F26" s="2">
        <v>0.86603824207017899</v>
      </c>
      <c r="G26" s="3">
        <v>1.2030896044405899E-7</v>
      </c>
    </row>
    <row r="27" spans="1:7" x14ac:dyDescent="0.25">
      <c r="A27" t="s">
        <v>3758</v>
      </c>
      <c r="B27" s="2">
        <v>-0.96852813653157699</v>
      </c>
      <c r="C27" s="3">
        <v>3.1620571963224899E-12</v>
      </c>
      <c r="E27" t="s">
        <v>3693</v>
      </c>
      <c r="F27" s="2">
        <v>-0.87684472783368095</v>
      </c>
      <c r="G27" s="3">
        <v>5.5707911544697301E-8</v>
      </c>
    </row>
    <row r="28" spans="1:7" x14ac:dyDescent="0.25">
      <c r="A28" t="s">
        <v>2215</v>
      </c>
      <c r="B28" s="2">
        <v>-0.93145893191775297</v>
      </c>
      <c r="C28" s="3">
        <v>4.6614770098311096E-10</v>
      </c>
      <c r="E28" t="s">
        <v>3195</v>
      </c>
      <c r="F28" s="2">
        <v>-0.83562637033653397</v>
      </c>
      <c r="G28" s="3">
        <v>7.9356771095987604E-7</v>
      </c>
    </row>
    <row r="29" spans="1:7" x14ac:dyDescent="0.25">
      <c r="A29" t="s">
        <v>2610</v>
      </c>
      <c r="B29" s="2">
        <v>-0.91915015169449199</v>
      </c>
      <c r="C29" s="3">
        <v>1.5558755583174101E-9</v>
      </c>
      <c r="E29" t="s">
        <v>3986</v>
      </c>
      <c r="F29" s="2">
        <v>-0.85074823253277199</v>
      </c>
      <c r="G29" s="3">
        <v>3.2505396436738598E-7</v>
      </c>
    </row>
    <row r="30" spans="1:7" x14ac:dyDescent="0.25">
      <c r="A30" t="s">
        <v>2629</v>
      </c>
      <c r="B30" s="2">
        <v>-0.93974419706061796</v>
      </c>
      <c r="C30" s="3">
        <v>2.07254363562725E-10</v>
      </c>
      <c r="E30" t="s">
        <v>2655</v>
      </c>
      <c r="F30" s="2">
        <v>-0.88469582223018295</v>
      </c>
      <c r="G30" s="3">
        <v>3.06368996995466E-8</v>
      </c>
    </row>
    <row r="31" spans="1:7" x14ac:dyDescent="0.25">
      <c r="A31" t="s">
        <v>3572</v>
      </c>
      <c r="B31" s="2">
        <v>-0.93725804240148802</v>
      </c>
      <c r="C31" s="3">
        <v>2.6298564739245999E-10</v>
      </c>
      <c r="E31" t="s">
        <v>1946</v>
      </c>
      <c r="F31" s="2">
        <v>-0.80391852349503901</v>
      </c>
      <c r="G31" s="3">
        <v>4.1060486280789104E-6</v>
      </c>
    </row>
    <row r="32" spans="1:7" x14ac:dyDescent="0.25">
      <c r="A32" t="s">
        <v>389</v>
      </c>
      <c r="B32" s="2">
        <v>0.93065113972989499</v>
      </c>
      <c r="C32" s="3">
        <v>5.0718434224082504E-10</v>
      </c>
      <c r="E32" t="s">
        <v>744</v>
      </c>
      <c r="F32" s="2">
        <v>0.93311443651124404</v>
      </c>
      <c r="G32" s="3">
        <v>3.9777784998998898E-10</v>
      </c>
    </row>
    <row r="33" spans="1:7" x14ac:dyDescent="0.25">
      <c r="A33" t="s">
        <v>4058</v>
      </c>
      <c r="B33" s="2">
        <v>-0.94699511310929396</v>
      </c>
      <c r="C33" s="3">
        <v>9.5242343017810298E-11</v>
      </c>
      <c r="E33" t="s">
        <v>2669</v>
      </c>
      <c r="F33" s="2">
        <v>-0.92150615581772999</v>
      </c>
      <c r="G33" s="3">
        <v>1.22841707719037E-9</v>
      </c>
    </row>
    <row r="34" spans="1:7" x14ac:dyDescent="0.25">
      <c r="A34" t="s">
        <v>3913</v>
      </c>
      <c r="B34" s="2">
        <v>-0.94326528231381301</v>
      </c>
      <c r="C34" s="3">
        <v>1.46056415570141E-10</v>
      </c>
      <c r="E34" t="s">
        <v>3031</v>
      </c>
      <c r="F34" s="2">
        <v>-0.88840551270086598</v>
      </c>
      <c r="G34" s="3">
        <v>2.2876959538204001E-8</v>
      </c>
    </row>
    <row r="35" spans="1:7" x14ac:dyDescent="0.25">
      <c r="A35" t="s">
        <v>1847</v>
      </c>
      <c r="B35" s="2">
        <v>-0.90090552370864396</v>
      </c>
      <c r="C35" s="3">
        <v>8.1239168453338606E-9</v>
      </c>
      <c r="E35" t="s">
        <v>3092</v>
      </c>
      <c r="F35" s="2">
        <v>-0.93930420992876495</v>
      </c>
      <c r="G35" s="3">
        <v>2.14323160144722E-10</v>
      </c>
    </row>
    <row r="36" spans="1:7" x14ac:dyDescent="0.25">
      <c r="A36" t="s">
        <v>1198</v>
      </c>
      <c r="B36" s="2">
        <v>0.91104317691191605</v>
      </c>
      <c r="C36" s="3">
        <v>3.2783548168703501E-9</v>
      </c>
      <c r="E36" t="s">
        <v>79</v>
      </c>
      <c r="F36" s="2">
        <v>0.84677671000592702</v>
      </c>
      <c r="G36" s="3">
        <v>4.1498937554098199E-7</v>
      </c>
    </row>
    <row r="37" spans="1:7" x14ac:dyDescent="0.25">
      <c r="A37" t="s">
        <v>2416</v>
      </c>
      <c r="B37" s="2">
        <v>-0.91327574653667598</v>
      </c>
      <c r="C37" s="3">
        <v>2.6825583282435201E-9</v>
      </c>
      <c r="E37" t="s">
        <v>3800</v>
      </c>
      <c r="F37" s="2">
        <v>-0.91175249700657801</v>
      </c>
      <c r="G37" s="3">
        <v>3.06826151037451E-9</v>
      </c>
    </row>
    <row r="38" spans="1:7" x14ac:dyDescent="0.25">
      <c r="A38" t="s">
        <v>1233</v>
      </c>
      <c r="B38" s="2">
        <v>0.90798499670659105</v>
      </c>
      <c r="C38" s="3">
        <v>4.3325153030274298E-9</v>
      </c>
      <c r="E38" t="s">
        <v>3840</v>
      </c>
      <c r="F38" s="2">
        <v>-0.93764817098299102</v>
      </c>
      <c r="G38" s="3">
        <v>2.5198360244553601E-10</v>
      </c>
    </row>
    <row r="39" spans="1:7" x14ac:dyDescent="0.25">
      <c r="A39" t="s">
        <v>3607</v>
      </c>
      <c r="B39" s="2">
        <v>-0.96245159748268305</v>
      </c>
      <c r="C39" s="3">
        <v>9.4326512562325302E-12</v>
      </c>
      <c r="E39" t="s">
        <v>2350</v>
      </c>
      <c r="F39" s="2">
        <v>-0.91879137003429001</v>
      </c>
      <c r="G39" s="3">
        <v>1.6122244978198499E-9</v>
      </c>
    </row>
    <row r="40" spans="1:7" x14ac:dyDescent="0.25">
      <c r="A40" t="s">
        <v>2774</v>
      </c>
      <c r="B40" s="2">
        <v>-0.93532816446713496</v>
      </c>
      <c r="C40" s="3">
        <v>3.1820387154597401E-10</v>
      </c>
      <c r="E40" t="s">
        <v>3090</v>
      </c>
      <c r="F40" s="2">
        <v>-0.91047716843667603</v>
      </c>
      <c r="G40" s="3">
        <v>3.4475922232854998E-9</v>
      </c>
    </row>
    <row r="41" spans="1:7" x14ac:dyDescent="0.25">
      <c r="A41" t="s">
        <v>1227</v>
      </c>
      <c r="B41" s="2">
        <v>0.91450781814293203</v>
      </c>
      <c r="C41" s="3">
        <v>2.4049682067760002E-9</v>
      </c>
      <c r="E41" t="s">
        <v>3256</v>
      </c>
      <c r="F41" s="2">
        <v>-0.95939894515435797</v>
      </c>
      <c r="G41" s="3">
        <v>1.6128059945806701E-11</v>
      </c>
    </row>
    <row r="42" spans="1:7" x14ac:dyDescent="0.25">
      <c r="A42" t="s">
        <v>2872</v>
      </c>
      <c r="B42" s="2">
        <v>-0.92809253563511895</v>
      </c>
      <c r="C42" s="3">
        <v>6.4890677833438396E-10</v>
      </c>
      <c r="E42" t="s">
        <v>3972</v>
      </c>
      <c r="F42" s="2">
        <v>-0.913263635728219</v>
      </c>
      <c r="G42" s="3">
        <v>2.6845056034963201E-9</v>
      </c>
    </row>
    <row r="43" spans="1:7" x14ac:dyDescent="0.25">
      <c r="A43" t="s">
        <v>805</v>
      </c>
      <c r="B43" s="2">
        <v>0.93305935036738197</v>
      </c>
      <c r="C43" s="3">
        <v>3.99878014298966E-10</v>
      </c>
      <c r="E43" t="s">
        <v>3656</v>
      </c>
      <c r="F43" s="2">
        <v>-0.91543097490360603</v>
      </c>
      <c r="G43" s="3">
        <v>2.2024564619853499E-9</v>
      </c>
    </row>
    <row r="44" spans="1:7" x14ac:dyDescent="0.25">
      <c r="A44" t="s">
        <v>165</v>
      </c>
      <c r="B44" s="2">
        <v>0.90928009058117099</v>
      </c>
      <c r="C44" s="3">
        <v>3.8553141802069796E-9</v>
      </c>
      <c r="E44" t="s">
        <v>3843</v>
      </c>
      <c r="F44" s="2">
        <v>-0.90907969443708203</v>
      </c>
      <c r="G44" s="3">
        <v>3.9225360481235904E-9</v>
      </c>
    </row>
    <row r="45" spans="1:7" x14ac:dyDescent="0.25">
      <c r="A45" t="s">
        <v>2927</v>
      </c>
      <c r="B45" s="2">
        <v>-0.90723163199241097</v>
      </c>
      <c r="C45" s="3">
        <v>4.6199430065513203E-9</v>
      </c>
      <c r="E45" t="s">
        <v>3133</v>
      </c>
      <c r="F45" s="2">
        <v>-0.86917359497148095</v>
      </c>
      <c r="G45" s="3">
        <v>9.6941727728590303E-8</v>
      </c>
    </row>
    <row r="46" spans="1:7" x14ac:dyDescent="0.25">
      <c r="A46" t="s">
        <v>806</v>
      </c>
      <c r="B46" s="2">
        <v>0.93743793221633298</v>
      </c>
      <c r="C46" s="3">
        <v>2.5938300773489902E-10</v>
      </c>
      <c r="E46" t="s">
        <v>3758</v>
      </c>
      <c r="F46" s="2">
        <v>-0.96852813653157699</v>
      </c>
      <c r="G46" s="3">
        <v>3.1620571963224899E-12</v>
      </c>
    </row>
    <row r="47" spans="1:7" x14ac:dyDescent="0.25">
      <c r="A47" t="s">
        <v>779</v>
      </c>
      <c r="B47" s="2">
        <v>0.93203306038129496</v>
      </c>
      <c r="C47" s="3">
        <v>4.43829576529488E-10</v>
      </c>
      <c r="E47" t="s">
        <v>1226</v>
      </c>
      <c r="F47" s="2">
        <v>0.81160106995791204</v>
      </c>
      <c r="G47" s="3">
        <v>2.8225386410077601E-6</v>
      </c>
    </row>
    <row r="48" spans="1:7" x14ac:dyDescent="0.25">
      <c r="A48" t="s">
        <v>2638</v>
      </c>
      <c r="B48" s="2">
        <v>-0.931490302162996</v>
      </c>
      <c r="C48" s="3">
        <v>4.6536171003830601E-10</v>
      </c>
      <c r="E48" t="s">
        <v>3909</v>
      </c>
      <c r="F48" s="2">
        <v>-0.83466067745341599</v>
      </c>
      <c r="G48" s="3">
        <v>8.3900513967300202E-7</v>
      </c>
    </row>
    <row r="49" spans="1:7" x14ac:dyDescent="0.25">
      <c r="A49" t="s">
        <v>3543</v>
      </c>
      <c r="B49" s="2">
        <v>-0.92919721867126504</v>
      </c>
      <c r="C49" s="3">
        <v>5.8527824574446701E-10</v>
      </c>
      <c r="E49" t="s">
        <v>2403</v>
      </c>
      <c r="F49" s="2">
        <v>-0.88358020063293397</v>
      </c>
      <c r="G49" s="3">
        <v>3.34385629015533E-8</v>
      </c>
    </row>
    <row r="50" spans="1:7" x14ac:dyDescent="0.25">
      <c r="A50" t="s">
        <v>3828</v>
      </c>
      <c r="B50" s="2">
        <v>-0.93810587020440905</v>
      </c>
      <c r="C50" s="3">
        <v>2.42812255212657E-10</v>
      </c>
      <c r="E50" t="s">
        <v>2475</v>
      </c>
      <c r="F50" s="2">
        <v>-0.88269363109830701</v>
      </c>
      <c r="G50" s="3">
        <v>3.5821840425689103E-8</v>
      </c>
    </row>
    <row r="51" spans="1:7" x14ac:dyDescent="0.25">
      <c r="A51" t="s">
        <v>945</v>
      </c>
      <c r="B51" s="2">
        <v>0.92637334703957297</v>
      </c>
      <c r="C51" s="3">
        <v>7.6529749665929995E-10</v>
      </c>
      <c r="E51" t="s">
        <v>2215</v>
      </c>
      <c r="F51" s="2">
        <v>-0.93145893191775297</v>
      </c>
      <c r="G51" s="3">
        <v>4.6614770098311096E-10</v>
      </c>
    </row>
    <row r="52" spans="1:7" x14ac:dyDescent="0.25">
      <c r="A52" t="s">
        <v>4037</v>
      </c>
      <c r="B52" s="2">
        <v>-0.91110069493872703</v>
      </c>
      <c r="C52" s="3">
        <v>3.2610644852209498E-9</v>
      </c>
      <c r="E52" t="s">
        <v>4118</v>
      </c>
      <c r="F52" s="2">
        <v>-0.89489272303700595</v>
      </c>
      <c r="G52" s="3">
        <v>1.3519971562239401E-8</v>
      </c>
    </row>
    <row r="53" spans="1:7" x14ac:dyDescent="0.25">
      <c r="A53" t="s">
        <v>3265</v>
      </c>
      <c r="B53" s="2">
        <v>-0.94740036145575302</v>
      </c>
      <c r="C53" s="3">
        <v>9.3905362316535796E-11</v>
      </c>
      <c r="E53" t="s">
        <v>2610</v>
      </c>
      <c r="F53" s="2">
        <v>-0.91915015169449199</v>
      </c>
      <c r="G53" s="3">
        <v>1.5558755583174101E-9</v>
      </c>
    </row>
    <row r="54" spans="1:7" x14ac:dyDescent="0.25">
      <c r="A54" t="s">
        <v>519</v>
      </c>
      <c r="B54" s="2">
        <v>0.95294086336528505</v>
      </c>
      <c r="C54" s="3">
        <v>4.5900860842487199E-11</v>
      </c>
      <c r="E54" t="s">
        <v>2629</v>
      </c>
      <c r="F54" s="2">
        <v>-0.93974419706061796</v>
      </c>
      <c r="G54" s="3">
        <v>2.07254363562725E-10</v>
      </c>
    </row>
    <row r="55" spans="1:7" x14ac:dyDescent="0.25">
      <c r="A55" t="s">
        <v>3169</v>
      </c>
      <c r="B55" s="2">
        <v>-0.89605856560645902</v>
      </c>
      <c r="C55" s="3">
        <v>1.22925400678734E-8</v>
      </c>
      <c r="E55" t="s">
        <v>1035</v>
      </c>
      <c r="F55" s="2">
        <v>0.88121404672057102</v>
      </c>
      <c r="G55" s="3">
        <v>4.0051430352725897E-8</v>
      </c>
    </row>
    <row r="56" spans="1:7" x14ac:dyDescent="0.25">
      <c r="A56" t="s">
        <v>3083</v>
      </c>
      <c r="B56" s="2">
        <v>-0.91456621470432897</v>
      </c>
      <c r="C56" s="3">
        <v>2.3913790395475301E-9</v>
      </c>
      <c r="E56" t="s">
        <v>2114</v>
      </c>
      <c r="F56" s="2">
        <v>-0.86904380717937901</v>
      </c>
      <c r="G56" s="3">
        <v>9.7764559525623202E-8</v>
      </c>
    </row>
    <row r="57" spans="1:7" x14ac:dyDescent="0.25">
      <c r="A57" t="s">
        <v>324</v>
      </c>
      <c r="B57" s="2">
        <v>0.92082506436713996</v>
      </c>
      <c r="C57" s="3">
        <v>1.3177424339050699E-9</v>
      </c>
      <c r="E57" t="s">
        <v>3572</v>
      </c>
      <c r="F57" s="2">
        <v>-0.93725804240148802</v>
      </c>
      <c r="G57" s="3">
        <v>2.6298564739245999E-10</v>
      </c>
    </row>
    <row r="58" spans="1:7" x14ac:dyDescent="0.25">
      <c r="A58" t="s">
        <v>2667</v>
      </c>
      <c r="B58" s="2">
        <v>-0.93811484413962298</v>
      </c>
      <c r="C58" s="3">
        <v>2.42812255212657E-10</v>
      </c>
      <c r="E58" t="s">
        <v>389</v>
      </c>
      <c r="F58" s="2">
        <v>0.93065113972989499</v>
      </c>
      <c r="G58" s="3">
        <v>5.0718434224082504E-10</v>
      </c>
    </row>
    <row r="59" spans="1:7" x14ac:dyDescent="0.25">
      <c r="A59" t="s">
        <v>881</v>
      </c>
      <c r="B59" s="2">
        <v>0.92942788978333701</v>
      </c>
      <c r="C59" s="3">
        <v>5.7256769568237798E-10</v>
      </c>
      <c r="E59" t="s">
        <v>4058</v>
      </c>
      <c r="F59" s="2">
        <v>-0.94699511310929396</v>
      </c>
      <c r="G59" s="3">
        <v>9.5242343017810298E-11</v>
      </c>
    </row>
    <row r="60" spans="1:7" x14ac:dyDescent="0.25">
      <c r="A60" t="s">
        <v>2804</v>
      </c>
      <c r="B60" s="2">
        <v>-0.89514606872431401</v>
      </c>
      <c r="C60" s="3">
        <v>1.3247437981807499E-8</v>
      </c>
      <c r="E60" t="s">
        <v>3913</v>
      </c>
      <c r="F60" s="2">
        <v>-0.94326528231381301</v>
      </c>
      <c r="G60" s="3">
        <v>1.46056415570141E-10</v>
      </c>
    </row>
    <row r="61" spans="1:7" x14ac:dyDescent="0.25">
      <c r="A61" t="s">
        <v>1944</v>
      </c>
      <c r="B61" s="2">
        <v>-0.89839518433904497</v>
      </c>
      <c r="C61" s="3">
        <v>1.00763255371858E-8</v>
      </c>
      <c r="E61" t="s">
        <v>2367</v>
      </c>
      <c r="F61" s="2">
        <v>-0.85520018583035795</v>
      </c>
      <c r="G61" s="3">
        <v>2.4518675901187401E-7</v>
      </c>
    </row>
    <row r="62" spans="1:7" x14ac:dyDescent="0.25">
      <c r="A62" t="s">
        <v>593</v>
      </c>
      <c r="B62" s="2">
        <v>0.95646757441654495</v>
      </c>
      <c r="C62" s="3">
        <v>2.5309300110233201E-11</v>
      </c>
      <c r="E62" t="s">
        <v>2371</v>
      </c>
      <c r="F62" s="2">
        <v>-0.86692714522959402</v>
      </c>
      <c r="G62" s="3">
        <v>1.13037887672092E-7</v>
      </c>
    </row>
    <row r="63" spans="1:7" x14ac:dyDescent="0.25">
      <c r="A63" t="s">
        <v>2679</v>
      </c>
      <c r="B63" s="2">
        <v>-0.94199554769247795</v>
      </c>
      <c r="C63" s="3">
        <v>1.65188011142964E-10</v>
      </c>
      <c r="E63" t="s">
        <v>1847</v>
      </c>
      <c r="F63" s="2">
        <v>-0.90090552370864396</v>
      </c>
      <c r="G63" s="3">
        <v>8.1239168453338606E-9</v>
      </c>
    </row>
    <row r="64" spans="1:7" x14ac:dyDescent="0.25">
      <c r="A64" t="s">
        <v>2438</v>
      </c>
      <c r="B64" s="2">
        <v>-0.91683584192783996</v>
      </c>
      <c r="C64" s="3">
        <v>1.92649533643464E-9</v>
      </c>
      <c r="E64" t="s">
        <v>1198</v>
      </c>
      <c r="F64" s="2">
        <v>0.91104317691191605</v>
      </c>
      <c r="G64" s="3">
        <v>3.2783548168703501E-9</v>
      </c>
    </row>
    <row r="65" spans="1:7" x14ac:dyDescent="0.25">
      <c r="A65" t="s">
        <v>3155</v>
      </c>
      <c r="B65" s="2">
        <v>-0.91203605389494002</v>
      </c>
      <c r="C65" s="3">
        <v>2.9883483694647301E-9</v>
      </c>
      <c r="E65" t="s">
        <v>2308</v>
      </c>
      <c r="F65" s="2">
        <v>-0.88252811690997701</v>
      </c>
      <c r="G65" s="3">
        <v>3.6322212154448498E-8</v>
      </c>
    </row>
    <row r="66" spans="1:7" x14ac:dyDescent="0.25">
      <c r="A66" t="s">
        <v>3479</v>
      </c>
      <c r="B66" s="2">
        <v>-0.92081372994636002</v>
      </c>
      <c r="C66" s="3">
        <v>1.3184658010744199E-9</v>
      </c>
      <c r="E66" t="s">
        <v>1520</v>
      </c>
      <c r="F66" s="2">
        <v>-0.84246324772902303</v>
      </c>
      <c r="G66" s="3">
        <v>5.3515344530410704E-7</v>
      </c>
    </row>
    <row r="67" spans="1:7" x14ac:dyDescent="0.25">
      <c r="A67" t="s">
        <v>5</v>
      </c>
      <c r="B67" s="2">
        <v>0.91992840650576502</v>
      </c>
      <c r="C67" s="3">
        <v>1.4458431697768799E-9</v>
      </c>
      <c r="E67" t="s">
        <v>1920</v>
      </c>
      <c r="F67" s="2">
        <v>-0.82188973454917402</v>
      </c>
      <c r="G67" s="3">
        <v>1.6739582597151801E-6</v>
      </c>
    </row>
    <row r="68" spans="1:7" x14ac:dyDescent="0.25">
      <c r="A68" t="s">
        <v>1968</v>
      </c>
      <c r="B68" s="2">
        <v>-0.94345591749239099</v>
      </c>
      <c r="C68" s="3">
        <v>1.4328865952319201E-10</v>
      </c>
      <c r="E68" t="s">
        <v>2118</v>
      </c>
      <c r="F68" s="2">
        <v>-0.80582049281753498</v>
      </c>
      <c r="G68" s="3">
        <v>3.7443142228321002E-6</v>
      </c>
    </row>
    <row r="69" spans="1:7" x14ac:dyDescent="0.25">
      <c r="A69" t="s">
        <v>2464</v>
      </c>
      <c r="B69" s="2">
        <v>-0.95025654069471799</v>
      </c>
      <c r="C69" s="3">
        <v>6.3797865718017203E-11</v>
      </c>
      <c r="E69" t="s">
        <v>2416</v>
      </c>
      <c r="F69" s="2">
        <v>-0.91327574653667598</v>
      </c>
      <c r="G69" s="3">
        <v>2.6825583282435201E-9</v>
      </c>
    </row>
    <row r="70" spans="1:7" x14ac:dyDescent="0.25">
      <c r="A70" t="s">
        <v>2569</v>
      </c>
      <c r="B70" s="2">
        <v>-0.91675744019734395</v>
      </c>
      <c r="C70" s="3">
        <v>1.9421388758718398E-9</v>
      </c>
      <c r="E70" t="s">
        <v>1233</v>
      </c>
      <c r="F70" s="2">
        <v>0.90798499670659105</v>
      </c>
      <c r="G70" s="3">
        <v>4.3325153030274298E-9</v>
      </c>
    </row>
    <row r="71" spans="1:7" x14ac:dyDescent="0.25">
      <c r="A71" t="s">
        <v>2775</v>
      </c>
      <c r="B71" s="2">
        <v>-0.93162439422170196</v>
      </c>
      <c r="C71" s="3">
        <v>4.5816912618471099E-10</v>
      </c>
      <c r="E71" t="s">
        <v>3607</v>
      </c>
      <c r="F71" s="2">
        <v>-0.96245159748268305</v>
      </c>
      <c r="G71" s="3">
        <v>9.4326512562325302E-12</v>
      </c>
    </row>
    <row r="72" spans="1:7" x14ac:dyDescent="0.25">
      <c r="A72" t="s">
        <v>2032</v>
      </c>
      <c r="B72" s="2">
        <v>-0.91345872064590605</v>
      </c>
      <c r="C72" s="3">
        <v>2.6371376917309599E-9</v>
      </c>
      <c r="E72" t="s">
        <v>2221</v>
      </c>
      <c r="F72" s="2">
        <v>-0.88833264178168903</v>
      </c>
      <c r="G72" s="3">
        <v>2.2972440292377099E-8</v>
      </c>
    </row>
    <row r="73" spans="1:7" x14ac:dyDescent="0.25">
      <c r="A73" t="s">
        <v>787</v>
      </c>
      <c r="B73" s="2">
        <v>0.95813009043965702</v>
      </c>
      <c r="C73" s="3">
        <v>1.9555527567642202E-11</v>
      </c>
      <c r="E73" t="s">
        <v>2774</v>
      </c>
      <c r="F73" s="2">
        <v>-0.93532816446713496</v>
      </c>
      <c r="G73" s="3">
        <v>3.1820387154597401E-10</v>
      </c>
    </row>
    <row r="74" spans="1:7" x14ac:dyDescent="0.25">
      <c r="A74" t="s">
        <v>394</v>
      </c>
      <c r="B74" s="2">
        <v>0.947713015335227</v>
      </c>
      <c r="C74" s="3">
        <v>9.0617356681768004E-11</v>
      </c>
      <c r="E74" t="s">
        <v>1252</v>
      </c>
      <c r="F74" s="2">
        <v>0.80752041772377203</v>
      </c>
      <c r="G74" s="3">
        <v>3.4436102419296501E-6</v>
      </c>
    </row>
    <row r="75" spans="1:7" x14ac:dyDescent="0.25">
      <c r="A75" t="s">
        <v>271</v>
      </c>
      <c r="B75" s="2">
        <v>0.912708542673488</v>
      </c>
      <c r="C75" s="3">
        <v>2.8231945758829399E-9</v>
      </c>
      <c r="E75" t="s">
        <v>803</v>
      </c>
      <c r="F75" s="2">
        <v>0.81338125963400398</v>
      </c>
      <c r="G75" s="3">
        <v>2.5791278809854901E-6</v>
      </c>
    </row>
    <row r="76" spans="1:7" x14ac:dyDescent="0.25">
      <c r="A76" t="s">
        <v>573</v>
      </c>
      <c r="B76" s="2">
        <v>0.93033246044912099</v>
      </c>
      <c r="C76" s="3">
        <v>5.2299133230284901E-10</v>
      </c>
      <c r="E76" t="s">
        <v>3452</v>
      </c>
      <c r="F76" s="2">
        <v>-0.87191307924721095</v>
      </c>
      <c r="G76" s="3">
        <v>7.9670763174982898E-8</v>
      </c>
    </row>
    <row r="77" spans="1:7" x14ac:dyDescent="0.25">
      <c r="A77" t="s">
        <v>3005</v>
      </c>
      <c r="B77" s="2">
        <v>-0.91232056127250205</v>
      </c>
      <c r="C77" s="3">
        <v>2.9178566480120801E-9</v>
      </c>
      <c r="E77" t="s">
        <v>1227</v>
      </c>
      <c r="F77" s="2">
        <v>0.91450781814293203</v>
      </c>
      <c r="G77" s="3">
        <v>2.4049682067760002E-9</v>
      </c>
    </row>
    <row r="78" spans="1:7" x14ac:dyDescent="0.25">
      <c r="A78" t="s">
        <v>3354</v>
      </c>
      <c r="B78" s="2">
        <v>-0.89518009011323396</v>
      </c>
      <c r="C78" s="3">
        <v>1.3222931011227E-8</v>
      </c>
      <c r="E78" t="s">
        <v>2872</v>
      </c>
      <c r="F78" s="2">
        <v>-0.92809253563511895</v>
      </c>
      <c r="G78" s="3">
        <v>6.4890677833438396E-10</v>
      </c>
    </row>
    <row r="79" spans="1:7" x14ac:dyDescent="0.25">
      <c r="A79" t="s">
        <v>3166</v>
      </c>
      <c r="B79" s="2">
        <v>-0.91111035290986997</v>
      </c>
      <c r="C79" s="3">
        <v>3.2610644852209498E-9</v>
      </c>
      <c r="E79" t="s">
        <v>2201</v>
      </c>
      <c r="F79" s="2">
        <v>-0.87770352029811405</v>
      </c>
      <c r="G79" s="3">
        <v>5.2288886957332899E-8</v>
      </c>
    </row>
    <row r="80" spans="1:7" x14ac:dyDescent="0.25">
      <c r="A80" t="s">
        <v>362</v>
      </c>
      <c r="B80" s="2">
        <v>0.94730676268416902</v>
      </c>
      <c r="C80" s="3">
        <v>9.4225384251834897E-11</v>
      </c>
      <c r="E80" t="s">
        <v>1921</v>
      </c>
      <c r="F80" s="2">
        <v>-0.89140437721222998</v>
      </c>
      <c r="G80" s="3">
        <v>1.80078669885616E-8</v>
      </c>
    </row>
    <row r="81" spans="1:7" x14ac:dyDescent="0.25">
      <c r="A81" t="s">
        <v>659</v>
      </c>
      <c r="B81" s="2">
        <v>0.91972916520668002</v>
      </c>
      <c r="C81" s="3">
        <v>1.47335822832664E-9</v>
      </c>
      <c r="E81" t="s">
        <v>1497</v>
      </c>
      <c r="F81" s="2">
        <v>-0.86523074097920505</v>
      </c>
      <c r="G81" s="3">
        <v>1.2705668948689199E-7</v>
      </c>
    </row>
    <row r="82" spans="1:7" x14ac:dyDescent="0.25">
      <c r="A82" t="s">
        <v>2326</v>
      </c>
      <c r="B82" s="2">
        <v>-0.91346294372572001</v>
      </c>
      <c r="C82" s="3">
        <v>2.6371376917309599E-9</v>
      </c>
      <c r="E82" t="s">
        <v>805</v>
      </c>
      <c r="F82" s="2">
        <v>0.93305935036738197</v>
      </c>
      <c r="G82" s="3">
        <v>3.99878014298966E-10</v>
      </c>
    </row>
    <row r="83" spans="1:7" x14ac:dyDescent="0.25">
      <c r="A83" t="s">
        <v>551</v>
      </c>
      <c r="B83" s="2">
        <v>0.94073715034297101</v>
      </c>
      <c r="C83" s="3">
        <v>1.8708333767670201E-10</v>
      </c>
      <c r="E83" t="s">
        <v>2758</v>
      </c>
      <c r="F83" s="2">
        <v>-0.88164418808746103</v>
      </c>
      <c r="G83" s="3">
        <v>3.8820219607057098E-8</v>
      </c>
    </row>
    <row r="84" spans="1:7" x14ac:dyDescent="0.25">
      <c r="A84" t="s">
        <v>3934</v>
      </c>
      <c r="B84" s="2">
        <v>-0.94388960508932596</v>
      </c>
      <c r="C84" s="3">
        <v>1.3587395599951E-10</v>
      </c>
      <c r="E84" t="s">
        <v>3476</v>
      </c>
      <c r="F84" s="2">
        <v>-0.82228693538917297</v>
      </c>
      <c r="G84" s="3">
        <v>1.6409534758635801E-6</v>
      </c>
    </row>
    <row r="85" spans="1:7" x14ac:dyDescent="0.25">
      <c r="A85" t="s">
        <v>3146</v>
      </c>
      <c r="B85" s="2">
        <v>-0.964287292096216</v>
      </c>
      <c r="C85" s="3">
        <v>6.8998692408129902E-12</v>
      </c>
      <c r="E85" t="s">
        <v>885</v>
      </c>
      <c r="F85" s="2">
        <v>0.80978816714767399</v>
      </c>
      <c r="G85" s="3">
        <v>3.0803311077306801E-6</v>
      </c>
    </row>
    <row r="86" spans="1:7" x14ac:dyDescent="0.25">
      <c r="A86" t="s">
        <v>1953</v>
      </c>
      <c r="B86" s="2">
        <v>-0.90008661769794596</v>
      </c>
      <c r="C86" s="3">
        <v>8.7285097391623094E-9</v>
      </c>
      <c r="E86" t="s">
        <v>728</v>
      </c>
      <c r="F86" s="2">
        <v>0.886365429670678</v>
      </c>
      <c r="G86" s="3">
        <v>2.68367410577718E-8</v>
      </c>
    </row>
    <row r="87" spans="1:7" x14ac:dyDescent="0.25">
      <c r="A87" t="s">
        <v>1578</v>
      </c>
      <c r="B87" s="2">
        <v>-0.90270502946345899</v>
      </c>
      <c r="C87" s="3">
        <v>6.9373967420483097E-9</v>
      </c>
      <c r="E87" t="s">
        <v>888</v>
      </c>
      <c r="F87" s="2">
        <v>0.88409792299563505</v>
      </c>
      <c r="G87" s="3">
        <v>3.2129970982865699E-8</v>
      </c>
    </row>
    <row r="88" spans="1:7" x14ac:dyDescent="0.25">
      <c r="A88" t="s">
        <v>2678</v>
      </c>
      <c r="B88" s="2">
        <v>-0.89630137427440804</v>
      </c>
      <c r="C88" s="3">
        <v>1.20474190476021E-8</v>
      </c>
      <c r="E88" t="s">
        <v>840</v>
      </c>
      <c r="F88" s="2">
        <v>0.82554240724280903</v>
      </c>
      <c r="G88" s="3">
        <v>1.3837264063788201E-6</v>
      </c>
    </row>
    <row r="89" spans="1:7" x14ac:dyDescent="0.25">
      <c r="A89" t="s">
        <v>3932</v>
      </c>
      <c r="B89" s="2">
        <v>-0.90434501013651403</v>
      </c>
      <c r="C89" s="3">
        <v>6.0085628677736901E-9</v>
      </c>
      <c r="E89" t="s">
        <v>1526</v>
      </c>
      <c r="F89" s="2">
        <v>-0.83964099988924501</v>
      </c>
      <c r="G89" s="3">
        <v>6.3091512756310601E-7</v>
      </c>
    </row>
    <row r="90" spans="1:7" x14ac:dyDescent="0.25">
      <c r="A90" t="s">
        <v>224</v>
      </c>
      <c r="B90" s="2">
        <v>0.91044583252892197</v>
      </c>
      <c r="C90" s="3">
        <v>3.45559293886648E-9</v>
      </c>
      <c r="E90" t="s">
        <v>2065</v>
      </c>
      <c r="F90" s="2">
        <v>-0.87209671331305905</v>
      </c>
      <c r="G90" s="3">
        <v>7.8610736853495395E-8</v>
      </c>
    </row>
    <row r="91" spans="1:7" x14ac:dyDescent="0.25">
      <c r="A91" t="s">
        <v>978</v>
      </c>
      <c r="B91" s="2">
        <v>0.93453529682194303</v>
      </c>
      <c r="C91" s="3">
        <v>3.3965315984351498E-10</v>
      </c>
      <c r="E91" t="s">
        <v>2461</v>
      </c>
      <c r="F91" s="2">
        <v>-0.85575291186454605</v>
      </c>
      <c r="G91" s="3">
        <v>2.3671825410088201E-7</v>
      </c>
    </row>
    <row r="92" spans="1:7" x14ac:dyDescent="0.25">
      <c r="A92" t="s">
        <v>1890</v>
      </c>
      <c r="B92" s="2">
        <v>-0.90095726100575801</v>
      </c>
      <c r="C92" s="3">
        <v>8.0929306439180407E-9</v>
      </c>
      <c r="E92" t="s">
        <v>58</v>
      </c>
      <c r="F92" s="2">
        <v>0.82598129621716299</v>
      </c>
      <c r="G92" s="3">
        <v>1.3506794379116801E-6</v>
      </c>
    </row>
    <row r="93" spans="1:7" x14ac:dyDescent="0.25">
      <c r="A93" t="s">
        <v>2322</v>
      </c>
      <c r="B93" s="2">
        <v>-0.91164063736782297</v>
      </c>
      <c r="C93" s="3">
        <v>3.0919390610602701E-9</v>
      </c>
      <c r="E93" t="s">
        <v>165</v>
      </c>
      <c r="F93" s="2">
        <v>0.90928009058117099</v>
      </c>
      <c r="G93" s="3">
        <v>3.8553141802069796E-9</v>
      </c>
    </row>
    <row r="94" spans="1:7" x14ac:dyDescent="0.25">
      <c r="A94" t="s">
        <v>2294</v>
      </c>
      <c r="B94" s="2">
        <v>-0.94117603311003095</v>
      </c>
      <c r="C94" s="3">
        <v>1.7705028609526401E-10</v>
      </c>
      <c r="E94" t="s">
        <v>2927</v>
      </c>
      <c r="F94" s="2">
        <v>-0.90723163199241097</v>
      </c>
      <c r="G94" s="3">
        <v>4.6199430065513203E-9</v>
      </c>
    </row>
    <row r="95" spans="1:7" x14ac:dyDescent="0.25">
      <c r="A95" t="s">
        <v>3248</v>
      </c>
      <c r="B95" s="2">
        <v>-0.93570756235108099</v>
      </c>
      <c r="C95" s="3">
        <v>3.0808721564739898E-10</v>
      </c>
      <c r="E95" t="s">
        <v>806</v>
      </c>
      <c r="F95" s="2">
        <v>0.93743793221633298</v>
      </c>
      <c r="G95" s="3">
        <v>2.5938300773489902E-10</v>
      </c>
    </row>
    <row r="96" spans="1:7" x14ac:dyDescent="0.25">
      <c r="A96" t="s">
        <v>3771</v>
      </c>
      <c r="B96" s="2">
        <v>-0.92386220399885699</v>
      </c>
      <c r="C96" s="3">
        <v>9.798654134001479E-10</v>
      </c>
      <c r="E96" t="s">
        <v>779</v>
      </c>
      <c r="F96" s="2">
        <v>0.93203306038129496</v>
      </c>
      <c r="G96" s="3">
        <v>4.43829576529488E-10</v>
      </c>
    </row>
    <row r="97" spans="1:7" x14ac:dyDescent="0.25">
      <c r="A97" t="s">
        <v>2947</v>
      </c>
      <c r="B97" s="2">
        <v>-0.92841525916393897</v>
      </c>
      <c r="C97" s="3">
        <v>6.2943389219323199E-10</v>
      </c>
      <c r="E97" t="s">
        <v>2749</v>
      </c>
      <c r="F97" s="2">
        <v>-0.874718331877817</v>
      </c>
      <c r="G97" s="3">
        <v>6.4928058641143295E-8</v>
      </c>
    </row>
    <row r="98" spans="1:7" x14ac:dyDescent="0.25">
      <c r="A98" t="s">
        <v>3280</v>
      </c>
      <c r="B98" s="2">
        <v>-0.93549882899165904</v>
      </c>
      <c r="C98" s="3">
        <v>3.11781415962643E-10</v>
      </c>
      <c r="E98" t="s">
        <v>3853</v>
      </c>
      <c r="F98" s="2">
        <v>-0.87192959651966895</v>
      </c>
      <c r="G98" s="3">
        <v>7.9593960893227998E-8</v>
      </c>
    </row>
    <row r="99" spans="1:7" x14ac:dyDescent="0.25">
      <c r="A99" t="s">
        <v>2612</v>
      </c>
      <c r="B99" s="2">
        <v>-0.91643786632811597</v>
      </c>
      <c r="C99" s="3">
        <v>1.9974332397503798E-9</v>
      </c>
      <c r="E99" t="s">
        <v>2638</v>
      </c>
      <c r="F99" s="2">
        <v>-0.931490302162996</v>
      </c>
      <c r="G99" s="3">
        <v>4.6536171003830601E-10</v>
      </c>
    </row>
    <row r="100" spans="1:7" x14ac:dyDescent="0.25">
      <c r="A100" t="s">
        <v>2943</v>
      </c>
      <c r="B100" s="2">
        <v>-0.92451943434626105</v>
      </c>
      <c r="C100" s="3">
        <v>9.20311656437219E-10</v>
      </c>
      <c r="E100" t="s">
        <v>1512</v>
      </c>
      <c r="F100" s="2">
        <v>-0.860081890263239</v>
      </c>
      <c r="G100" s="3">
        <v>1.79395651854627E-7</v>
      </c>
    </row>
    <row r="101" spans="1:7" x14ac:dyDescent="0.25">
      <c r="A101" t="s">
        <v>1324</v>
      </c>
      <c r="B101" s="2">
        <v>0.90008018797209399</v>
      </c>
      <c r="C101" s="3">
        <v>8.7285097391623094E-9</v>
      </c>
      <c r="E101" t="s">
        <v>3543</v>
      </c>
      <c r="F101" s="2">
        <v>-0.92919721867126504</v>
      </c>
      <c r="G101" s="3">
        <v>5.8527824574446701E-10</v>
      </c>
    </row>
    <row r="102" spans="1:7" x14ac:dyDescent="0.25">
      <c r="A102" t="s">
        <v>3161</v>
      </c>
      <c r="B102" s="2">
        <v>-0.91098368253839401</v>
      </c>
      <c r="C102" s="3">
        <v>3.2906321037957901E-9</v>
      </c>
      <c r="E102" t="s">
        <v>3828</v>
      </c>
      <c r="F102" s="2">
        <v>-0.93810587020440905</v>
      </c>
      <c r="G102" s="3">
        <v>2.42812255212657E-10</v>
      </c>
    </row>
    <row r="103" spans="1:7" x14ac:dyDescent="0.25">
      <c r="A103" t="s">
        <v>3530</v>
      </c>
      <c r="B103" s="2">
        <v>-0.93905905184148397</v>
      </c>
      <c r="C103" s="3">
        <v>2.19943437435449E-10</v>
      </c>
      <c r="E103" t="s">
        <v>945</v>
      </c>
      <c r="F103" s="2">
        <v>0.92637334703957297</v>
      </c>
      <c r="G103" s="3">
        <v>7.6529749665929995E-10</v>
      </c>
    </row>
    <row r="104" spans="1:7" x14ac:dyDescent="0.25">
      <c r="A104" t="s">
        <v>1884</v>
      </c>
      <c r="B104" s="2">
        <v>-0.91833418257903698</v>
      </c>
      <c r="C104" s="3">
        <v>1.6866936471279799E-9</v>
      </c>
      <c r="E104" t="s">
        <v>4037</v>
      </c>
      <c r="F104" s="2">
        <v>-0.91110069493872703</v>
      </c>
      <c r="G104" s="3">
        <v>3.2610644852209498E-9</v>
      </c>
    </row>
    <row r="105" spans="1:7" x14ac:dyDescent="0.25">
      <c r="A105" t="s">
        <v>2559</v>
      </c>
      <c r="B105" s="2">
        <v>-0.93073076062465099</v>
      </c>
      <c r="C105" s="3">
        <v>5.0388036150661402E-10</v>
      </c>
      <c r="E105" t="s">
        <v>3265</v>
      </c>
      <c r="F105" s="2">
        <v>-0.94740036145575302</v>
      </c>
      <c r="G105" s="3">
        <v>9.3905362316535796E-11</v>
      </c>
    </row>
    <row r="106" spans="1:7" x14ac:dyDescent="0.25">
      <c r="A106" t="s">
        <v>3350</v>
      </c>
      <c r="B106" s="2">
        <v>-0.92777088337699198</v>
      </c>
      <c r="C106" s="3">
        <v>6.6892900084667196E-10</v>
      </c>
      <c r="E106" t="s">
        <v>519</v>
      </c>
      <c r="F106" s="2">
        <v>0.95294086336528505</v>
      </c>
      <c r="G106" s="3">
        <v>4.5900860842487199E-11</v>
      </c>
    </row>
    <row r="107" spans="1:7" x14ac:dyDescent="0.25">
      <c r="A107" t="s">
        <v>4052</v>
      </c>
      <c r="B107" s="2">
        <v>-0.90167706471431597</v>
      </c>
      <c r="C107" s="3">
        <v>7.5880395797385294E-9</v>
      </c>
      <c r="E107" t="s">
        <v>2643</v>
      </c>
      <c r="F107" s="2">
        <v>-0.82091421375450901</v>
      </c>
      <c r="G107" s="3">
        <v>1.7615078493953501E-6</v>
      </c>
    </row>
    <row r="108" spans="1:7" x14ac:dyDescent="0.25">
      <c r="A108" t="s">
        <v>3831</v>
      </c>
      <c r="B108" s="2">
        <v>-0.93367638779105799</v>
      </c>
      <c r="C108" s="3">
        <v>3.7821038472788502E-10</v>
      </c>
      <c r="E108" t="s">
        <v>3169</v>
      </c>
      <c r="F108" s="2">
        <v>-0.89605856560645902</v>
      </c>
      <c r="G108" s="3">
        <v>1.22925400678734E-8</v>
      </c>
    </row>
    <row r="109" spans="1:7" x14ac:dyDescent="0.25">
      <c r="A109" t="s">
        <v>4078</v>
      </c>
      <c r="B109" s="2">
        <v>-0.921826787341961</v>
      </c>
      <c r="C109" s="3">
        <v>1.1951102930411999E-9</v>
      </c>
      <c r="E109" t="s">
        <v>1917</v>
      </c>
      <c r="F109" s="2">
        <v>-0.798454689108691</v>
      </c>
      <c r="G109" s="3">
        <v>5.2806993927224298E-6</v>
      </c>
    </row>
    <row r="110" spans="1:7" x14ac:dyDescent="0.25">
      <c r="A110" t="s">
        <v>414</v>
      </c>
      <c r="B110" s="2">
        <v>0.91260019494247002</v>
      </c>
      <c r="C110" s="3">
        <v>2.8456654792747602E-9</v>
      </c>
      <c r="E110" t="s">
        <v>3083</v>
      </c>
      <c r="F110" s="2">
        <v>-0.91456621470432897</v>
      </c>
      <c r="G110" s="3">
        <v>2.3913790395475301E-9</v>
      </c>
    </row>
    <row r="111" spans="1:7" x14ac:dyDescent="0.25">
      <c r="A111" t="s">
        <v>2973</v>
      </c>
      <c r="B111" s="2">
        <v>-0.90497908876220901</v>
      </c>
      <c r="C111" s="3">
        <v>5.67639743171148E-9</v>
      </c>
      <c r="E111" t="s">
        <v>2737</v>
      </c>
      <c r="F111" s="2">
        <v>-0.82330938540856602</v>
      </c>
      <c r="G111" s="3">
        <v>1.55369056952659E-6</v>
      </c>
    </row>
    <row r="112" spans="1:7" x14ac:dyDescent="0.25">
      <c r="A112" t="s">
        <v>132</v>
      </c>
      <c r="B112" s="2">
        <v>0.90514896633089403</v>
      </c>
      <c r="C112" s="3">
        <v>5.5940395385866799E-9</v>
      </c>
      <c r="E112" t="s">
        <v>324</v>
      </c>
      <c r="F112" s="2">
        <v>0.92082506436713996</v>
      </c>
      <c r="G112" s="3">
        <v>1.3177424339050699E-9</v>
      </c>
    </row>
    <row r="113" spans="1:7" x14ac:dyDescent="0.25">
      <c r="A113" t="s">
        <v>3315</v>
      </c>
      <c r="B113" s="2">
        <v>-0.91744646721642698</v>
      </c>
      <c r="C113" s="3">
        <v>1.82315449784177E-9</v>
      </c>
      <c r="E113" t="s">
        <v>2667</v>
      </c>
      <c r="F113" s="2">
        <v>-0.93811484413962298</v>
      </c>
      <c r="G113" s="3">
        <v>2.42812255212657E-10</v>
      </c>
    </row>
    <row r="114" spans="1:7" x14ac:dyDescent="0.25">
      <c r="A114" t="s">
        <v>3463</v>
      </c>
      <c r="B114" s="2">
        <v>-0.93285609237460798</v>
      </c>
      <c r="C114" s="3">
        <v>4.1132696795133099E-10</v>
      </c>
      <c r="E114" t="s">
        <v>594</v>
      </c>
      <c r="F114" s="2">
        <v>0.86839911069485898</v>
      </c>
      <c r="G114" s="3">
        <v>1.02012876548347E-7</v>
      </c>
    </row>
    <row r="115" spans="1:7" x14ac:dyDescent="0.25">
      <c r="A115" t="s">
        <v>3636</v>
      </c>
      <c r="B115" s="2">
        <v>-0.91242709381533305</v>
      </c>
      <c r="C115" s="3">
        <v>2.8932174646820701E-9</v>
      </c>
      <c r="E115" t="s">
        <v>881</v>
      </c>
      <c r="F115" s="2">
        <v>0.92942788978333701</v>
      </c>
      <c r="G115" s="3">
        <v>5.7256769568237798E-10</v>
      </c>
    </row>
    <row r="116" spans="1:7" x14ac:dyDescent="0.25">
      <c r="A116" t="s">
        <v>1348</v>
      </c>
      <c r="B116" s="2">
        <v>0.92232472139091004</v>
      </c>
      <c r="C116" s="3">
        <v>1.1384511257802901E-9</v>
      </c>
      <c r="E116" t="s">
        <v>1461</v>
      </c>
      <c r="F116" s="2">
        <v>-0.86180574383594299</v>
      </c>
      <c r="G116" s="3">
        <v>1.60446139951402E-7</v>
      </c>
    </row>
    <row r="117" spans="1:7" x14ac:dyDescent="0.25">
      <c r="A117" t="s">
        <v>3138</v>
      </c>
      <c r="B117" s="2">
        <v>-0.93166139240489998</v>
      </c>
      <c r="C117" s="3">
        <v>4.5816912618471099E-10</v>
      </c>
      <c r="E117" t="s">
        <v>2804</v>
      </c>
      <c r="F117" s="2">
        <v>-0.89514606872431401</v>
      </c>
      <c r="G117" s="3">
        <v>1.3247437981807499E-8</v>
      </c>
    </row>
    <row r="118" spans="1:7" x14ac:dyDescent="0.25">
      <c r="A118" t="s">
        <v>259</v>
      </c>
      <c r="B118" s="2">
        <v>0.904275841900262</v>
      </c>
      <c r="C118" s="3">
        <v>6.0509037371046503E-9</v>
      </c>
      <c r="E118" t="s">
        <v>429</v>
      </c>
      <c r="F118" s="2">
        <v>0.84989989592886805</v>
      </c>
      <c r="G118" s="3">
        <v>3.4291309386553499E-7</v>
      </c>
    </row>
    <row r="119" spans="1:7" x14ac:dyDescent="0.25">
      <c r="A119" t="s">
        <v>483</v>
      </c>
      <c r="B119" s="2">
        <v>0.93624345170400403</v>
      </c>
      <c r="C119" s="3">
        <v>2.8771939247061999E-10</v>
      </c>
      <c r="E119" t="s">
        <v>555</v>
      </c>
      <c r="F119" s="2">
        <v>0.89220086256161502</v>
      </c>
      <c r="G119" s="3">
        <v>1.6883768594577599E-8</v>
      </c>
    </row>
    <row r="120" spans="1:7" x14ac:dyDescent="0.25">
      <c r="A120" t="s">
        <v>2376</v>
      </c>
      <c r="B120" s="2">
        <v>-0.91660491953022405</v>
      </c>
      <c r="C120" s="3">
        <v>1.96575087114047E-9</v>
      </c>
      <c r="E120" t="s">
        <v>1896</v>
      </c>
      <c r="F120" s="2">
        <v>-0.88862623697671705</v>
      </c>
      <c r="G120" s="3">
        <v>2.24993678348122E-8</v>
      </c>
    </row>
    <row r="121" spans="1:7" x14ac:dyDescent="0.25">
      <c r="A121" t="s">
        <v>2797</v>
      </c>
      <c r="B121" s="2">
        <v>-0.92968384086751499</v>
      </c>
      <c r="C121" s="3">
        <v>5.5964516681078004E-10</v>
      </c>
      <c r="E121" t="s">
        <v>78</v>
      </c>
      <c r="F121" s="2">
        <v>0.86795189226198399</v>
      </c>
      <c r="G121" s="3">
        <v>1.05281207854194E-7</v>
      </c>
    </row>
    <row r="122" spans="1:7" x14ac:dyDescent="0.25">
      <c r="A122" t="s">
        <v>454</v>
      </c>
      <c r="B122" s="2">
        <v>0.91621102561288803</v>
      </c>
      <c r="C122" s="3">
        <v>2.0425671063694502E-9</v>
      </c>
      <c r="E122" t="s">
        <v>363</v>
      </c>
      <c r="F122" s="2">
        <v>0.799980088645592</v>
      </c>
      <c r="G122" s="3">
        <v>4.9298524993631897E-6</v>
      </c>
    </row>
    <row r="123" spans="1:7" x14ac:dyDescent="0.25">
      <c r="A123" t="s">
        <v>509</v>
      </c>
      <c r="B123" s="2">
        <v>0.91727582559589604</v>
      </c>
      <c r="C123" s="3">
        <v>1.85270443926432E-9</v>
      </c>
      <c r="E123" t="s">
        <v>1944</v>
      </c>
      <c r="F123" s="2">
        <v>-0.89839518433904497</v>
      </c>
      <c r="G123" s="3">
        <v>1.00763255371858E-8</v>
      </c>
    </row>
    <row r="124" spans="1:7" x14ac:dyDescent="0.25">
      <c r="A124" t="s">
        <v>3439</v>
      </c>
      <c r="B124" s="2">
        <v>-0.944539216832884</v>
      </c>
      <c r="C124" s="3">
        <v>1.2434393270833099E-10</v>
      </c>
      <c r="E124" t="s">
        <v>1666</v>
      </c>
      <c r="F124" s="2">
        <v>-0.88509017166229598</v>
      </c>
      <c r="G124" s="3">
        <v>2.96363720927333E-8</v>
      </c>
    </row>
    <row r="125" spans="1:7" x14ac:dyDescent="0.25">
      <c r="A125" t="s">
        <v>934</v>
      </c>
      <c r="B125" s="2">
        <v>0.97036294728891304</v>
      </c>
      <c r="C125" s="3">
        <v>2.5777990853015301E-12</v>
      </c>
      <c r="E125" t="s">
        <v>3376</v>
      </c>
      <c r="F125" s="2">
        <v>-0.85547462718404299</v>
      </c>
      <c r="G125" s="3">
        <v>2.4083533595690101E-7</v>
      </c>
    </row>
    <row r="126" spans="1:7" x14ac:dyDescent="0.25">
      <c r="A126" t="s">
        <v>797</v>
      </c>
      <c r="B126" s="2">
        <v>0.92488488648841305</v>
      </c>
      <c r="C126" s="3">
        <v>8.8842781245937098E-10</v>
      </c>
      <c r="E126" t="s">
        <v>755</v>
      </c>
      <c r="F126" s="2">
        <v>0.89252432559739203</v>
      </c>
      <c r="G126" s="3">
        <v>1.64152121080694E-8</v>
      </c>
    </row>
    <row r="127" spans="1:7" x14ac:dyDescent="0.25">
      <c r="A127" t="s">
        <v>3178</v>
      </c>
      <c r="B127" s="2">
        <v>-0.91003169348559299</v>
      </c>
      <c r="C127" s="3">
        <v>3.59604368082381E-9</v>
      </c>
      <c r="E127" t="s">
        <v>593</v>
      </c>
      <c r="F127" s="2">
        <v>0.95646757441654495</v>
      </c>
      <c r="G127" s="3">
        <v>2.5309300110233201E-11</v>
      </c>
    </row>
    <row r="128" spans="1:7" x14ac:dyDescent="0.25">
      <c r="A128" t="s">
        <v>1721</v>
      </c>
      <c r="B128" s="2">
        <v>-0.89963319247107398</v>
      </c>
      <c r="C128" s="3">
        <v>9.0783334414507905E-9</v>
      </c>
      <c r="E128" t="s">
        <v>832</v>
      </c>
      <c r="F128" s="2">
        <v>0.89035294949983301</v>
      </c>
      <c r="G128" s="3">
        <v>1.9538538644146701E-8</v>
      </c>
    </row>
    <row r="129" spans="1:7" x14ac:dyDescent="0.25">
      <c r="A129" t="s">
        <v>3297</v>
      </c>
      <c r="B129" s="2">
        <v>-0.909896210178747</v>
      </c>
      <c r="C129" s="3">
        <v>3.6412404810723799E-9</v>
      </c>
      <c r="E129" t="s">
        <v>2197</v>
      </c>
      <c r="F129" s="2">
        <v>-0.80003667432938297</v>
      </c>
      <c r="G129" s="3">
        <v>4.9178993972817301E-6</v>
      </c>
    </row>
    <row r="130" spans="1:7" x14ac:dyDescent="0.25">
      <c r="A130" t="s">
        <v>2355</v>
      </c>
      <c r="B130" s="2">
        <v>-0.93006102829948401</v>
      </c>
      <c r="C130" s="3">
        <v>5.3865811713869104E-10</v>
      </c>
      <c r="E130" t="s">
        <v>2679</v>
      </c>
      <c r="F130" s="2">
        <v>-0.94199554769247795</v>
      </c>
      <c r="G130" s="3">
        <v>1.65188011142964E-10</v>
      </c>
    </row>
    <row r="131" spans="1:7" x14ac:dyDescent="0.25">
      <c r="A131" t="s">
        <v>3957</v>
      </c>
      <c r="B131" s="2">
        <v>-0.92257646096030799</v>
      </c>
      <c r="C131" s="3">
        <v>1.1112603617711799E-9</v>
      </c>
      <c r="E131" t="s">
        <v>3734</v>
      </c>
      <c r="F131" s="2">
        <v>-0.85452303544709796</v>
      </c>
      <c r="G131" s="3">
        <v>2.5608469855445098E-7</v>
      </c>
    </row>
    <row r="132" spans="1:7" x14ac:dyDescent="0.25">
      <c r="A132" t="s">
        <v>4056</v>
      </c>
      <c r="B132" s="2">
        <v>-0.91615231304225497</v>
      </c>
      <c r="C132" s="3">
        <v>2.0543985226840401E-9</v>
      </c>
      <c r="E132" t="s">
        <v>2438</v>
      </c>
      <c r="F132" s="2">
        <v>-0.91683584192783996</v>
      </c>
      <c r="G132" s="3">
        <v>1.92649533643464E-9</v>
      </c>
    </row>
    <row r="133" spans="1:7" x14ac:dyDescent="0.25">
      <c r="A133" t="s">
        <v>418</v>
      </c>
      <c r="B133" s="2">
        <v>0.91580080562392496</v>
      </c>
      <c r="C133" s="3">
        <v>2.12524892011472E-9</v>
      </c>
      <c r="E133" t="s">
        <v>3155</v>
      </c>
      <c r="F133" s="2">
        <v>-0.91203605389494002</v>
      </c>
      <c r="G133" s="3">
        <v>2.9883483694647301E-9</v>
      </c>
    </row>
    <row r="134" spans="1:7" x14ac:dyDescent="0.25">
      <c r="A134" t="s">
        <v>2887</v>
      </c>
      <c r="B134" s="2">
        <v>-0.91260109355939301</v>
      </c>
      <c r="C134" s="3">
        <v>2.8456654792747602E-9</v>
      </c>
      <c r="E134" t="s">
        <v>3927</v>
      </c>
      <c r="F134" s="2">
        <v>-0.80758139206956303</v>
      </c>
      <c r="G134" s="3">
        <v>3.4340377889952399E-6</v>
      </c>
    </row>
    <row r="135" spans="1:7" x14ac:dyDescent="0.25">
      <c r="A135" t="s">
        <v>2256</v>
      </c>
      <c r="B135" s="2">
        <v>-0.92876619094994795</v>
      </c>
      <c r="C135" s="3">
        <v>6.0551732449320905E-10</v>
      </c>
      <c r="E135" t="s">
        <v>3479</v>
      </c>
      <c r="F135" s="2">
        <v>-0.92081372994636002</v>
      </c>
      <c r="G135" s="3">
        <v>1.3184658010744199E-9</v>
      </c>
    </row>
    <row r="136" spans="1:7" x14ac:dyDescent="0.25">
      <c r="A136" t="s">
        <v>943</v>
      </c>
      <c r="B136" s="2">
        <v>0.90827961935632195</v>
      </c>
      <c r="C136" s="3">
        <v>4.2253983073013696E-9</v>
      </c>
      <c r="E136" t="s">
        <v>5</v>
      </c>
      <c r="F136" s="2">
        <v>0.91992840650576502</v>
      </c>
      <c r="G136" s="3">
        <v>1.4458431697768799E-9</v>
      </c>
    </row>
    <row r="137" spans="1:7" x14ac:dyDescent="0.25">
      <c r="A137" t="s">
        <v>2830</v>
      </c>
      <c r="B137" s="2">
        <v>-0.930537193381619</v>
      </c>
      <c r="C137" s="3">
        <v>5.1414379859813495E-10</v>
      </c>
      <c r="E137" t="s">
        <v>1968</v>
      </c>
      <c r="F137" s="2">
        <v>-0.94345591749239099</v>
      </c>
      <c r="G137" s="3">
        <v>1.4328865952319201E-10</v>
      </c>
    </row>
    <row r="138" spans="1:7" x14ac:dyDescent="0.25">
      <c r="A138" t="s">
        <v>1019</v>
      </c>
      <c r="B138" s="2">
        <v>0.94209853397665</v>
      </c>
      <c r="C138" s="3">
        <v>1.64091042043414E-10</v>
      </c>
      <c r="E138" t="s">
        <v>2464</v>
      </c>
      <c r="F138" s="2">
        <v>-0.95025654069471799</v>
      </c>
      <c r="G138" s="3">
        <v>6.3797865718017203E-11</v>
      </c>
    </row>
    <row r="139" spans="1:7" x14ac:dyDescent="0.25">
      <c r="A139" t="s">
        <v>2877</v>
      </c>
      <c r="B139" s="2">
        <v>-0.92923857366663398</v>
      </c>
      <c r="C139" s="3">
        <v>5.83863141903239E-10</v>
      </c>
      <c r="E139" t="s">
        <v>2569</v>
      </c>
      <c r="F139" s="2">
        <v>-0.91675744019734395</v>
      </c>
      <c r="G139" s="3">
        <v>1.9421388758718398E-9</v>
      </c>
    </row>
    <row r="140" spans="1:7" x14ac:dyDescent="0.25">
      <c r="A140" t="s">
        <v>807</v>
      </c>
      <c r="B140" s="2">
        <v>0.90013682394692596</v>
      </c>
      <c r="C140" s="3">
        <v>8.6909195769834305E-9</v>
      </c>
      <c r="E140" t="s">
        <v>2775</v>
      </c>
      <c r="F140" s="2">
        <v>-0.93162439422170196</v>
      </c>
      <c r="G140" s="3">
        <v>4.5816912618471099E-10</v>
      </c>
    </row>
    <row r="141" spans="1:7" x14ac:dyDescent="0.25">
      <c r="A141" t="s">
        <v>2057</v>
      </c>
      <c r="B141" s="2">
        <v>-0.92130297304207998</v>
      </c>
      <c r="C141" s="3">
        <v>1.25515499145732E-9</v>
      </c>
      <c r="E141" t="s">
        <v>2032</v>
      </c>
      <c r="F141" s="2">
        <v>-0.91345872064590605</v>
      </c>
      <c r="G141" s="3">
        <v>2.6371376917309599E-9</v>
      </c>
    </row>
    <row r="142" spans="1:7" x14ac:dyDescent="0.25">
      <c r="A142" t="s">
        <v>3737</v>
      </c>
      <c r="B142" s="2">
        <v>-0.90108692567070903</v>
      </c>
      <c r="C142" s="3">
        <v>7.9910296985609206E-9</v>
      </c>
      <c r="E142" t="s">
        <v>787</v>
      </c>
      <c r="F142" s="2">
        <v>0.95813009043965702</v>
      </c>
      <c r="G142" s="3">
        <v>1.9555527567642202E-11</v>
      </c>
    </row>
    <row r="143" spans="1:7" x14ac:dyDescent="0.25">
      <c r="A143" t="s">
        <v>1304</v>
      </c>
      <c r="B143" s="2">
        <v>0.89637826240691898</v>
      </c>
      <c r="C143" s="3">
        <v>1.1966216051613E-8</v>
      </c>
      <c r="E143" t="s">
        <v>212</v>
      </c>
      <c r="F143" s="2">
        <v>0.821060180142552</v>
      </c>
      <c r="G143" s="3">
        <v>1.74843893262676E-6</v>
      </c>
    </row>
    <row r="144" spans="1:7" x14ac:dyDescent="0.25">
      <c r="A144" t="s">
        <v>977</v>
      </c>
      <c r="B144" s="2">
        <v>0.92088025906211901</v>
      </c>
      <c r="C144" s="3">
        <v>1.31052347137255E-9</v>
      </c>
      <c r="E144" t="s">
        <v>2908</v>
      </c>
      <c r="F144" s="2">
        <v>-0.85916962071120095</v>
      </c>
      <c r="G144" s="3">
        <v>1.9048461719883999E-7</v>
      </c>
    </row>
    <row r="145" spans="1:7" x14ac:dyDescent="0.25">
      <c r="A145" t="s">
        <v>2823</v>
      </c>
      <c r="B145" s="2">
        <v>-0.92748104445917601</v>
      </c>
      <c r="C145" s="3">
        <v>6.8640285825257604E-10</v>
      </c>
      <c r="E145" t="s">
        <v>394</v>
      </c>
      <c r="F145" s="2">
        <v>0.947713015335227</v>
      </c>
      <c r="G145" s="3">
        <v>9.0617356681768004E-11</v>
      </c>
    </row>
    <row r="146" spans="1:7" x14ac:dyDescent="0.25">
      <c r="A146" t="s">
        <v>3014</v>
      </c>
      <c r="B146" s="2">
        <v>-0.93793900838169297</v>
      </c>
      <c r="C146" s="3">
        <v>2.46109550589467E-10</v>
      </c>
      <c r="E146" t="s">
        <v>271</v>
      </c>
      <c r="F146" s="2">
        <v>0.912708542673488</v>
      </c>
      <c r="G146" s="3">
        <v>2.8231945758829399E-9</v>
      </c>
    </row>
    <row r="147" spans="1:7" x14ac:dyDescent="0.25">
      <c r="A147" t="s">
        <v>813</v>
      </c>
      <c r="B147" s="2">
        <v>0.92035419796477103</v>
      </c>
      <c r="C147" s="3">
        <v>1.38857391183646E-9</v>
      </c>
      <c r="E147" t="s">
        <v>794</v>
      </c>
      <c r="F147" s="2">
        <v>0.84800595301046899</v>
      </c>
      <c r="G147" s="3">
        <v>3.8528806068118202E-7</v>
      </c>
    </row>
    <row r="148" spans="1:7" x14ac:dyDescent="0.25">
      <c r="A148" t="s">
        <v>1871</v>
      </c>
      <c r="B148" s="2">
        <v>-0.89511517025113096</v>
      </c>
      <c r="C148" s="3">
        <v>1.32632090138777E-8</v>
      </c>
      <c r="E148" t="s">
        <v>695</v>
      </c>
      <c r="F148" s="2">
        <v>0.82601643014518999</v>
      </c>
      <c r="G148" s="3">
        <v>1.3482849437494399E-6</v>
      </c>
    </row>
    <row r="149" spans="1:7" x14ac:dyDescent="0.25">
      <c r="A149" t="s">
        <v>801</v>
      </c>
      <c r="B149" s="2">
        <v>0.908777230780624</v>
      </c>
      <c r="C149" s="3">
        <v>4.0356645828715201E-9</v>
      </c>
      <c r="E149" t="s">
        <v>573</v>
      </c>
      <c r="F149" s="2">
        <v>0.93033246044912099</v>
      </c>
      <c r="G149" s="3">
        <v>5.2299133230284901E-10</v>
      </c>
    </row>
    <row r="150" spans="1:7" x14ac:dyDescent="0.25">
      <c r="A150" t="s">
        <v>2331</v>
      </c>
      <c r="B150" s="2">
        <v>-0.91982917559917698</v>
      </c>
      <c r="C150" s="3">
        <v>1.45808804889516E-9</v>
      </c>
      <c r="E150" t="s">
        <v>104</v>
      </c>
      <c r="F150" s="2">
        <v>0.82148414707283701</v>
      </c>
      <c r="G150" s="3">
        <v>1.70972333187791E-6</v>
      </c>
    </row>
    <row r="151" spans="1:7" x14ac:dyDescent="0.25">
      <c r="A151" t="s">
        <v>2593</v>
      </c>
      <c r="B151" s="2">
        <v>-0.93389272856599503</v>
      </c>
      <c r="C151" s="3">
        <v>3.7000138410589699E-10</v>
      </c>
      <c r="E151" t="s">
        <v>3520</v>
      </c>
      <c r="F151" s="2">
        <v>-0.88982963763741496</v>
      </c>
      <c r="G151" s="3">
        <v>2.0396492846188499E-8</v>
      </c>
    </row>
    <row r="152" spans="1:7" x14ac:dyDescent="0.25">
      <c r="A152" t="s">
        <v>3954</v>
      </c>
      <c r="B152" s="2">
        <v>-0.935107554567991</v>
      </c>
      <c r="C152" s="3">
        <v>3.2332542753398498E-10</v>
      </c>
      <c r="E152" t="s">
        <v>4116</v>
      </c>
      <c r="F152" s="2">
        <v>-0.86130733032828299</v>
      </c>
      <c r="G152" s="3">
        <v>1.65697115992635E-7</v>
      </c>
    </row>
    <row r="153" spans="1:7" x14ac:dyDescent="0.25">
      <c r="A153" t="s">
        <v>2533</v>
      </c>
      <c r="B153" s="2">
        <v>-0.92734444598852706</v>
      </c>
      <c r="C153" s="3">
        <v>6.9493389428906399E-10</v>
      </c>
      <c r="E153" t="s">
        <v>3005</v>
      </c>
      <c r="F153" s="2">
        <v>-0.91232056127250205</v>
      </c>
      <c r="G153" s="3">
        <v>2.9178566480120801E-9</v>
      </c>
    </row>
    <row r="154" spans="1:7" x14ac:dyDescent="0.25">
      <c r="A154" t="s">
        <v>2962</v>
      </c>
      <c r="B154" s="2">
        <v>-0.90197421306800196</v>
      </c>
      <c r="C154" s="3">
        <v>7.3876305125842703E-9</v>
      </c>
      <c r="E154" t="s">
        <v>3354</v>
      </c>
      <c r="F154" s="2">
        <v>-0.89518009011323396</v>
      </c>
      <c r="G154" s="3">
        <v>1.3222931011227E-8</v>
      </c>
    </row>
    <row r="155" spans="1:7" x14ac:dyDescent="0.25">
      <c r="A155" t="s">
        <v>1692</v>
      </c>
      <c r="B155" s="2">
        <v>-0.89805314321378105</v>
      </c>
      <c r="C155" s="3">
        <v>1.03628554615691E-8</v>
      </c>
      <c r="E155" t="s">
        <v>873</v>
      </c>
      <c r="F155" s="2">
        <v>0.84971040636315098</v>
      </c>
      <c r="G155" s="3">
        <v>3.4694820221423201E-7</v>
      </c>
    </row>
    <row r="156" spans="1:7" x14ac:dyDescent="0.25">
      <c r="A156" t="s">
        <v>2810</v>
      </c>
      <c r="B156" s="2">
        <v>-0.919091816768835</v>
      </c>
      <c r="C156" s="3">
        <v>1.5627972543119899E-9</v>
      </c>
      <c r="E156" t="s">
        <v>3166</v>
      </c>
      <c r="F156" s="2">
        <v>-0.91111035290986997</v>
      </c>
      <c r="G156" s="3">
        <v>3.2610644852209498E-9</v>
      </c>
    </row>
    <row r="157" spans="1:7" x14ac:dyDescent="0.25">
      <c r="A157" t="s">
        <v>1027</v>
      </c>
      <c r="B157" s="2">
        <v>0.93275552403419904</v>
      </c>
      <c r="C157" s="3">
        <v>4.1454810984908399E-10</v>
      </c>
      <c r="E157" t="s">
        <v>362</v>
      </c>
      <c r="F157" s="2">
        <v>0.94730676268416902</v>
      </c>
      <c r="G157" s="3">
        <v>9.4225384251834897E-11</v>
      </c>
    </row>
    <row r="158" spans="1:7" x14ac:dyDescent="0.25">
      <c r="A158" t="s">
        <v>891</v>
      </c>
      <c r="B158" s="2">
        <v>0.91586054726472099</v>
      </c>
      <c r="C158" s="3">
        <v>2.1140303081271402E-9</v>
      </c>
      <c r="E158" t="s">
        <v>659</v>
      </c>
      <c r="F158" s="2">
        <v>0.91972916520668002</v>
      </c>
      <c r="G158" s="3">
        <v>1.47335822832664E-9</v>
      </c>
    </row>
    <row r="159" spans="1:7" x14ac:dyDescent="0.25">
      <c r="A159" t="s">
        <v>3309</v>
      </c>
      <c r="B159" s="2">
        <v>-0.94059010176216395</v>
      </c>
      <c r="C159" s="3">
        <v>1.8940685660096501E-10</v>
      </c>
      <c r="E159" t="s">
        <v>1039</v>
      </c>
      <c r="F159" s="2">
        <v>0.89137913578046402</v>
      </c>
      <c r="G159" s="3">
        <v>1.80319115562107E-8</v>
      </c>
    </row>
    <row r="160" spans="1:7" x14ac:dyDescent="0.25">
      <c r="A160" t="s">
        <v>2766</v>
      </c>
      <c r="B160" s="2">
        <v>-0.93260195135037505</v>
      </c>
      <c r="C160" s="3">
        <v>4.1968758380273399E-10</v>
      </c>
      <c r="E160" t="s">
        <v>261</v>
      </c>
      <c r="F160" s="2">
        <v>0.83597457869793401</v>
      </c>
      <c r="G160" s="3">
        <v>7.7927738125826998E-7</v>
      </c>
    </row>
    <row r="161" spans="1:7" x14ac:dyDescent="0.25">
      <c r="A161" t="s">
        <v>2036</v>
      </c>
      <c r="B161" s="2">
        <v>-0.90649015144340395</v>
      </c>
      <c r="C161" s="3">
        <v>4.9277688358626101E-9</v>
      </c>
      <c r="E161" t="s">
        <v>1501</v>
      </c>
      <c r="F161" s="2">
        <v>-0.83591714353291602</v>
      </c>
      <c r="G161" s="3">
        <v>7.8183840064125999E-7</v>
      </c>
    </row>
    <row r="162" spans="1:7" x14ac:dyDescent="0.25">
      <c r="A162" t="s">
        <v>3912</v>
      </c>
      <c r="B162" s="2">
        <v>-0.92306971994324805</v>
      </c>
      <c r="C162" s="3">
        <v>1.0569691468043801E-9</v>
      </c>
      <c r="E162" t="s">
        <v>1566</v>
      </c>
      <c r="F162" s="2">
        <v>-0.85239328114250201</v>
      </c>
      <c r="G162" s="3">
        <v>2.93206749472935E-7</v>
      </c>
    </row>
    <row r="163" spans="1:7" x14ac:dyDescent="0.25">
      <c r="A163" t="s">
        <v>1241</v>
      </c>
      <c r="B163" s="2">
        <v>0.90273178970712298</v>
      </c>
      <c r="C163" s="3">
        <v>6.9295096564129302E-9</v>
      </c>
      <c r="E163" t="s">
        <v>2326</v>
      </c>
      <c r="F163" s="2">
        <v>-0.91346294372572001</v>
      </c>
      <c r="G163" s="3">
        <v>2.6371376917309599E-9</v>
      </c>
    </row>
    <row r="164" spans="1:7" x14ac:dyDescent="0.25">
      <c r="A164" t="s">
        <v>760</v>
      </c>
      <c r="B164" s="2">
        <v>0.96586426989890095</v>
      </c>
      <c r="C164" s="3">
        <v>5.3343255738506303E-12</v>
      </c>
      <c r="E164" t="s">
        <v>434</v>
      </c>
      <c r="F164" s="2">
        <v>0.83780998849705102</v>
      </c>
      <c r="G164" s="3">
        <v>7.0233938984965005E-7</v>
      </c>
    </row>
    <row r="165" spans="1:7" x14ac:dyDescent="0.25">
      <c r="A165" t="s">
        <v>322</v>
      </c>
      <c r="B165" s="2">
        <v>0.97310580738395303</v>
      </c>
      <c r="C165" s="3">
        <v>1.8331015717699801E-12</v>
      </c>
      <c r="E165" t="s">
        <v>551</v>
      </c>
      <c r="F165" s="2">
        <v>0.94073715034297101</v>
      </c>
      <c r="G165" s="3">
        <v>1.8708333767670201E-10</v>
      </c>
    </row>
    <row r="166" spans="1:7" x14ac:dyDescent="0.25">
      <c r="A166" t="s">
        <v>144</v>
      </c>
      <c r="B166" s="2">
        <v>0.92552449295564199</v>
      </c>
      <c r="C166" s="3">
        <v>8.3604642515540699E-10</v>
      </c>
      <c r="E166" t="s">
        <v>3934</v>
      </c>
      <c r="F166" s="2">
        <v>-0.94388960508932596</v>
      </c>
      <c r="G166" s="3">
        <v>1.3587395599951E-10</v>
      </c>
    </row>
    <row r="167" spans="1:7" x14ac:dyDescent="0.25">
      <c r="A167" t="s">
        <v>2014</v>
      </c>
      <c r="B167" s="2">
        <v>-0.91675256425047702</v>
      </c>
      <c r="C167" s="3">
        <v>1.9421388758718398E-9</v>
      </c>
      <c r="E167" t="s">
        <v>3146</v>
      </c>
      <c r="F167" s="2">
        <v>-0.964287292096216</v>
      </c>
      <c r="G167" s="3">
        <v>6.8998692408129902E-12</v>
      </c>
    </row>
    <row r="168" spans="1:7" x14ac:dyDescent="0.25">
      <c r="A168" t="s">
        <v>2066</v>
      </c>
      <c r="B168" s="2">
        <v>-0.92774568213143904</v>
      </c>
      <c r="C168" s="3">
        <v>6.7054196407017104E-10</v>
      </c>
      <c r="E168" t="s">
        <v>0</v>
      </c>
      <c r="F168" s="2">
        <v>0.82457303403007998</v>
      </c>
      <c r="G168" s="3">
        <v>1.4557176294070201E-6</v>
      </c>
    </row>
    <row r="169" spans="1:7" x14ac:dyDescent="0.25">
      <c r="A169" t="s">
        <v>1899</v>
      </c>
      <c r="B169" s="2">
        <v>-0.94636581527158503</v>
      </c>
      <c r="C169" s="3">
        <v>1.0235263854422E-10</v>
      </c>
      <c r="E169" t="s">
        <v>1953</v>
      </c>
      <c r="F169" s="2">
        <v>-0.90008661769794596</v>
      </c>
      <c r="G169" s="3">
        <v>8.7285097391623094E-9</v>
      </c>
    </row>
    <row r="170" spans="1:7" x14ac:dyDescent="0.25">
      <c r="A170" s="9" t="s">
        <v>3596</v>
      </c>
      <c r="B170" s="10">
        <v>-0.978566331137247</v>
      </c>
      <c r="C170" s="11">
        <v>2.0339683221590599E-13</v>
      </c>
      <c r="E170" t="s">
        <v>3384</v>
      </c>
      <c r="F170" s="2">
        <v>-0.85535925740768504</v>
      </c>
      <c r="G170" s="3">
        <v>2.4266421625221298E-7</v>
      </c>
    </row>
    <row r="171" spans="1:7" x14ac:dyDescent="0.25">
      <c r="A171" t="s">
        <v>3432</v>
      </c>
      <c r="B171" s="2">
        <v>-0.93796760488236997</v>
      </c>
      <c r="C171" s="3">
        <v>2.46109550589467E-10</v>
      </c>
      <c r="E171" t="s">
        <v>2977</v>
      </c>
      <c r="F171" s="2">
        <v>-0.83521105069920198</v>
      </c>
      <c r="G171" s="3">
        <v>8.1168144907355596E-7</v>
      </c>
    </row>
    <row r="172" spans="1:7" x14ac:dyDescent="0.25">
      <c r="A172" t="s">
        <v>3936</v>
      </c>
      <c r="B172" s="2">
        <v>-0.95334393268091699</v>
      </c>
      <c r="C172" s="3">
        <v>4.3138562768360997E-11</v>
      </c>
      <c r="E172" t="s">
        <v>76</v>
      </c>
      <c r="F172" s="2">
        <v>0.88644912895380401</v>
      </c>
      <c r="G172" s="3">
        <v>2.66542081760809E-8</v>
      </c>
    </row>
    <row r="173" spans="1:7" x14ac:dyDescent="0.25">
      <c r="A173" t="s">
        <v>3766</v>
      </c>
      <c r="B173" s="2">
        <v>-0.92707539156049201</v>
      </c>
      <c r="C173" s="3">
        <v>7.1253004056680896E-10</v>
      </c>
      <c r="E173" t="s">
        <v>1578</v>
      </c>
      <c r="F173" s="2">
        <v>-0.90270502946345899</v>
      </c>
      <c r="G173" s="3">
        <v>6.9373967420483097E-9</v>
      </c>
    </row>
    <row r="174" spans="1:7" x14ac:dyDescent="0.25">
      <c r="A174" t="s">
        <v>3751</v>
      </c>
      <c r="B174" s="2">
        <v>-0.91032868097933395</v>
      </c>
      <c r="C174" s="3">
        <v>3.49644467273397E-9</v>
      </c>
      <c r="E174" t="s">
        <v>874</v>
      </c>
      <c r="F174" s="2">
        <v>0.82416380080353902</v>
      </c>
      <c r="G174" s="3">
        <v>1.4868611232298699E-6</v>
      </c>
    </row>
    <row r="175" spans="1:7" x14ac:dyDescent="0.25">
      <c r="A175" t="s">
        <v>3383</v>
      </c>
      <c r="B175" s="2">
        <v>-0.89555586716804203</v>
      </c>
      <c r="C175" s="3">
        <v>1.2798080675968E-8</v>
      </c>
      <c r="E175" t="s">
        <v>2595</v>
      </c>
      <c r="F175" s="2">
        <v>-0.85757383931433395</v>
      </c>
      <c r="G175" s="3">
        <v>2.10282958656172E-7</v>
      </c>
    </row>
    <row r="176" spans="1:7" x14ac:dyDescent="0.25">
      <c r="A176" t="s">
        <v>804</v>
      </c>
      <c r="B176" s="2">
        <v>0.93236849942992495</v>
      </c>
      <c r="C176" s="3">
        <v>4.3029253629588399E-10</v>
      </c>
      <c r="E176" t="s">
        <v>2678</v>
      </c>
      <c r="F176" s="2">
        <v>-0.89630137427440804</v>
      </c>
      <c r="G176" s="3">
        <v>1.20474190476021E-8</v>
      </c>
    </row>
    <row r="177" spans="1:7" x14ac:dyDescent="0.25">
      <c r="A177" t="s">
        <v>3049</v>
      </c>
      <c r="B177" s="2">
        <v>-0.91415215447494502</v>
      </c>
      <c r="C177" s="3">
        <v>2.4780466078312198E-9</v>
      </c>
      <c r="E177" t="s">
        <v>982</v>
      </c>
      <c r="F177" s="2">
        <v>0.89348012845396296</v>
      </c>
      <c r="G177" s="3">
        <v>1.5225405721088901E-8</v>
      </c>
    </row>
    <row r="178" spans="1:7" x14ac:dyDescent="0.25">
      <c r="A178" t="s">
        <v>878</v>
      </c>
      <c r="B178" s="2">
        <v>0.917564434468917</v>
      </c>
      <c r="C178" s="3">
        <v>1.8019264656626499E-9</v>
      </c>
      <c r="E178" t="s">
        <v>2217</v>
      </c>
      <c r="F178" s="2">
        <v>-0.88510036898742905</v>
      </c>
      <c r="G178" s="3">
        <v>2.9634446160547001E-8</v>
      </c>
    </row>
    <row r="179" spans="1:7" x14ac:dyDescent="0.25">
      <c r="A179" t="s">
        <v>2164</v>
      </c>
      <c r="B179" s="2">
        <v>-0.92220467309279996</v>
      </c>
      <c r="C179" s="3">
        <v>1.1513736085167501E-9</v>
      </c>
      <c r="E179" t="s">
        <v>1658</v>
      </c>
      <c r="F179" s="2">
        <v>-0.87187753982340599</v>
      </c>
      <c r="G179" s="3">
        <v>7.98407789240719E-8</v>
      </c>
    </row>
    <row r="180" spans="1:7" x14ac:dyDescent="0.25">
      <c r="A180" t="s">
        <v>3268</v>
      </c>
      <c r="B180" s="2">
        <v>-0.916648909291508</v>
      </c>
      <c r="C180" s="3">
        <v>1.9596951013018502E-9</v>
      </c>
      <c r="E180" t="s">
        <v>2597</v>
      </c>
      <c r="F180" s="2">
        <v>-0.80775080819407996</v>
      </c>
      <c r="G180" s="3">
        <v>3.4075914046031001E-6</v>
      </c>
    </row>
    <row r="181" spans="1:7" x14ac:dyDescent="0.25">
      <c r="A181" t="s">
        <v>381</v>
      </c>
      <c r="B181" s="2">
        <v>0.95386887268291598</v>
      </c>
      <c r="C181" s="3">
        <v>4.00233051828663E-11</v>
      </c>
      <c r="E181" t="s">
        <v>1615</v>
      </c>
      <c r="F181" s="2">
        <v>-0.85839244149252103</v>
      </c>
      <c r="G181" s="3">
        <v>1.99931591660137E-7</v>
      </c>
    </row>
    <row r="182" spans="1:7" x14ac:dyDescent="0.25">
      <c r="A182" t="s">
        <v>3393</v>
      </c>
      <c r="B182" s="2">
        <v>-0.93173685180231602</v>
      </c>
      <c r="C182" s="3">
        <v>4.5508162305930301E-10</v>
      </c>
      <c r="E182" t="s">
        <v>3932</v>
      </c>
      <c r="F182" s="2">
        <v>-0.90434501013651403</v>
      </c>
      <c r="G182" s="3">
        <v>6.0085628677736901E-9</v>
      </c>
    </row>
    <row r="183" spans="1:7" x14ac:dyDescent="0.25">
      <c r="A183" t="s">
        <v>3326</v>
      </c>
      <c r="B183" s="2">
        <v>-0.911795242601807</v>
      </c>
      <c r="C183" s="3">
        <v>3.0547623504050201E-9</v>
      </c>
      <c r="E183" t="s">
        <v>224</v>
      </c>
      <c r="F183" s="2">
        <v>0.91044583252892197</v>
      </c>
      <c r="G183" s="3">
        <v>3.45559293886648E-9</v>
      </c>
    </row>
    <row r="184" spans="1:7" x14ac:dyDescent="0.25">
      <c r="A184" t="s">
        <v>1991</v>
      </c>
      <c r="B184" s="2">
        <v>-0.89638831967521604</v>
      </c>
      <c r="C184" s="3">
        <v>1.1960169211495E-8</v>
      </c>
      <c r="E184" t="s">
        <v>978</v>
      </c>
      <c r="F184" s="2">
        <v>0.93453529682194303</v>
      </c>
      <c r="G184" s="3">
        <v>3.3965315984351498E-10</v>
      </c>
    </row>
    <row r="185" spans="1:7" x14ac:dyDescent="0.25">
      <c r="A185" t="s">
        <v>2056</v>
      </c>
      <c r="B185" s="2">
        <v>-0.91030657963261996</v>
      </c>
      <c r="C185" s="3">
        <v>3.5031522590006599E-9</v>
      </c>
      <c r="E185" t="s">
        <v>2166</v>
      </c>
      <c r="F185" s="2">
        <v>-0.856879694903114</v>
      </c>
      <c r="G185" s="3">
        <v>2.19998013514904E-7</v>
      </c>
    </row>
    <row r="186" spans="1:7" x14ac:dyDescent="0.25">
      <c r="A186" t="s">
        <v>1977</v>
      </c>
      <c r="B186" s="2">
        <v>-0.92320743187563803</v>
      </c>
      <c r="C186" s="3">
        <v>1.0491817247807701E-9</v>
      </c>
      <c r="E186" t="s">
        <v>1890</v>
      </c>
      <c r="F186" s="2">
        <v>-0.90095726100575801</v>
      </c>
      <c r="G186" s="3">
        <v>8.0929306439180407E-9</v>
      </c>
    </row>
    <row r="187" spans="1:7" x14ac:dyDescent="0.25">
      <c r="A187" t="s">
        <v>3711</v>
      </c>
      <c r="B187" s="2">
        <v>-0.89518389457237002</v>
      </c>
      <c r="C187" s="3">
        <v>1.3222931011227E-8</v>
      </c>
      <c r="E187" t="s">
        <v>2322</v>
      </c>
      <c r="F187" s="2">
        <v>-0.91164063736782297</v>
      </c>
      <c r="G187" s="3">
        <v>3.0919390610602701E-9</v>
      </c>
    </row>
    <row r="188" spans="1:7" x14ac:dyDescent="0.25">
      <c r="A188" t="s">
        <v>2909</v>
      </c>
      <c r="B188" s="2">
        <v>-0.93255645629484396</v>
      </c>
      <c r="C188" s="3">
        <v>4.2127345557707699E-10</v>
      </c>
      <c r="E188" t="s">
        <v>2042</v>
      </c>
      <c r="F188" s="2">
        <v>-0.88950774595984194</v>
      </c>
      <c r="G188" s="3">
        <v>2.0922057973646101E-8</v>
      </c>
    </row>
    <row r="189" spans="1:7" x14ac:dyDescent="0.25">
      <c r="A189" t="s">
        <v>1947</v>
      </c>
      <c r="B189" s="2">
        <v>-0.92225868438028502</v>
      </c>
      <c r="C189" s="3">
        <v>1.1440746443722401E-9</v>
      </c>
      <c r="E189" t="s">
        <v>2239</v>
      </c>
      <c r="F189" s="2">
        <v>-0.88742839703903398</v>
      </c>
      <c r="G189" s="3">
        <v>2.4671238309745099E-8</v>
      </c>
    </row>
    <row r="190" spans="1:7" x14ac:dyDescent="0.25">
      <c r="A190" t="s">
        <v>3164</v>
      </c>
      <c r="B190" s="2">
        <v>-0.91954931928875205</v>
      </c>
      <c r="C190" s="3">
        <v>1.50033773403288E-9</v>
      </c>
      <c r="E190" t="s">
        <v>2225</v>
      </c>
      <c r="F190" s="2">
        <v>-0.86294110179537298</v>
      </c>
      <c r="G190" s="3">
        <v>1.48460147003596E-7</v>
      </c>
    </row>
    <row r="191" spans="1:7" x14ac:dyDescent="0.25">
      <c r="A191" t="s">
        <v>2720</v>
      </c>
      <c r="B191" s="2">
        <v>-0.91694265200346203</v>
      </c>
      <c r="C191" s="3">
        <v>1.91359138118394E-9</v>
      </c>
      <c r="E191" t="s">
        <v>2294</v>
      </c>
      <c r="F191" s="2">
        <v>-0.94117603311003095</v>
      </c>
      <c r="G191" s="3">
        <v>1.7705028609526401E-10</v>
      </c>
    </row>
    <row r="192" spans="1:7" x14ac:dyDescent="0.25">
      <c r="A192" t="s">
        <v>1925</v>
      </c>
      <c r="B192" s="2">
        <v>-0.89950197716983804</v>
      </c>
      <c r="C192" s="3">
        <v>9.1839294636258298E-9</v>
      </c>
      <c r="E192" t="s">
        <v>3679</v>
      </c>
      <c r="F192" s="2">
        <v>-0.84164739002962796</v>
      </c>
      <c r="G192" s="3">
        <v>5.6233366009353702E-7</v>
      </c>
    </row>
    <row r="193" spans="1:7" x14ac:dyDescent="0.25">
      <c r="A193" t="s">
        <v>3655</v>
      </c>
      <c r="B193" s="2">
        <v>-0.91933657955201598</v>
      </c>
      <c r="C193" s="3">
        <v>1.53014360986228E-9</v>
      </c>
      <c r="E193" t="s">
        <v>2147</v>
      </c>
      <c r="F193" s="2">
        <v>-0.87526667224994503</v>
      </c>
      <c r="G193" s="3">
        <v>6.2537813994578302E-8</v>
      </c>
    </row>
    <row r="194" spans="1:7" x14ac:dyDescent="0.25">
      <c r="A194" t="s">
        <v>1255</v>
      </c>
      <c r="B194" s="2">
        <v>0.90664255282440498</v>
      </c>
      <c r="C194" s="3">
        <v>4.8568227067127401E-9</v>
      </c>
      <c r="E194" t="s">
        <v>3248</v>
      </c>
      <c r="F194" s="2">
        <v>-0.93570756235108099</v>
      </c>
      <c r="G194" s="3">
        <v>3.0808721564739898E-10</v>
      </c>
    </row>
    <row r="195" spans="1:7" x14ac:dyDescent="0.25">
      <c r="A195" t="s">
        <v>2764</v>
      </c>
      <c r="B195" s="2">
        <v>-0.90240691419257701</v>
      </c>
      <c r="C195" s="3">
        <v>7.1201635942839498E-9</v>
      </c>
      <c r="E195" t="s">
        <v>2167</v>
      </c>
      <c r="F195" s="2">
        <v>-0.88003913321376104</v>
      </c>
      <c r="G195" s="3">
        <v>4.3801296465604897E-8</v>
      </c>
    </row>
    <row r="196" spans="1:7" x14ac:dyDescent="0.25">
      <c r="A196" t="s">
        <v>971</v>
      </c>
      <c r="B196" s="2">
        <v>0.92782171747891795</v>
      </c>
      <c r="C196" s="3">
        <v>6.6480098766307496E-10</v>
      </c>
      <c r="E196" t="s">
        <v>32</v>
      </c>
      <c r="F196" s="2">
        <v>0.87980272036179696</v>
      </c>
      <c r="G196" s="3">
        <v>4.4528144131880799E-8</v>
      </c>
    </row>
    <row r="197" spans="1:7" x14ac:dyDescent="0.25">
      <c r="A197" t="s">
        <v>825</v>
      </c>
      <c r="B197" s="2">
        <v>0.938533114656951</v>
      </c>
      <c r="C197" s="3">
        <v>2.32676415505218E-10</v>
      </c>
      <c r="E197" t="s">
        <v>3713</v>
      </c>
      <c r="F197" s="2">
        <v>-0.82190981692614096</v>
      </c>
      <c r="G197" s="3">
        <v>1.6733909788558E-6</v>
      </c>
    </row>
    <row r="198" spans="1:7" x14ac:dyDescent="0.25">
      <c r="A198" t="s">
        <v>3772</v>
      </c>
      <c r="B198" s="2">
        <v>-0.93958032216566201</v>
      </c>
      <c r="C198" s="3">
        <v>2.0880996350429701E-10</v>
      </c>
      <c r="E198" t="s">
        <v>3771</v>
      </c>
      <c r="F198" s="2">
        <v>-0.92386220399885699</v>
      </c>
      <c r="G198" s="3">
        <v>9.798654134001479E-10</v>
      </c>
    </row>
    <row r="199" spans="1:7" x14ac:dyDescent="0.25">
      <c r="A199" t="s">
        <v>2715</v>
      </c>
      <c r="B199" s="2">
        <v>-0.911860340671243</v>
      </c>
      <c r="C199" s="3">
        <v>3.0373074463112701E-9</v>
      </c>
      <c r="E199" t="s">
        <v>2947</v>
      </c>
      <c r="F199" s="2">
        <v>-0.92841525916393897</v>
      </c>
      <c r="G199" s="3">
        <v>6.2943389219323199E-10</v>
      </c>
    </row>
    <row r="200" spans="1:7" x14ac:dyDescent="0.25">
      <c r="A200" t="s">
        <v>419</v>
      </c>
      <c r="B200" s="2">
        <v>0.92004941377022698</v>
      </c>
      <c r="C200" s="3">
        <v>1.4282101701564799E-9</v>
      </c>
      <c r="E200" t="s">
        <v>3280</v>
      </c>
      <c r="F200" s="2">
        <v>-0.93549882899165904</v>
      </c>
      <c r="G200" s="3">
        <v>3.11781415962643E-10</v>
      </c>
    </row>
    <row r="201" spans="1:7" x14ac:dyDescent="0.25">
      <c r="A201" t="s">
        <v>2178</v>
      </c>
      <c r="B201" s="2">
        <v>-0.90591130677895704</v>
      </c>
      <c r="C201" s="3">
        <v>5.2073599094838901E-9</v>
      </c>
      <c r="E201" t="s">
        <v>1561</v>
      </c>
      <c r="F201" s="2">
        <v>-0.82517056456915105</v>
      </c>
      <c r="G201" s="3">
        <v>1.4116040855749E-6</v>
      </c>
    </row>
    <row r="202" spans="1:7" x14ac:dyDescent="0.25">
      <c r="A202" t="s">
        <v>2875</v>
      </c>
      <c r="B202" s="2">
        <v>-0.93332731553705806</v>
      </c>
      <c r="C202" s="3">
        <v>3.9309473257910098E-10</v>
      </c>
      <c r="E202" t="s">
        <v>2612</v>
      </c>
      <c r="F202" s="2">
        <v>-0.91643786632811597</v>
      </c>
      <c r="G202" s="3">
        <v>1.9974332397503798E-9</v>
      </c>
    </row>
    <row r="203" spans="1:7" x14ac:dyDescent="0.25">
      <c r="A203" t="s">
        <v>2204</v>
      </c>
      <c r="B203" s="2">
        <v>-0.92450677188363894</v>
      </c>
      <c r="C203" s="3">
        <v>9.20311656437219E-10</v>
      </c>
      <c r="E203" t="s">
        <v>2943</v>
      </c>
      <c r="F203" s="2">
        <v>-0.92451943434626105</v>
      </c>
      <c r="G203" s="3">
        <v>9.20311656437219E-10</v>
      </c>
    </row>
    <row r="204" spans="1:7" x14ac:dyDescent="0.25">
      <c r="A204" t="s">
        <v>720</v>
      </c>
      <c r="B204" s="2">
        <v>0.93306368653148497</v>
      </c>
      <c r="C204" s="3">
        <v>3.99878014298966E-10</v>
      </c>
      <c r="E204" t="s">
        <v>1324</v>
      </c>
      <c r="F204" s="2">
        <v>0.90008018797209399</v>
      </c>
      <c r="G204" s="3">
        <v>8.7285097391623094E-9</v>
      </c>
    </row>
    <row r="205" spans="1:7" x14ac:dyDescent="0.25">
      <c r="A205" t="s">
        <v>2792</v>
      </c>
      <c r="B205" s="2">
        <v>-0.91806367719332704</v>
      </c>
      <c r="C205" s="3">
        <v>1.7237834503693699E-9</v>
      </c>
      <c r="E205" t="s">
        <v>3161</v>
      </c>
      <c r="F205" s="2">
        <v>-0.91098368253839401</v>
      </c>
      <c r="G205" s="3">
        <v>3.2906321037957901E-9</v>
      </c>
    </row>
    <row r="206" spans="1:7" x14ac:dyDescent="0.25">
      <c r="A206" t="s">
        <v>1034</v>
      </c>
      <c r="B206" s="2">
        <v>0.92164703300867901</v>
      </c>
      <c r="C206" s="3">
        <v>1.2127566172445E-9</v>
      </c>
      <c r="E206" t="s">
        <v>1563</v>
      </c>
      <c r="F206" s="2">
        <v>-0.79898465447660705</v>
      </c>
      <c r="G206" s="3">
        <v>5.15738945121754E-6</v>
      </c>
    </row>
    <row r="207" spans="1:7" x14ac:dyDescent="0.25">
      <c r="A207" t="s">
        <v>2981</v>
      </c>
      <c r="B207" s="2">
        <v>-0.89680121556066295</v>
      </c>
      <c r="C207" s="3">
        <v>1.1516265778346201E-8</v>
      </c>
      <c r="E207" t="s">
        <v>3530</v>
      </c>
      <c r="F207" s="2">
        <v>-0.93905905184148397</v>
      </c>
      <c r="G207" s="3">
        <v>2.19943437435449E-10</v>
      </c>
    </row>
    <row r="208" spans="1:7" x14ac:dyDescent="0.25">
      <c r="A208" t="s">
        <v>3048</v>
      </c>
      <c r="B208" s="2">
        <v>-0.89651147051737601</v>
      </c>
      <c r="C208" s="3">
        <v>1.18360382816288E-8</v>
      </c>
      <c r="E208" t="s">
        <v>1884</v>
      </c>
      <c r="F208" s="2">
        <v>-0.91833418257903698</v>
      </c>
      <c r="G208" s="3">
        <v>1.6866936471279799E-9</v>
      </c>
    </row>
    <row r="209" spans="1:7" x14ac:dyDescent="0.25">
      <c r="A209" t="s">
        <v>2719</v>
      </c>
      <c r="B209" s="2">
        <v>-0.913739126189138</v>
      </c>
      <c r="C209" s="3">
        <v>2.5711709538396998E-9</v>
      </c>
      <c r="E209" t="s">
        <v>1487</v>
      </c>
      <c r="F209" s="2">
        <v>-0.85078075608393</v>
      </c>
      <c r="G209" s="3">
        <v>3.24429331164283E-7</v>
      </c>
    </row>
    <row r="210" spans="1:7" x14ac:dyDescent="0.25">
      <c r="A210" t="s">
        <v>1261</v>
      </c>
      <c r="B210" s="2">
        <v>0.94061618212046705</v>
      </c>
      <c r="C210" s="3">
        <v>1.8940685660096501E-10</v>
      </c>
      <c r="E210" t="s">
        <v>1876</v>
      </c>
      <c r="F210" s="2">
        <v>-0.82216961109253694</v>
      </c>
      <c r="G210" s="3">
        <v>1.6510638164051699E-6</v>
      </c>
    </row>
    <row r="211" spans="1:7" x14ac:dyDescent="0.25">
      <c r="A211" t="s">
        <v>1200</v>
      </c>
      <c r="B211" s="2">
        <v>0.93189265576955504</v>
      </c>
      <c r="C211" s="3">
        <v>4.4923249451332302E-10</v>
      </c>
      <c r="E211" t="s">
        <v>262</v>
      </c>
      <c r="F211" s="2">
        <v>0.88629481880765204</v>
      </c>
      <c r="G211" s="3">
        <v>2.69760789129892E-8</v>
      </c>
    </row>
    <row r="212" spans="1:7" x14ac:dyDescent="0.25">
      <c r="A212" t="s">
        <v>742</v>
      </c>
      <c r="B212" s="2">
        <v>0.90700595515096905</v>
      </c>
      <c r="C212" s="3">
        <v>4.7040677582167196E-9</v>
      </c>
      <c r="E212" t="s">
        <v>2559</v>
      </c>
      <c r="F212" s="2">
        <v>-0.93073076062465099</v>
      </c>
      <c r="G212" s="3">
        <v>5.0388036150661402E-10</v>
      </c>
    </row>
    <row r="213" spans="1:7" x14ac:dyDescent="0.25">
      <c r="A213" t="s">
        <v>799</v>
      </c>
      <c r="B213" s="2">
        <v>0.93340833319960603</v>
      </c>
      <c r="C213" s="3">
        <v>3.89842711647568E-10</v>
      </c>
      <c r="E213" t="s">
        <v>3350</v>
      </c>
      <c r="F213" s="2">
        <v>-0.92777088337699198</v>
      </c>
      <c r="G213" s="3">
        <v>6.6892900084667196E-10</v>
      </c>
    </row>
    <row r="214" spans="1:7" x14ac:dyDescent="0.25">
      <c r="A214" t="s">
        <v>2640</v>
      </c>
      <c r="B214" s="2">
        <v>-0.90667787510172104</v>
      </c>
      <c r="C214" s="3">
        <v>4.84551660698577E-9</v>
      </c>
      <c r="E214" t="s">
        <v>4052</v>
      </c>
      <c r="F214" s="2">
        <v>-0.90167706471431597</v>
      </c>
      <c r="G214" s="3">
        <v>7.5880395797385294E-9</v>
      </c>
    </row>
    <row r="215" spans="1:7" x14ac:dyDescent="0.25">
      <c r="A215" t="s">
        <v>2498</v>
      </c>
      <c r="B215" s="2">
        <v>-0.90666923936869004</v>
      </c>
      <c r="C215" s="3">
        <v>4.84721410919926E-9</v>
      </c>
      <c r="E215" t="s">
        <v>3831</v>
      </c>
      <c r="F215" s="2">
        <v>-0.93367638779105799</v>
      </c>
      <c r="G215" s="3">
        <v>3.7821038472788502E-10</v>
      </c>
    </row>
    <row r="216" spans="1:7" x14ac:dyDescent="0.25">
      <c r="A216" t="s">
        <v>3023</v>
      </c>
      <c r="B216" s="2">
        <v>-0.91268726473206996</v>
      </c>
      <c r="C216" s="3">
        <v>2.8283950228138902E-9</v>
      </c>
      <c r="E216" t="s">
        <v>4078</v>
      </c>
      <c r="F216" s="2">
        <v>-0.921826787341961</v>
      </c>
      <c r="G216" s="3">
        <v>1.1951102930411999E-9</v>
      </c>
    </row>
    <row r="217" spans="1:7" x14ac:dyDescent="0.25">
      <c r="A217" t="s">
        <v>4098</v>
      </c>
      <c r="B217" s="2">
        <v>-0.92309097394858797</v>
      </c>
      <c r="C217" s="3">
        <v>1.05605254845032E-9</v>
      </c>
      <c r="E217" t="s">
        <v>1644</v>
      </c>
      <c r="F217" s="2">
        <v>-0.86645145419361302</v>
      </c>
      <c r="G217" s="3">
        <v>1.16999039675983E-7</v>
      </c>
    </row>
    <row r="218" spans="1:7" x14ac:dyDescent="0.25">
      <c r="A218" t="s">
        <v>1026</v>
      </c>
      <c r="B218" s="2">
        <v>0.92757781725900401</v>
      </c>
      <c r="C218" s="3">
        <v>6.8238327079815098E-10</v>
      </c>
      <c r="E218" t="s">
        <v>414</v>
      </c>
      <c r="F218" s="2">
        <v>0.91260019494247002</v>
      </c>
      <c r="G218" s="3">
        <v>2.8456654792747602E-9</v>
      </c>
    </row>
    <row r="219" spans="1:7" x14ac:dyDescent="0.25">
      <c r="A219" t="s">
        <v>2033</v>
      </c>
      <c r="B219" s="2">
        <v>-0.92757246136899196</v>
      </c>
      <c r="C219" s="3">
        <v>6.8238327079815098E-10</v>
      </c>
      <c r="E219" t="s">
        <v>1715</v>
      </c>
      <c r="F219" s="2">
        <v>-0.85887940620268599</v>
      </c>
      <c r="G219" s="3">
        <v>1.9392188960243199E-7</v>
      </c>
    </row>
    <row r="220" spans="1:7" x14ac:dyDescent="0.25">
      <c r="A220" t="s">
        <v>3716</v>
      </c>
      <c r="B220" s="2">
        <v>-0.93326740666265795</v>
      </c>
      <c r="C220" s="3">
        <v>3.9394440428149E-10</v>
      </c>
      <c r="E220" t="s">
        <v>2973</v>
      </c>
      <c r="F220" s="2">
        <v>-0.90497908876220901</v>
      </c>
      <c r="G220" s="3">
        <v>5.67639743171148E-9</v>
      </c>
    </row>
    <row r="221" spans="1:7" x14ac:dyDescent="0.25">
      <c r="A221" t="s">
        <v>612</v>
      </c>
      <c r="B221" s="2">
        <v>0.94169258559412194</v>
      </c>
      <c r="C221" s="3">
        <v>1.7238882611926401E-10</v>
      </c>
      <c r="E221" t="s">
        <v>1077</v>
      </c>
      <c r="F221" s="2">
        <v>0.83666987355373801</v>
      </c>
      <c r="G221" s="3">
        <v>7.4991341196444395E-7</v>
      </c>
    </row>
    <row r="222" spans="1:7" x14ac:dyDescent="0.25">
      <c r="A222" t="s">
        <v>435</v>
      </c>
      <c r="B222" s="2">
        <v>0.93647760507066702</v>
      </c>
      <c r="C222" s="3">
        <v>2.8203166260883E-10</v>
      </c>
      <c r="E222" t="s">
        <v>137</v>
      </c>
      <c r="F222" s="2">
        <v>0.89015368823835705</v>
      </c>
      <c r="G222" s="3">
        <v>1.9882653708632401E-8</v>
      </c>
    </row>
    <row r="223" spans="1:7" x14ac:dyDescent="0.25">
      <c r="A223" t="s">
        <v>3498</v>
      </c>
      <c r="B223" s="2">
        <v>-0.89512295535946296</v>
      </c>
      <c r="C223" s="3">
        <v>1.32632090138777E-8</v>
      </c>
      <c r="E223" t="s">
        <v>132</v>
      </c>
      <c r="F223" s="2">
        <v>0.90514896633089403</v>
      </c>
      <c r="G223" s="3">
        <v>5.5940395385866799E-9</v>
      </c>
    </row>
    <row r="224" spans="1:7" x14ac:dyDescent="0.25">
      <c r="A224" t="s">
        <v>3521</v>
      </c>
      <c r="B224" s="2">
        <v>-0.92692759548910197</v>
      </c>
      <c r="C224" s="3">
        <v>7.2109362929028801E-10</v>
      </c>
      <c r="E224" t="s">
        <v>3315</v>
      </c>
      <c r="F224" s="2">
        <v>-0.91744646721642698</v>
      </c>
      <c r="G224" s="3">
        <v>1.82315449784177E-9</v>
      </c>
    </row>
    <row r="225" spans="1:7" x14ac:dyDescent="0.25">
      <c r="A225" t="s">
        <v>2732</v>
      </c>
      <c r="B225" s="2">
        <v>-0.90175082950972596</v>
      </c>
      <c r="C225" s="3">
        <v>7.5368404488539706E-9</v>
      </c>
      <c r="E225" t="s">
        <v>2653</v>
      </c>
      <c r="F225" s="2">
        <v>-0.86958294877322595</v>
      </c>
      <c r="G225" s="3">
        <v>9.4221769194489198E-8</v>
      </c>
    </row>
    <row r="226" spans="1:7" x14ac:dyDescent="0.25">
      <c r="A226" t="s">
        <v>281</v>
      </c>
      <c r="B226" s="2">
        <v>0.93374721209022005</v>
      </c>
      <c r="C226" s="3">
        <v>3.75298576360683E-10</v>
      </c>
      <c r="E226" t="s">
        <v>922</v>
      </c>
      <c r="F226" s="2">
        <v>0.84406417207491602</v>
      </c>
      <c r="G226" s="3">
        <v>4.8786524527831199E-7</v>
      </c>
    </row>
    <row r="227" spans="1:7" x14ac:dyDescent="0.25">
      <c r="A227" t="s">
        <v>3827</v>
      </c>
      <c r="B227" s="2">
        <v>-0.918264236192878</v>
      </c>
      <c r="C227" s="3">
        <v>1.6914872643008899E-9</v>
      </c>
      <c r="E227" t="s">
        <v>3463</v>
      </c>
      <c r="F227" s="2">
        <v>-0.93285609237460798</v>
      </c>
      <c r="G227" s="3">
        <v>4.1132696795133099E-10</v>
      </c>
    </row>
    <row r="228" spans="1:7" x14ac:dyDescent="0.25">
      <c r="A228" t="s">
        <v>526</v>
      </c>
      <c r="B228" s="2">
        <v>0.94687618255665895</v>
      </c>
      <c r="C228" s="3">
        <v>9.7068339760644206E-11</v>
      </c>
      <c r="E228" t="s">
        <v>3636</v>
      </c>
      <c r="F228" s="2">
        <v>-0.91242709381533305</v>
      </c>
      <c r="G228" s="3">
        <v>2.8932174646820701E-9</v>
      </c>
    </row>
    <row r="229" spans="1:7" x14ac:dyDescent="0.25">
      <c r="A229" t="s">
        <v>470</v>
      </c>
      <c r="B229" s="2">
        <v>0.96443740377346698</v>
      </c>
      <c r="C229" s="3">
        <v>6.8998692408129902E-12</v>
      </c>
      <c r="E229" t="s">
        <v>1218</v>
      </c>
      <c r="F229" s="2">
        <v>0.80269219818048998</v>
      </c>
      <c r="G229" s="3">
        <v>4.3417437413039803E-6</v>
      </c>
    </row>
    <row r="230" spans="1:7" x14ac:dyDescent="0.25">
      <c r="A230" t="s">
        <v>1765</v>
      </c>
      <c r="B230" s="2">
        <v>-0.902456920597138</v>
      </c>
      <c r="C230" s="3">
        <v>7.0940520348816098E-9</v>
      </c>
      <c r="E230" t="s">
        <v>2171</v>
      </c>
      <c r="F230" s="2">
        <v>-0.874391008899713</v>
      </c>
      <c r="G230" s="3">
        <v>6.6457889286451594E-8</v>
      </c>
    </row>
    <row r="231" spans="1:7" x14ac:dyDescent="0.25">
      <c r="A231" t="s">
        <v>3448</v>
      </c>
      <c r="B231" s="2">
        <v>-0.94098728580897095</v>
      </c>
      <c r="C231" s="3">
        <v>1.8099025433195499E-10</v>
      </c>
      <c r="E231" t="s">
        <v>1403</v>
      </c>
      <c r="F231" s="2">
        <v>0.86784039223051301</v>
      </c>
      <c r="G231" s="3">
        <v>1.06167438919635E-7</v>
      </c>
    </row>
    <row r="232" spans="1:7" x14ac:dyDescent="0.25">
      <c r="A232" t="s">
        <v>2708</v>
      </c>
      <c r="B232" s="2">
        <v>-0.90595069927848604</v>
      </c>
      <c r="C232" s="3">
        <v>5.1876073554081296E-9</v>
      </c>
      <c r="E232" t="s">
        <v>1348</v>
      </c>
      <c r="F232" s="2">
        <v>0.92232472139091004</v>
      </c>
      <c r="G232" s="3">
        <v>1.1384511257802901E-9</v>
      </c>
    </row>
    <row r="233" spans="1:7" x14ac:dyDescent="0.25">
      <c r="A233" t="s">
        <v>2963</v>
      </c>
      <c r="B233" s="2">
        <v>-0.907601388686886</v>
      </c>
      <c r="C233" s="3">
        <v>4.4694253119669701E-9</v>
      </c>
      <c r="E233" t="s">
        <v>3138</v>
      </c>
      <c r="F233" s="2">
        <v>-0.93166139240489998</v>
      </c>
      <c r="G233" s="3">
        <v>4.5816912618471099E-10</v>
      </c>
    </row>
    <row r="234" spans="1:7" x14ac:dyDescent="0.25">
      <c r="A234" t="s">
        <v>2904</v>
      </c>
      <c r="B234" s="2">
        <v>-0.91446968319273603</v>
      </c>
      <c r="C234" s="3">
        <v>2.4106746776135501E-9</v>
      </c>
      <c r="E234" t="s">
        <v>259</v>
      </c>
      <c r="F234" s="2">
        <v>0.904275841900262</v>
      </c>
      <c r="G234" s="3">
        <v>6.0509037371046503E-9</v>
      </c>
    </row>
    <row r="235" spans="1:7" x14ac:dyDescent="0.25">
      <c r="A235" t="s">
        <v>955</v>
      </c>
      <c r="B235" s="2">
        <v>0.92248561246219696</v>
      </c>
      <c r="C235" s="3">
        <v>1.11707393707802E-9</v>
      </c>
      <c r="E235" t="s">
        <v>1590</v>
      </c>
      <c r="F235" s="2">
        <v>-0.82313888473165597</v>
      </c>
      <c r="G235" s="3">
        <v>1.56767135655966E-6</v>
      </c>
    </row>
    <row r="236" spans="1:7" x14ac:dyDescent="0.25">
      <c r="A236" t="s">
        <v>1881</v>
      </c>
      <c r="B236" s="2">
        <v>-0.90734581261569003</v>
      </c>
      <c r="C236" s="3">
        <v>4.5748125518330598E-9</v>
      </c>
      <c r="E236" t="s">
        <v>1773</v>
      </c>
      <c r="F236" s="2">
        <v>-0.80946859444503505</v>
      </c>
      <c r="G236" s="3">
        <v>3.1271968050085398E-6</v>
      </c>
    </row>
    <row r="237" spans="1:7" x14ac:dyDescent="0.25">
      <c r="A237" t="s">
        <v>2422</v>
      </c>
      <c r="B237" s="2">
        <v>-0.91074989844895105</v>
      </c>
      <c r="C237" s="3">
        <v>3.3637268504154301E-9</v>
      </c>
      <c r="E237" t="s">
        <v>230</v>
      </c>
      <c r="F237" s="2">
        <v>0.85726160093602599</v>
      </c>
      <c r="G237" s="3">
        <v>2.1458717546084999E-7</v>
      </c>
    </row>
    <row r="238" spans="1:7" x14ac:dyDescent="0.25">
      <c r="A238" t="s">
        <v>484</v>
      </c>
      <c r="B238" s="2">
        <v>0.89556912952855605</v>
      </c>
      <c r="C238" s="3">
        <v>1.27874973531788E-8</v>
      </c>
      <c r="E238" t="s">
        <v>3584</v>
      </c>
      <c r="F238" s="2">
        <v>-0.79786394079930001</v>
      </c>
      <c r="G238" s="3">
        <v>5.4241602034057104E-6</v>
      </c>
    </row>
    <row r="239" spans="1:7" x14ac:dyDescent="0.25">
      <c r="A239" t="s">
        <v>2809</v>
      </c>
      <c r="B239" s="2">
        <v>-0.92720030700748302</v>
      </c>
      <c r="C239" s="3">
        <v>7.0257881502335902E-10</v>
      </c>
      <c r="E239" t="s">
        <v>483</v>
      </c>
      <c r="F239" s="2">
        <v>0.93624345170400403</v>
      </c>
      <c r="G239" s="3">
        <v>2.8771939247061999E-10</v>
      </c>
    </row>
    <row r="240" spans="1:7" x14ac:dyDescent="0.25">
      <c r="A240" t="s">
        <v>3527</v>
      </c>
      <c r="B240" s="2">
        <v>-0.93963877912557403</v>
      </c>
      <c r="C240" s="3">
        <v>2.08341159139518E-10</v>
      </c>
      <c r="E240" t="s">
        <v>336</v>
      </c>
      <c r="F240" s="2">
        <v>0.82793137197554501</v>
      </c>
      <c r="G240" s="3">
        <v>1.2163877022983999E-6</v>
      </c>
    </row>
    <row r="241" spans="1:7" x14ac:dyDescent="0.25">
      <c r="A241" t="s">
        <v>3263</v>
      </c>
      <c r="B241" s="2">
        <v>-0.90689152728795097</v>
      </c>
      <c r="C241" s="3">
        <v>4.7505339262427402E-9</v>
      </c>
      <c r="E241" t="s">
        <v>2376</v>
      </c>
      <c r="F241" s="2">
        <v>-0.91660491953022405</v>
      </c>
      <c r="G241" s="3">
        <v>1.96575087114047E-9</v>
      </c>
    </row>
    <row r="242" spans="1:7" x14ac:dyDescent="0.25">
      <c r="A242" t="s">
        <v>2473</v>
      </c>
      <c r="B242" s="2">
        <v>-0.91585344449836203</v>
      </c>
      <c r="C242" s="3">
        <v>2.1141939771168699E-9</v>
      </c>
      <c r="E242" t="s">
        <v>2797</v>
      </c>
      <c r="F242" s="2">
        <v>-0.92968384086751499</v>
      </c>
      <c r="G242" s="3">
        <v>5.5964516681078004E-10</v>
      </c>
    </row>
    <row r="243" spans="1:7" x14ac:dyDescent="0.25">
      <c r="A243" t="s">
        <v>1023</v>
      </c>
      <c r="B243" s="2">
        <v>0.90699242677500702</v>
      </c>
      <c r="C243" s="3">
        <v>4.7074424820320803E-9</v>
      </c>
      <c r="E243" t="s">
        <v>1797</v>
      </c>
      <c r="F243" s="2">
        <v>-0.85792440762516697</v>
      </c>
      <c r="G243" s="3">
        <v>2.0595911788786099E-7</v>
      </c>
    </row>
    <row r="244" spans="1:7" x14ac:dyDescent="0.25">
      <c r="A244" t="s">
        <v>2890</v>
      </c>
      <c r="B244" s="2">
        <v>-0.92772453323294202</v>
      </c>
      <c r="C244" s="3">
        <v>6.7175752860182997E-10</v>
      </c>
      <c r="E244" t="s">
        <v>1576</v>
      </c>
      <c r="F244" s="2">
        <v>-0.82466261424468101</v>
      </c>
      <c r="G244" s="3">
        <v>1.4489891639471601E-6</v>
      </c>
    </row>
    <row r="245" spans="1:7" x14ac:dyDescent="0.25">
      <c r="A245" t="s">
        <v>3575</v>
      </c>
      <c r="B245" s="2">
        <v>-0.93434117509259795</v>
      </c>
      <c r="C245" s="3">
        <v>3.4793123976854499E-10</v>
      </c>
      <c r="E245" t="s">
        <v>1736</v>
      </c>
      <c r="F245" s="2">
        <v>-0.88838951442399705</v>
      </c>
      <c r="G245" s="3">
        <v>2.28906194936211E-8</v>
      </c>
    </row>
    <row r="246" spans="1:7" x14ac:dyDescent="0.25">
      <c r="A246" t="s">
        <v>2392</v>
      </c>
      <c r="B246" s="2">
        <v>-0.89877896408660596</v>
      </c>
      <c r="C246" s="3">
        <v>9.7388265372186803E-9</v>
      </c>
      <c r="E246" t="s">
        <v>1656</v>
      </c>
      <c r="F246" s="2">
        <v>-0.84865552117651399</v>
      </c>
      <c r="G246" s="3">
        <v>3.69873539770723E-7</v>
      </c>
    </row>
    <row r="247" spans="1:7" x14ac:dyDescent="0.25">
      <c r="A247" t="s">
        <v>510</v>
      </c>
      <c r="B247" s="2">
        <v>0.94283133191536295</v>
      </c>
      <c r="C247" s="3">
        <v>1.52255905038546E-10</v>
      </c>
      <c r="E247" t="s">
        <v>2339</v>
      </c>
      <c r="F247" s="2">
        <v>-0.89053188298527197</v>
      </c>
      <c r="G247" s="3">
        <v>1.9242870289562601E-8</v>
      </c>
    </row>
    <row r="248" spans="1:7" x14ac:dyDescent="0.25">
      <c r="A248" t="s">
        <v>3282</v>
      </c>
      <c r="B248" s="2">
        <v>-0.93852171639875404</v>
      </c>
      <c r="C248" s="3">
        <v>2.32676415505218E-10</v>
      </c>
      <c r="E248" t="s">
        <v>121</v>
      </c>
      <c r="F248" s="2">
        <v>0.831360227309207</v>
      </c>
      <c r="G248" s="3">
        <v>1.00839344129011E-6</v>
      </c>
    </row>
    <row r="249" spans="1:7" x14ac:dyDescent="0.25">
      <c r="A249" t="s">
        <v>2769</v>
      </c>
      <c r="B249" s="2">
        <v>-0.90847083535878903</v>
      </c>
      <c r="C249" s="3">
        <v>4.1508838858818298E-9</v>
      </c>
      <c r="E249" t="s">
        <v>454</v>
      </c>
      <c r="F249" s="2">
        <v>0.91621102561288803</v>
      </c>
      <c r="G249" s="3">
        <v>2.0425671063694502E-9</v>
      </c>
    </row>
    <row r="250" spans="1:7" x14ac:dyDescent="0.25">
      <c r="A250" t="s">
        <v>2421</v>
      </c>
      <c r="B250" s="2">
        <v>-0.92197523625281597</v>
      </c>
      <c r="C250" s="3">
        <v>1.18193817751187E-9</v>
      </c>
      <c r="E250" t="s">
        <v>2777</v>
      </c>
      <c r="F250" s="2">
        <v>-0.89467461313661001</v>
      </c>
      <c r="G250" s="3">
        <v>1.3750408979489099E-8</v>
      </c>
    </row>
    <row r="251" spans="1:7" x14ac:dyDescent="0.25">
      <c r="A251" t="s">
        <v>3208</v>
      </c>
      <c r="B251" s="2">
        <v>-0.93496303423438198</v>
      </c>
      <c r="C251" s="3">
        <v>3.2721874494439901E-10</v>
      </c>
      <c r="E251" t="s">
        <v>509</v>
      </c>
      <c r="F251" s="2">
        <v>0.91727582559589604</v>
      </c>
      <c r="G251" s="3">
        <v>1.85270443926432E-9</v>
      </c>
    </row>
    <row r="252" spans="1:7" x14ac:dyDescent="0.25">
      <c r="A252" t="s">
        <v>3577</v>
      </c>
      <c r="B252" s="2">
        <v>-0.93030032492785797</v>
      </c>
      <c r="C252" s="3">
        <v>5.2478141958881197E-10</v>
      </c>
      <c r="E252" t="s">
        <v>3439</v>
      </c>
      <c r="F252" s="2">
        <v>-0.944539216832884</v>
      </c>
      <c r="G252" s="3">
        <v>1.2434393270833099E-10</v>
      </c>
    </row>
    <row r="253" spans="1:7" x14ac:dyDescent="0.25">
      <c r="A253" t="s">
        <v>4122</v>
      </c>
      <c r="B253" s="2">
        <v>-0.900144672661364</v>
      </c>
      <c r="C253" s="3">
        <v>8.6898529268094992E-9</v>
      </c>
      <c r="E253" t="s">
        <v>1178</v>
      </c>
      <c r="F253" s="2">
        <v>0.83022016944291799</v>
      </c>
      <c r="G253" s="3">
        <v>1.0726591936941901E-6</v>
      </c>
    </row>
    <row r="254" spans="1:7" x14ac:dyDescent="0.25">
      <c r="A254" t="s">
        <v>3385</v>
      </c>
      <c r="B254" s="2">
        <v>-0.90834715522671905</v>
      </c>
      <c r="C254" s="3">
        <v>4.2022112550159799E-9</v>
      </c>
      <c r="E254" t="s">
        <v>934</v>
      </c>
      <c r="F254" s="2">
        <v>0.97036294728891304</v>
      </c>
      <c r="G254" s="3">
        <v>2.5777990853015301E-12</v>
      </c>
    </row>
    <row r="255" spans="1:7" x14ac:dyDescent="0.25">
      <c r="A255" t="s">
        <v>3838</v>
      </c>
      <c r="B255" s="2">
        <v>-0.95604413608054495</v>
      </c>
      <c r="C255" s="3">
        <v>2.7770198172940999E-11</v>
      </c>
      <c r="E255" t="s">
        <v>797</v>
      </c>
      <c r="F255" s="2">
        <v>0.92488488648841305</v>
      </c>
      <c r="G255" s="3">
        <v>8.8842781245937098E-10</v>
      </c>
    </row>
    <row r="256" spans="1:7" x14ac:dyDescent="0.25">
      <c r="A256" t="s">
        <v>824</v>
      </c>
      <c r="B256" s="2">
        <v>0.92986351370086495</v>
      </c>
      <c r="C256" s="3">
        <v>5.5019813680474802E-10</v>
      </c>
      <c r="E256" t="s">
        <v>1709</v>
      </c>
      <c r="F256" s="2">
        <v>-0.87030397637789103</v>
      </c>
      <c r="G256" s="3">
        <v>8.9450386911704E-8</v>
      </c>
    </row>
    <row r="257" spans="1:7" x14ac:dyDescent="0.25">
      <c r="A257" t="s">
        <v>1185</v>
      </c>
      <c r="B257" s="2">
        <v>0.92905821227716701</v>
      </c>
      <c r="C257" s="3">
        <v>5.90747626701427E-10</v>
      </c>
      <c r="E257" t="s">
        <v>1325</v>
      </c>
      <c r="F257" s="2">
        <v>0.88736076026273503</v>
      </c>
      <c r="G257" s="3">
        <v>2.47716268733865E-8</v>
      </c>
    </row>
    <row r="258" spans="1:7" x14ac:dyDescent="0.25">
      <c r="A258" t="s">
        <v>2406</v>
      </c>
      <c r="B258" s="2">
        <v>-0.914553089294741</v>
      </c>
      <c r="C258" s="3">
        <v>2.3933908346947598E-9</v>
      </c>
      <c r="E258" t="s">
        <v>1806</v>
      </c>
      <c r="F258" s="2">
        <v>-0.80330674697267701</v>
      </c>
      <c r="G258" s="3">
        <v>4.2246401735495398E-6</v>
      </c>
    </row>
    <row r="259" spans="1:7" x14ac:dyDescent="0.25">
      <c r="A259" t="s">
        <v>344</v>
      </c>
      <c r="B259" s="2">
        <v>0.91601218578552701</v>
      </c>
      <c r="C259" s="3">
        <v>2.0859305985715102E-9</v>
      </c>
      <c r="E259" t="s">
        <v>2781</v>
      </c>
      <c r="F259" s="2">
        <v>-0.84769877969792595</v>
      </c>
      <c r="G259" s="3">
        <v>3.9261903661365602E-7</v>
      </c>
    </row>
    <row r="260" spans="1:7" x14ac:dyDescent="0.25">
      <c r="A260" t="s">
        <v>2647</v>
      </c>
      <c r="B260" s="2">
        <v>-0.92949916059775495</v>
      </c>
      <c r="C260" s="3">
        <v>5.6946522212414698E-10</v>
      </c>
      <c r="E260" t="s">
        <v>1395</v>
      </c>
      <c r="F260" s="2">
        <v>0.818086453794448</v>
      </c>
      <c r="G260" s="3">
        <v>2.0360033611099702E-6</v>
      </c>
    </row>
    <row r="261" spans="1:7" x14ac:dyDescent="0.25">
      <c r="A261" t="s">
        <v>222</v>
      </c>
      <c r="B261" s="2">
        <v>0.93968036595647897</v>
      </c>
      <c r="C261" s="3">
        <v>2.0779076783239601E-10</v>
      </c>
      <c r="E261" t="s">
        <v>284</v>
      </c>
      <c r="F261" s="2">
        <v>0.88062515200374203</v>
      </c>
      <c r="G261" s="3">
        <v>4.1894376558535099E-8</v>
      </c>
    </row>
    <row r="262" spans="1:7" x14ac:dyDescent="0.25">
      <c r="A262" t="s">
        <v>3855</v>
      </c>
      <c r="B262" s="2">
        <v>-0.91111448704944897</v>
      </c>
      <c r="C262" s="3">
        <v>3.2610644852209498E-9</v>
      </c>
      <c r="E262" t="s">
        <v>1375</v>
      </c>
      <c r="F262" s="2">
        <v>0.86587397937202104</v>
      </c>
      <c r="G262" s="3">
        <v>1.21527453587543E-7</v>
      </c>
    </row>
    <row r="263" spans="1:7" x14ac:dyDescent="0.25">
      <c r="A263" t="s">
        <v>579</v>
      </c>
      <c r="B263" s="2">
        <v>0.93729919350447899</v>
      </c>
      <c r="C263" s="3">
        <v>2.6298564739245999E-10</v>
      </c>
      <c r="E263" t="s">
        <v>3178</v>
      </c>
      <c r="F263" s="2">
        <v>-0.91003169348559299</v>
      </c>
      <c r="G263" s="3">
        <v>3.59604368082381E-9</v>
      </c>
    </row>
    <row r="264" spans="1:7" x14ac:dyDescent="0.25">
      <c r="A264" t="s">
        <v>4119</v>
      </c>
      <c r="B264" s="2">
        <v>-0.89941445549891097</v>
      </c>
      <c r="C264" s="3">
        <v>9.2440931190971798E-9</v>
      </c>
      <c r="E264" t="s">
        <v>1055</v>
      </c>
      <c r="F264" s="2">
        <v>0.81068079389886905</v>
      </c>
      <c r="G264" s="3">
        <v>2.9537616513766001E-6</v>
      </c>
    </row>
    <row r="265" spans="1:7" x14ac:dyDescent="0.25">
      <c r="A265" t="s">
        <v>2398</v>
      </c>
      <c r="B265" s="2">
        <v>-0.92106220122172799</v>
      </c>
      <c r="C265" s="3">
        <v>1.2864076812527399E-9</v>
      </c>
      <c r="E265" t="s">
        <v>1842</v>
      </c>
      <c r="F265" s="2">
        <v>-0.874236079479349</v>
      </c>
      <c r="G265" s="3">
        <v>6.7186258781347607E-8</v>
      </c>
    </row>
    <row r="266" spans="1:7" x14ac:dyDescent="0.25">
      <c r="A266" t="s">
        <v>1795</v>
      </c>
      <c r="B266" s="2">
        <v>-0.89939539331859097</v>
      </c>
      <c r="C266" s="3">
        <v>9.2516638456592906E-9</v>
      </c>
      <c r="E266" t="s">
        <v>1721</v>
      </c>
      <c r="F266" s="2">
        <v>-0.89963319247107398</v>
      </c>
      <c r="G266" s="3">
        <v>9.0783334414507905E-9</v>
      </c>
    </row>
    <row r="267" spans="1:7" x14ac:dyDescent="0.25">
      <c r="A267" t="s">
        <v>3436</v>
      </c>
      <c r="B267" s="2">
        <v>-0.94116701888802601</v>
      </c>
      <c r="C267" s="3">
        <v>1.7705028609526401E-10</v>
      </c>
      <c r="E267" t="s">
        <v>4160</v>
      </c>
      <c r="F267" s="2">
        <v>-0.80225077106468401</v>
      </c>
      <c r="G267" s="3">
        <v>4.4309244318719099E-6</v>
      </c>
    </row>
    <row r="268" spans="1:7" x14ac:dyDescent="0.25">
      <c r="A268" t="s">
        <v>2718</v>
      </c>
      <c r="B268" s="2">
        <v>-0.92342406105822195</v>
      </c>
      <c r="C268" s="3">
        <v>1.02140568482528E-9</v>
      </c>
      <c r="E268" t="s">
        <v>3297</v>
      </c>
      <c r="F268" s="2">
        <v>-0.909896210178747</v>
      </c>
      <c r="G268" s="3">
        <v>3.6412404810723799E-9</v>
      </c>
    </row>
    <row r="269" spans="1:7" x14ac:dyDescent="0.25">
      <c r="A269" t="s">
        <v>3159</v>
      </c>
      <c r="B269" s="2">
        <v>-0.90939840111646997</v>
      </c>
      <c r="C269" s="3">
        <v>3.8127608688996797E-9</v>
      </c>
      <c r="E269" t="s">
        <v>485</v>
      </c>
      <c r="F269" s="2">
        <v>0.83638044009495105</v>
      </c>
      <c r="G269" s="3">
        <v>7.6181373616192095E-7</v>
      </c>
    </row>
    <row r="270" spans="1:7" x14ac:dyDescent="0.25">
      <c r="A270" t="s">
        <v>2905</v>
      </c>
      <c r="B270" s="2">
        <v>-0.929100787398358</v>
      </c>
      <c r="C270" s="3">
        <v>5.8882464520211905E-10</v>
      </c>
      <c r="E270" t="s">
        <v>428</v>
      </c>
      <c r="F270" s="2">
        <v>0.84493729224411995</v>
      </c>
      <c r="G270" s="3">
        <v>4.6312561205118198E-7</v>
      </c>
    </row>
    <row r="271" spans="1:7" x14ac:dyDescent="0.25">
      <c r="A271" t="s">
        <v>836</v>
      </c>
      <c r="B271" s="2">
        <v>0.92698680918853205</v>
      </c>
      <c r="C271" s="3">
        <v>7.1842714594741397E-10</v>
      </c>
      <c r="E271" t="s">
        <v>2355</v>
      </c>
      <c r="F271" s="2">
        <v>-0.93006102829948401</v>
      </c>
      <c r="G271" s="3">
        <v>5.3865811713869104E-10</v>
      </c>
    </row>
    <row r="272" spans="1:7" x14ac:dyDescent="0.25">
      <c r="A272" t="s">
        <v>3205</v>
      </c>
      <c r="B272" s="2">
        <v>-0.92499306830363504</v>
      </c>
      <c r="C272" s="3">
        <v>8.7994679517408899E-10</v>
      </c>
      <c r="E272" t="s">
        <v>643</v>
      </c>
      <c r="F272" s="2">
        <v>0.87484654330711398</v>
      </c>
      <c r="G272" s="3">
        <v>6.4388935919175006E-8</v>
      </c>
    </row>
    <row r="273" spans="1:7" x14ac:dyDescent="0.25">
      <c r="A273" t="s">
        <v>2865</v>
      </c>
      <c r="B273" s="2">
        <v>-0.91508168310357996</v>
      </c>
      <c r="C273" s="3">
        <v>2.2768975342132401E-9</v>
      </c>
      <c r="E273" t="s">
        <v>3957</v>
      </c>
      <c r="F273" s="2">
        <v>-0.92257646096030799</v>
      </c>
      <c r="G273" s="3">
        <v>1.1112603617711799E-9</v>
      </c>
    </row>
    <row r="274" spans="1:7" x14ac:dyDescent="0.25">
      <c r="A274" t="s">
        <v>3987</v>
      </c>
      <c r="B274" s="2">
        <v>-0.90601977935051003</v>
      </c>
      <c r="C274" s="3">
        <v>5.1539156228776499E-9</v>
      </c>
      <c r="E274" t="s">
        <v>1629</v>
      </c>
      <c r="F274" s="2">
        <v>-0.85430262464571005</v>
      </c>
      <c r="G274" s="3">
        <v>2.5968607932258502E-7</v>
      </c>
    </row>
    <row r="275" spans="1:7" x14ac:dyDescent="0.25">
      <c r="A275" t="s">
        <v>2293</v>
      </c>
      <c r="B275" s="2">
        <v>-0.91171124586652896</v>
      </c>
      <c r="C275" s="3">
        <v>3.0790580596095798E-9</v>
      </c>
      <c r="E275" t="s">
        <v>4056</v>
      </c>
      <c r="F275" s="2">
        <v>-0.91615231304225497</v>
      </c>
      <c r="G275" s="3">
        <v>2.0543985226840401E-9</v>
      </c>
    </row>
    <row r="276" spans="1:7" x14ac:dyDescent="0.25">
      <c r="A276" t="s">
        <v>3033</v>
      </c>
      <c r="B276" s="2">
        <v>-0.94316238995133805</v>
      </c>
      <c r="C276" s="3">
        <v>1.4780496542367701E-10</v>
      </c>
      <c r="E276" t="s">
        <v>418</v>
      </c>
      <c r="F276" s="2">
        <v>0.91580080562392496</v>
      </c>
      <c r="G276" s="3">
        <v>2.12524892011472E-9</v>
      </c>
    </row>
    <row r="277" spans="1:7" x14ac:dyDescent="0.25">
      <c r="A277" t="s">
        <v>3110</v>
      </c>
      <c r="B277" s="2">
        <v>-0.91516995090186504</v>
      </c>
      <c r="C277" s="3">
        <v>2.25640623514155E-9</v>
      </c>
      <c r="E277" t="s">
        <v>2887</v>
      </c>
      <c r="F277" s="2">
        <v>-0.91260109355939301</v>
      </c>
      <c r="G277" s="3">
        <v>2.8456654792747602E-9</v>
      </c>
    </row>
    <row r="278" spans="1:7" x14ac:dyDescent="0.25">
      <c r="A278" t="s">
        <v>3467</v>
      </c>
      <c r="B278" s="2">
        <v>-0.92368289839653805</v>
      </c>
      <c r="C278" s="3">
        <v>9.9813662804372706E-10</v>
      </c>
      <c r="E278" t="s">
        <v>2256</v>
      </c>
      <c r="F278" s="2">
        <v>-0.92876619094994795</v>
      </c>
      <c r="G278" s="3">
        <v>6.0551732449320905E-10</v>
      </c>
    </row>
    <row r="279" spans="1:7" x14ac:dyDescent="0.25">
      <c r="A279" t="s">
        <v>2538</v>
      </c>
      <c r="B279" s="2">
        <v>-0.92949664778664698</v>
      </c>
      <c r="C279" s="3">
        <v>5.6946522212414698E-10</v>
      </c>
      <c r="E279" t="s">
        <v>943</v>
      </c>
      <c r="F279" s="2">
        <v>0.90827961935632195</v>
      </c>
      <c r="G279" s="3">
        <v>4.2253983073013696E-9</v>
      </c>
    </row>
    <row r="280" spans="1:7" x14ac:dyDescent="0.25">
      <c r="A280" t="s">
        <v>136</v>
      </c>
      <c r="B280" s="2">
        <v>0.91063499155265903</v>
      </c>
      <c r="C280" s="3">
        <v>3.4036627817617001E-9</v>
      </c>
      <c r="E280" t="s">
        <v>1475</v>
      </c>
      <c r="F280" s="2">
        <v>-0.88123248273617405</v>
      </c>
      <c r="G280" s="3">
        <v>4.0003140565133298E-8</v>
      </c>
    </row>
    <row r="281" spans="1:7" x14ac:dyDescent="0.25">
      <c r="A281" t="s">
        <v>3076</v>
      </c>
      <c r="B281" s="2">
        <v>-0.90839622132434406</v>
      </c>
      <c r="C281" s="3">
        <v>4.1812582212202598E-9</v>
      </c>
      <c r="E281" t="s">
        <v>1536</v>
      </c>
      <c r="F281" s="2">
        <v>-0.86761112842729904</v>
      </c>
      <c r="G281" s="3">
        <v>1.07896180420838E-7</v>
      </c>
    </row>
    <row r="282" spans="1:7" x14ac:dyDescent="0.25">
      <c r="A282" t="s">
        <v>2069</v>
      </c>
      <c r="B282" s="2">
        <v>-0.90202233275015498</v>
      </c>
      <c r="C282" s="3">
        <v>7.3578991266295699E-9</v>
      </c>
      <c r="E282" t="s">
        <v>2830</v>
      </c>
      <c r="F282" s="2">
        <v>-0.930537193381619</v>
      </c>
      <c r="G282" s="3">
        <v>5.1414379859813495E-10</v>
      </c>
    </row>
    <row r="283" spans="1:7" x14ac:dyDescent="0.25">
      <c r="A283" t="s">
        <v>4001</v>
      </c>
      <c r="B283" s="2">
        <v>-0.92700882320295697</v>
      </c>
      <c r="C283" s="3">
        <v>7.1707510729737398E-10</v>
      </c>
      <c r="E283" t="s">
        <v>1019</v>
      </c>
      <c r="F283" s="2">
        <v>0.94209853397665</v>
      </c>
      <c r="G283" s="3">
        <v>1.64091042043414E-10</v>
      </c>
    </row>
    <row r="284" spans="1:7" x14ac:dyDescent="0.25">
      <c r="A284" t="s">
        <v>3357</v>
      </c>
      <c r="B284" s="2">
        <v>-0.93758862683077704</v>
      </c>
      <c r="C284" s="3">
        <v>2.5396864080682302E-10</v>
      </c>
      <c r="E284" t="s">
        <v>1763</v>
      </c>
      <c r="F284" s="2">
        <v>-0.82085075813580299</v>
      </c>
      <c r="G284" s="3">
        <v>1.7673589526950801E-6</v>
      </c>
    </row>
    <row r="285" spans="1:7" x14ac:dyDescent="0.25">
      <c r="A285" t="s">
        <v>2140</v>
      </c>
      <c r="B285" s="2">
        <v>-0.91222596147024304</v>
      </c>
      <c r="C285" s="3">
        <v>2.9384840967007401E-9</v>
      </c>
      <c r="E285" t="s">
        <v>2107</v>
      </c>
      <c r="F285" s="2">
        <v>-0.84040995169896004</v>
      </c>
      <c r="G285" s="3">
        <v>6.0351697652361299E-7</v>
      </c>
    </row>
    <row r="286" spans="1:7" x14ac:dyDescent="0.25">
      <c r="A286" t="s">
        <v>3229</v>
      </c>
      <c r="B286" s="2">
        <v>-0.91232490133848798</v>
      </c>
      <c r="C286" s="3">
        <v>2.9178566480120801E-9</v>
      </c>
      <c r="E286" t="s">
        <v>3790</v>
      </c>
      <c r="F286" s="2">
        <v>-0.82052118304928301</v>
      </c>
      <c r="G286" s="3">
        <v>1.7981168666176001E-6</v>
      </c>
    </row>
    <row r="287" spans="1:7" x14ac:dyDescent="0.25">
      <c r="A287" t="s">
        <v>1099</v>
      </c>
      <c r="B287" s="2">
        <v>0.90176900029528495</v>
      </c>
      <c r="C287" s="3">
        <v>7.5264400884517699E-9</v>
      </c>
      <c r="E287" t="s">
        <v>1488</v>
      </c>
      <c r="F287" s="2">
        <v>-0.866412663208737</v>
      </c>
      <c r="G287" s="3">
        <v>1.17309488526233E-7</v>
      </c>
    </row>
    <row r="288" spans="1:7" x14ac:dyDescent="0.25">
      <c r="A288" t="s">
        <v>683</v>
      </c>
      <c r="B288" s="2">
        <v>0.94115927617872797</v>
      </c>
      <c r="C288" s="3">
        <v>1.7705028609526401E-10</v>
      </c>
      <c r="E288" t="s">
        <v>2877</v>
      </c>
      <c r="F288" s="2">
        <v>-0.92923857366663398</v>
      </c>
      <c r="G288" s="3">
        <v>5.83863141903239E-10</v>
      </c>
    </row>
    <row r="289" spans="1:7" x14ac:dyDescent="0.25">
      <c r="A289" t="s">
        <v>3254</v>
      </c>
      <c r="B289" s="2">
        <v>-0.92883239293837105</v>
      </c>
      <c r="C289" s="3">
        <v>6.0266606928990899E-10</v>
      </c>
      <c r="E289" t="s">
        <v>807</v>
      </c>
      <c r="F289" s="2">
        <v>0.90013682394692596</v>
      </c>
      <c r="G289" s="3">
        <v>8.6909195769834305E-9</v>
      </c>
    </row>
    <row r="290" spans="1:7" x14ac:dyDescent="0.25">
      <c r="A290" t="s">
        <v>3116</v>
      </c>
      <c r="B290" s="2">
        <v>-0.93315900558667597</v>
      </c>
      <c r="C290" s="3">
        <v>3.9631265960055899E-10</v>
      </c>
      <c r="E290" t="s">
        <v>2057</v>
      </c>
      <c r="F290" s="2">
        <v>-0.92130297304207998</v>
      </c>
      <c r="G290" s="3">
        <v>1.25515499145732E-9</v>
      </c>
    </row>
    <row r="291" spans="1:7" x14ac:dyDescent="0.25">
      <c r="A291" t="s">
        <v>1711</v>
      </c>
      <c r="B291" s="2">
        <v>-0.90668557462154198</v>
      </c>
      <c r="C291" s="3">
        <v>4.8443340982485799E-9</v>
      </c>
      <c r="E291" t="s">
        <v>3737</v>
      </c>
      <c r="F291" s="2">
        <v>-0.90108692567070903</v>
      </c>
      <c r="G291" s="3">
        <v>7.9910296985609206E-9</v>
      </c>
    </row>
    <row r="292" spans="1:7" x14ac:dyDescent="0.25">
      <c r="A292" t="s">
        <v>3250</v>
      </c>
      <c r="B292" s="2">
        <v>-0.90389189663499003</v>
      </c>
      <c r="C292" s="3">
        <v>6.26669625108683E-9</v>
      </c>
      <c r="E292" t="s">
        <v>2411</v>
      </c>
      <c r="F292" s="2">
        <v>-0.86731161791456202</v>
      </c>
      <c r="G292" s="3">
        <v>1.10173776865632E-7</v>
      </c>
    </row>
    <row r="293" spans="1:7" x14ac:dyDescent="0.25">
      <c r="A293" t="s">
        <v>59</v>
      </c>
      <c r="B293" s="2">
        <v>0.92973067319927905</v>
      </c>
      <c r="C293" s="3">
        <v>5.5672500722530504E-10</v>
      </c>
      <c r="E293" t="s">
        <v>1304</v>
      </c>
      <c r="F293" s="2">
        <v>0.89637826240691898</v>
      </c>
      <c r="G293" s="3">
        <v>1.1966216051613E-8</v>
      </c>
    </row>
    <row r="294" spans="1:7" x14ac:dyDescent="0.25">
      <c r="A294" t="s">
        <v>2594</v>
      </c>
      <c r="B294" s="2">
        <v>-0.94641996874956502</v>
      </c>
      <c r="C294" s="3">
        <v>1.0185492607234101E-10</v>
      </c>
      <c r="E294" t="s">
        <v>977</v>
      </c>
      <c r="F294" s="2">
        <v>0.92088025906211901</v>
      </c>
      <c r="G294" s="3">
        <v>1.31052347137255E-9</v>
      </c>
    </row>
    <row r="295" spans="1:7" x14ac:dyDescent="0.25">
      <c r="A295" t="s">
        <v>875</v>
      </c>
      <c r="B295" s="2">
        <v>0.90702704354203001</v>
      </c>
      <c r="C295" s="3">
        <v>4.6957836902954402E-9</v>
      </c>
      <c r="E295" t="s">
        <v>2823</v>
      </c>
      <c r="F295" s="2">
        <v>-0.92748104445917601</v>
      </c>
      <c r="G295" s="3">
        <v>6.8640285825257604E-10</v>
      </c>
    </row>
    <row r="296" spans="1:7" x14ac:dyDescent="0.25">
      <c r="A296" t="s">
        <v>354</v>
      </c>
      <c r="B296" s="2">
        <v>0.91282647388259797</v>
      </c>
      <c r="C296" s="3">
        <v>2.7889540553537202E-9</v>
      </c>
      <c r="E296" t="s">
        <v>1136</v>
      </c>
      <c r="F296" s="2">
        <v>0.82432407270035801</v>
      </c>
      <c r="G296" s="3">
        <v>1.4750177136372799E-6</v>
      </c>
    </row>
    <row r="297" spans="1:7" x14ac:dyDescent="0.25">
      <c r="A297" t="s">
        <v>2672</v>
      </c>
      <c r="B297" s="2">
        <v>-0.91729673852000504</v>
      </c>
      <c r="C297" s="3">
        <v>1.8507635194602099E-9</v>
      </c>
      <c r="E297" t="s">
        <v>3014</v>
      </c>
      <c r="F297" s="2">
        <v>-0.93793900838169297</v>
      </c>
      <c r="G297" s="3">
        <v>2.46109550589467E-10</v>
      </c>
    </row>
    <row r="298" spans="1:7" x14ac:dyDescent="0.25">
      <c r="A298" t="s">
        <v>899</v>
      </c>
      <c r="B298" s="2">
        <v>0.92915799992674397</v>
      </c>
      <c r="C298" s="3">
        <v>5.8580626010606198E-10</v>
      </c>
      <c r="E298" t="s">
        <v>236</v>
      </c>
      <c r="F298" s="2">
        <v>0.89111532521880799</v>
      </c>
      <c r="G298" s="3">
        <v>1.8374563879920001E-8</v>
      </c>
    </row>
    <row r="299" spans="1:7" x14ac:dyDescent="0.25">
      <c r="A299" t="s">
        <v>3492</v>
      </c>
      <c r="B299" s="2">
        <v>-0.89565756883844605</v>
      </c>
      <c r="C299" s="3">
        <v>1.26935251600897E-8</v>
      </c>
      <c r="E299" t="s">
        <v>813</v>
      </c>
      <c r="F299" s="2">
        <v>0.92035419796477103</v>
      </c>
      <c r="G299" s="3">
        <v>1.38857391183646E-9</v>
      </c>
    </row>
    <row r="300" spans="1:7" x14ac:dyDescent="0.25">
      <c r="A300" t="s">
        <v>1949</v>
      </c>
      <c r="B300" s="2">
        <v>-0.91255219862229897</v>
      </c>
      <c r="C300" s="3">
        <v>2.85814833004839E-9</v>
      </c>
      <c r="E300" t="s">
        <v>1871</v>
      </c>
      <c r="F300" s="2">
        <v>-0.89511517025113096</v>
      </c>
      <c r="G300" s="3">
        <v>1.32632090138777E-8</v>
      </c>
    </row>
    <row r="301" spans="1:7" x14ac:dyDescent="0.25">
      <c r="A301" t="s">
        <v>1653</v>
      </c>
      <c r="B301" s="2">
        <v>-0.90118679578962302</v>
      </c>
      <c r="C301" s="3">
        <v>7.9197980805925604E-9</v>
      </c>
      <c r="E301" t="s">
        <v>3942</v>
      </c>
      <c r="F301" s="2">
        <v>-0.87734389404209001</v>
      </c>
      <c r="G301" s="3">
        <v>5.3677108471846903E-8</v>
      </c>
    </row>
    <row r="302" spans="1:7" x14ac:dyDescent="0.25">
      <c r="A302" t="s">
        <v>2916</v>
      </c>
      <c r="B302" s="2">
        <v>-0.93823077922319598</v>
      </c>
      <c r="C302" s="3">
        <v>2.4218896997380601E-10</v>
      </c>
      <c r="E302" t="s">
        <v>2900</v>
      </c>
      <c r="F302" s="2">
        <v>-0.88090545775268503</v>
      </c>
      <c r="G302" s="3">
        <v>4.1048144598818503E-8</v>
      </c>
    </row>
    <row r="303" spans="1:7" x14ac:dyDescent="0.25">
      <c r="A303" t="s">
        <v>2616</v>
      </c>
      <c r="B303" s="2">
        <v>-0.91516690150570601</v>
      </c>
      <c r="C303" s="3">
        <v>2.25640623514155E-9</v>
      </c>
      <c r="E303" t="s">
        <v>801</v>
      </c>
      <c r="F303" s="2">
        <v>0.908777230780624</v>
      </c>
      <c r="G303" s="3">
        <v>4.0356645828715201E-9</v>
      </c>
    </row>
    <row r="304" spans="1:7" x14ac:dyDescent="0.25">
      <c r="A304" t="s">
        <v>2680</v>
      </c>
      <c r="B304" s="2">
        <v>-0.91503899050447601</v>
      </c>
      <c r="C304" s="3">
        <v>2.2854053766041299E-9</v>
      </c>
      <c r="E304" t="s">
        <v>696</v>
      </c>
      <c r="F304" s="2">
        <v>0.81169795905835196</v>
      </c>
      <c r="G304" s="3">
        <v>2.80868550480273E-6</v>
      </c>
    </row>
    <row r="305" spans="1:7" x14ac:dyDescent="0.25">
      <c r="A305" t="s">
        <v>3665</v>
      </c>
      <c r="B305" s="2">
        <v>-0.94648978372079995</v>
      </c>
      <c r="C305" s="3">
        <v>1.01815219413216E-10</v>
      </c>
      <c r="E305" t="s">
        <v>1051</v>
      </c>
      <c r="F305" s="2">
        <v>0.88569366069687205</v>
      </c>
      <c r="G305" s="3">
        <v>2.8232444063028202E-8</v>
      </c>
    </row>
    <row r="306" spans="1:7" x14ac:dyDescent="0.25">
      <c r="A306" t="s">
        <v>3225</v>
      </c>
      <c r="B306" s="2">
        <v>-0.90543243953305697</v>
      </c>
      <c r="C306" s="3">
        <v>5.4434143943236303E-9</v>
      </c>
      <c r="E306" t="s">
        <v>1934</v>
      </c>
      <c r="F306" s="2">
        <v>-0.89071801203366696</v>
      </c>
      <c r="G306" s="3">
        <v>1.8973450192695501E-8</v>
      </c>
    </row>
    <row r="307" spans="1:7" x14ac:dyDescent="0.25">
      <c r="A307" t="s">
        <v>2507</v>
      </c>
      <c r="B307" s="2">
        <v>-0.91687268148846202</v>
      </c>
      <c r="C307" s="3">
        <v>1.9261041365129101E-9</v>
      </c>
      <c r="E307" t="s">
        <v>2331</v>
      </c>
      <c r="F307" s="2">
        <v>-0.91982917559917698</v>
      </c>
      <c r="G307" s="3">
        <v>1.45808804889516E-9</v>
      </c>
    </row>
    <row r="308" spans="1:7" x14ac:dyDescent="0.25">
      <c r="A308" t="s">
        <v>2149</v>
      </c>
      <c r="B308" s="2">
        <v>-0.91351372093707695</v>
      </c>
      <c r="C308" s="3">
        <v>2.6262248300690099E-9</v>
      </c>
      <c r="E308" t="s">
        <v>1377</v>
      </c>
      <c r="F308" s="2">
        <v>0.84800092082467105</v>
      </c>
      <c r="G308" s="3">
        <v>3.8529971765722601E-7</v>
      </c>
    </row>
    <row r="309" spans="1:7" x14ac:dyDescent="0.25">
      <c r="A309" t="s">
        <v>3287</v>
      </c>
      <c r="B309" s="2">
        <v>-0.89550296067642099</v>
      </c>
      <c r="C309" s="3">
        <v>1.28468130701602E-8</v>
      </c>
      <c r="E309" t="s">
        <v>2593</v>
      </c>
      <c r="F309" s="2">
        <v>-0.93389272856599503</v>
      </c>
      <c r="G309" s="3">
        <v>3.7000138410589699E-10</v>
      </c>
    </row>
    <row r="310" spans="1:7" x14ac:dyDescent="0.25">
      <c r="A310" t="s">
        <v>291</v>
      </c>
      <c r="B310" s="2">
        <v>0.93408779298917699</v>
      </c>
      <c r="C310" s="3">
        <v>3.59839898203134E-10</v>
      </c>
      <c r="E310" t="s">
        <v>3954</v>
      </c>
      <c r="F310" s="2">
        <v>-0.935107554567991</v>
      </c>
      <c r="G310" s="3">
        <v>3.2332542753398498E-10</v>
      </c>
    </row>
    <row r="311" spans="1:7" x14ac:dyDescent="0.25">
      <c r="A311" t="s">
        <v>3348</v>
      </c>
      <c r="B311" s="2">
        <v>-0.94661838345156202</v>
      </c>
      <c r="C311" s="3">
        <v>1.00711284888746E-10</v>
      </c>
      <c r="E311" t="s">
        <v>2533</v>
      </c>
      <c r="F311" s="2">
        <v>-0.92734444598852706</v>
      </c>
      <c r="G311" s="3">
        <v>6.9493389428906399E-10</v>
      </c>
    </row>
    <row r="312" spans="1:7" x14ac:dyDescent="0.25">
      <c r="A312" t="s">
        <v>1878</v>
      </c>
      <c r="B312" s="2">
        <v>-0.92838091472767803</v>
      </c>
      <c r="C312" s="3">
        <v>6.3049948972969097E-10</v>
      </c>
      <c r="E312" t="s">
        <v>2962</v>
      </c>
      <c r="F312" s="2">
        <v>-0.90197421306800196</v>
      </c>
      <c r="G312" s="3">
        <v>7.3876305125842703E-9</v>
      </c>
    </row>
    <row r="313" spans="1:7" x14ac:dyDescent="0.25">
      <c r="A313" t="s">
        <v>2874</v>
      </c>
      <c r="B313" s="2">
        <v>-0.96057784311771999</v>
      </c>
      <c r="C313" s="3">
        <v>1.3142826305005999E-11</v>
      </c>
      <c r="E313" t="s">
        <v>1698</v>
      </c>
      <c r="F313" s="2">
        <v>-0.82644435908300395</v>
      </c>
      <c r="G313" s="3">
        <v>1.31647063900701E-6</v>
      </c>
    </row>
    <row r="314" spans="1:7" x14ac:dyDescent="0.25">
      <c r="A314" t="s">
        <v>2366</v>
      </c>
      <c r="B314" s="2">
        <v>-0.931661299167585</v>
      </c>
      <c r="C314" s="3">
        <v>4.5816912618471099E-10</v>
      </c>
      <c r="E314" t="s">
        <v>1692</v>
      </c>
      <c r="F314" s="2">
        <v>-0.89805314321378105</v>
      </c>
      <c r="G314" s="3">
        <v>1.03628554615691E-8</v>
      </c>
    </row>
    <row r="315" spans="1:7" x14ac:dyDescent="0.25">
      <c r="A315" t="s">
        <v>849</v>
      </c>
      <c r="B315" s="2">
        <v>0.936494308520325</v>
      </c>
      <c r="C315" s="3">
        <v>2.8185497603983101E-10</v>
      </c>
      <c r="E315" t="s">
        <v>2810</v>
      </c>
      <c r="F315" s="2">
        <v>-0.919091816768835</v>
      </c>
      <c r="G315" s="3">
        <v>1.5627972543119899E-9</v>
      </c>
    </row>
    <row r="316" spans="1:7" x14ac:dyDescent="0.25">
      <c r="A316" t="s">
        <v>534</v>
      </c>
      <c r="B316" s="2">
        <v>0.91311585749923496</v>
      </c>
      <c r="C316" s="3">
        <v>2.7169695413966399E-9</v>
      </c>
      <c r="E316" t="s">
        <v>1027</v>
      </c>
      <c r="F316" s="2">
        <v>0.93275552403419904</v>
      </c>
      <c r="G316" s="3">
        <v>4.1454810984908399E-10</v>
      </c>
    </row>
    <row r="317" spans="1:7" x14ac:dyDescent="0.25">
      <c r="A317" t="s">
        <v>684</v>
      </c>
      <c r="B317" s="2">
        <v>0.91316045015828895</v>
      </c>
      <c r="C317" s="3">
        <v>2.7083193525593301E-9</v>
      </c>
      <c r="E317" t="s">
        <v>2247</v>
      </c>
      <c r="F317" s="2">
        <v>-0.85560524326531995</v>
      </c>
      <c r="G317" s="3">
        <v>2.3891413831832302E-7</v>
      </c>
    </row>
    <row r="318" spans="1:7" x14ac:dyDescent="0.25">
      <c r="A318" t="s">
        <v>636</v>
      </c>
      <c r="B318" s="2">
        <v>0.91093069861796805</v>
      </c>
      <c r="C318" s="3">
        <v>3.3061843038596098E-9</v>
      </c>
      <c r="E318" t="s">
        <v>1429</v>
      </c>
      <c r="F318" s="2">
        <v>-0.82674977453236598</v>
      </c>
      <c r="G318" s="3">
        <v>1.2949317788420199E-6</v>
      </c>
    </row>
    <row r="319" spans="1:7" x14ac:dyDescent="0.25">
      <c r="A319" t="s">
        <v>2011</v>
      </c>
      <c r="B319" s="2">
        <v>-0.89574477616804304</v>
      </c>
      <c r="C319" s="3">
        <v>1.26145432398672E-8</v>
      </c>
      <c r="E319" t="s">
        <v>1916</v>
      </c>
      <c r="F319" s="2">
        <v>-0.82508210959016703</v>
      </c>
      <c r="G319" s="3">
        <v>1.4169318630425799E-6</v>
      </c>
    </row>
    <row r="320" spans="1:7" x14ac:dyDescent="0.25">
      <c r="A320" t="s">
        <v>1823</v>
      </c>
      <c r="B320" s="2">
        <v>-0.91472247707751797</v>
      </c>
      <c r="C320" s="3">
        <v>2.3598518557505899E-9</v>
      </c>
      <c r="E320" t="s">
        <v>891</v>
      </c>
      <c r="F320" s="2">
        <v>0.91586054726472099</v>
      </c>
      <c r="G320" s="3">
        <v>2.1140303081271402E-9</v>
      </c>
    </row>
    <row r="321" spans="1:7" x14ac:dyDescent="0.25">
      <c r="A321" t="s">
        <v>3525</v>
      </c>
      <c r="B321" s="2">
        <v>-0.89876079782290896</v>
      </c>
      <c r="C321" s="3">
        <v>9.7520030998898208E-9</v>
      </c>
      <c r="E321" t="s">
        <v>625</v>
      </c>
      <c r="F321" s="2">
        <v>0.88959791266018795</v>
      </c>
      <c r="G321" s="3">
        <v>2.08012092977263E-8</v>
      </c>
    </row>
    <row r="322" spans="1:7" x14ac:dyDescent="0.25">
      <c r="A322" t="s">
        <v>2187</v>
      </c>
      <c r="B322" s="2">
        <v>-0.91194283162872503</v>
      </c>
      <c r="C322" s="3">
        <v>3.0162491902082201E-9</v>
      </c>
      <c r="E322" t="s">
        <v>3309</v>
      </c>
      <c r="F322" s="2">
        <v>-0.94059010176216395</v>
      </c>
      <c r="G322" s="3">
        <v>1.8940685660096501E-10</v>
      </c>
    </row>
    <row r="323" spans="1:7" x14ac:dyDescent="0.25">
      <c r="A323" t="s">
        <v>3857</v>
      </c>
      <c r="B323" s="2">
        <v>-0.95336166338061601</v>
      </c>
      <c r="C323" s="3">
        <v>4.3138562768360997E-11</v>
      </c>
      <c r="E323" t="s">
        <v>1432</v>
      </c>
      <c r="F323" s="2">
        <v>-0.80975251907407897</v>
      </c>
      <c r="G323" s="3">
        <v>3.0845756558032701E-6</v>
      </c>
    </row>
    <row r="324" spans="1:7" x14ac:dyDescent="0.25">
      <c r="A324" t="s">
        <v>3501</v>
      </c>
      <c r="B324" s="2">
        <v>-0.93550241694395098</v>
      </c>
      <c r="C324" s="3">
        <v>3.11781415962643E-10</v>
      </c>
      <c r="E324" t="s">
        <v>3980</v>
      </c>
      <c r="F324" s="2">
        <v>-0.84705136521633595</v>
      </c>
      <c r="G324" s="3">
        <v>4.08053832065929E-7</v>
      </c>
    </row>
    <row r="325" spans="1:7" x14ac:dyDescent="0.25">
      <c r="A325" t="s">
        <v>253</v>
      </c>
      <c r="B325" s="2">
        <v>0.91353936545812198</v>
      </c>
      <c r="C325" s="3">
        <v>2.6211550019294101E-9</v>
      </c>
      <c r="E325" t="s">
        <v>1671</v>
      </c>
      <c r="F325" s="2">
        <v>-0.81152327456556705</v>
      </c>
      <c r="G325" s="3">
        <v>2.8335626228654398E-6</v>
      </c>
    </row>
    <row r="326" spans="1:7" x14ac:dyDescent="0.25">
      <c r="A326" t="s">
        <v>2859</v>
      </c>
      <c r="B326" s="2">
        <v>-0.92958770917653699</v>
      </c>
      <c r="C326" s="3">
        <v>5.6568967445121296E-10</v>
      </c>
      <c r="E326" t="s">
        <v>2766</v>
      </c>
      <c r="F326" s="2">
        <v>-0.93260195135037505</v>
      </c>
      <c r="G326" s="3">
        <v>4.1968758380273399E-10</v>
      </c>
    </row>
    <row r="327" spans="1:7" x14ac:dyDescent="0.25">
      <c r="A327" t="s">
        <v>705</v>
      </c>
      <c r="B327" s="2">
        <v>0.94022391367284797</v>
      </c>
      <c r="C327" s="3">
        <v>1.9798464594713799E-10</v>
      </c>
      <c r="E327" t="s">
        <v>2036</v>
      </c>
      <c r="F327" s="2">
        <v>-0.90649015144340395</v>
      </c>
      <c r="G327" s="3">
        <v>4.9277688358626101E-9</v>
      </c>
    </row>
    <row r="328" spans="1:7" x14ac:dyDescent="0.25">
      <c r="A328" t="s">
        <v>1220</v>
      </c>
      <c r="B328" s="2">
        <v>0.89826631377405097</v>
      </c>
      <c r="C328" s="3">
        <v>1.01883157784393E-8</v>
      </c>
      <c r="E328" t="s">
        <v>3912</v>
      </c>
      <c r="F328" s="2">
        <v>-0.92306971994324805</v>
      </c>
      <c r="G328" s="3">
        <v>1.0569691468043801E-9</v>
      </c>
    </row>
    <row r="329" spans="1:7" x14ac:dyDescent="0.25">
      <c r="A329" t="s">
        <v>951</v>
      </c>
      <c r="B329" s="2">
        <v>0.900921792886622</v>
      </c>
      <c r="C329" s="3">
        <v>8.1144166291626606E-9</v>
      </c>
      <c r="E329" t="s">
        <v>1241</v>
      </c>
      <c r="F329" s="2">
        <v>0.90273178970712298</v>
      </c>
      <c r="G329" s="3">
        <v>6.9295096564129302E-9</v>
      </c>
    </row>
    <row r="330" spans="1:7" x14ac:dyDescent="0.25">
      <c r="A330" t="s">
        <v>3286</v>
      </c>
      <c r="B330" s="2">
        <v>-0.939904488712897</v>
      </c>
      <c r="C330" s="3">
        <v>2.0540380010167601E-10</v>
      </c>
      <c r="E330" t="s">
        <v>1421</v>
      </c>
      <c r="F330" s="2">
        <v>-0.80399680047455002</v>
      </c>
      <c r="G330" s="3">
        <v>4.0906723497967802E-6</v>
      </c>
    </row>
    <row r="331" spans="1:7" x14ac:dyDescent="0.25">
      <c r="A331" t="s">
        <v>3450</v>
      </c>
      <c r="B331" s="2">
        <v>-0.94890337333248098</v>
      </c>
      <c r="C331" s="3">
        <v>7.5890405071277304E-11</v>
      </c>
      <c r="E331" t="s">
        <v>760</v>
      </c>
      <c r="F331" s="2">
        <v>0.96586426989890095</v>
      </c>
      <c r="G331" s="3">
        <v>5.3343255738506303E-12</v>
      </c>
    </row>
    <row r="332" spans="1:7" x14ac:dyDescent="0.25">
      <c r="A332" t="s">
        <v>3345</v>
      </c>
      <c r="B332" s="2">
        <v>-0.93510572759146604</v>
      </c>
      <c r="C332" s="3">
        <v>3.2332542753398498E-10</v>
      </c>
      <c r="E332" t="s">
        <v>2784</v>
      </c>
      <c r="F332" s="2">
        <v>-0.87186982447184003</v>
      </c>
      <c r="G332" s="3">
        <v>7.9860849881828701E-8</v>
      </c>
    </row>
    <row r="333" spans="1:7" x14ac:dyDescent="0.25">
      <c r="A333" t="s">
        <v>3019</v>
      </c>
      <c r="B333" s="2">
        <v>-0.94508450539921096</v>
      </c>
      <c r="C333" s="3">
        <v>1.17360675888324E-10</v>
      </c>
      <c r="E333" t="s">
        <v>1598</v>
      </c>
      <c r="F333" s="2">
        <v>-0.88354408269816598</v>
      </c>
      <c r="G333" s="3">
        <v>3.35118983681208E-8</v>
      </c>
    </row>
    <row r="334" spans="1:7" x14ac:dyDescent="0.25">
      <c r="A334" t="s">
        <v>1705</v>
      </c>
      <c r="B334" s="2">
        <v>-0.902429911519675</v>
      </c>
      <c r="C334" s="3">
        <v>7.1106788467226601E-9</v>
      </c>
      <c r="E334" t="s">
        <v>322</v>
      </c>
      <c r="F334" s="2">
        <v>0.97310580738395303</v>
      </c>
      <c r="G334" s="3">
        <v>1.8331015717699801E-12</v>
      </c>
    </row>
    <row r="335" spans="1:7" x14ac:dyDescent="0.25">
      <c r="A335" t="s">
        <v>2681</v>
      </c>
      <c r="B335" s="2">
        <v>-0.93971480294060805</v>
      </c>
      <c r="C335" s="3">
        <v>2.07254363562725E-10</v>
      </c>
      <c r="E335" t="s">
        <v>3614</v>
      </c>
      <c r="F335" s="2">
        <v>-0.88855464481118296</v>
      </c>
      <c r="G335" s="3">
        <v>2.2630639393113999E-8</v>
      </c>
    </row>
    <row r="336" spans="1:7" x14ac:dyDescent="0.25">
      <c r="A336" t="s">
        <v>2121</v>
      </c>
      <c r="B336" s="2">
        <v>-0.91182503085300903</v>
      </c>
      <c r="C336" s="3">
        <v>3.0460487710701202E-9</v>
      </c>
      <c r="E336" t="s">
        <v>2484</v>
      </c>
      <c r="F336" s="2">
        <v>-0.84468741091898003</v>
      </c>
      <c r="G336" s="3">
        <v>4.6978143377759999E-7</v>
      </c>
    </row>
    <row r="337" spans="1:7" x14ac:dyDescent="0.25">
      <c r="A337" t="s">
        <v>2850</v>
      </c>
      <c r="B337" s="2">
        <v>-0.91687047399234001</v>
      </c>
      <c r="C337" s="3">
        <v>1.9261041365129101E-9</v>
      </c>
      <c r="E337" t="s">
        <v>144</v>
      </c>
      <c r="F337" s="2">
        <v>0.92552449295564199</v>
      </c>
      <c r="G337" s="3">
        <v>8.3604642515540699E-10</v>
      </c>
    </row>
    <row r="338" spans="1:7" x14ac:dyDescent="0.25">
      <c r="A338" t="s">
        <v>646</v>
      </c>
      <c r="B338" s="2">
        <v>0.92420199995008601</v>
      </c>
      <c r="C338" s="3">
        <v>9.4704525996113092E-10</v>
      </c>
      <c r="E338" t="s">
        <v>2014</v>
      </c>
      <c r="F338" s="2">
        <v>-0.91675256425047702</v>
      </c>
      <c r="G338" s="3">
        <v>1.9421388758718398E-9</v>
      </c>
    </row>
    <row r="339" spans="1:7" x14ac:dyDescent="0.25">
      <c r="A339" t="s">
        <v>2889</v>
      </c>
      <c r="B339" s="2">
        <v>-0.89940840822123902</v>
      </c>
      <c r="C339" s="3">
        <v>9.2440931190971798E-9</v>
      </c>
      <c r="E339" t="s">
        <v>2066</v>
      </c>
      <c r="F339" s="2">
        <v>-0.92774568213143904</v>
      </c>
      <c r="G339" s="3">
        <v>6.7054196407017104E-10</v>
      </c>
    </row>
    <row r="340" spans="1:7" x14ac:dyDescent="0.25">
      <c r="A340" t="s">
        <v>2053</v>
      </c>
      <c r="B340" s="2">
        <v>-0.94276783632705496</v>
      </c>
      <c r="C340" s="3">
        <v>1.5287405568400199E-10</v>
      </c>
      <c r="E340" t="s">
        <v>3072</v>
      </c>
      <c r="F340" s="2">
        <v>-0.85781097695544894</v>
      </c>
      <c r="G340" s="3">
        <v>2.07233709192259E-7</v>
      </c>
    </row>
    <row r="341" spans="1:7" x14ac:dyDescent="0.25">
      <c r="A341" t="s">
        <v>1104</v>
      </c>
      <c r="B341" s="2">
        <v>0.91768056043540203</v>
      </c>
      <c r="C341" s="3">
        <v>1.7891196106550601E-9</v>
      </c>
      <c r="E341" t="s">
        <v>1899</v>
      </c>
      <c r="F341" s="2">
        <v>-0.94636581527158503</v>
      </c>
      <c r="G341" s="3">
        <v>1.0235263854422E-10</v>
      </c>
    </row>
    <row r="342" spans="1:7" x14ac:dyDescent="0.25">
      <c r="A342" t="s">
        <v>3606</v>
      </c>
      <c r="B342" s="2">
        <v>-0.89792275883164197</v>
      </c>
      <c r="C342" s="3">
        <v>1.04669531739495E-8</v>
      </c>
      <c r="E342" t="s">
        <v>3046</v>
      </c>
      <c r="F342" s="2">
        <v>-0.88852254285704901</v>
      </c>
      <c r="G342" s="3">
        <v>2.2667725206795699E-8</v>
      </c>
    </row>
    <row r="343" spans="1:7" x14ac:dyDescent="0.25">
      <c r="A343" t="s">
        <v>933</v>
      </c>
      <c r="B343" s="2">
        <v>0.91917763948254105</v>
      </c>
      <c r="C343" s="3">
        <v>1.55329758868169E-9</v>
      </c>
      <c r="E343" s="9" t="s">
        <v>3596</v>
      </c>
      <c r="F343" s="10">
        <v>-0.978566331137247</v>
      </c>
      <c r="G343" s="11">
        <v>2.0339683221590599E-13</v>
      </c>
    </row>
    <row r="344" spans="1:7" x14ac:dyDescent="0.25">
      <c r="A344" t="s">
        <v>3070</v>
      </c>
      <c r="B344" s="2">
        <v>-0.91159474126861095</v>
      </c>
      <c r="C344" s="3">
        <v>3.1067588222139301E-9</v>
      </c>
      <c r="E344" t="s">
        <v>3432</v>
      </c>
      <c r="F344" s="2">
        <v>-0.93796760488236997</v>
      </c>
      <c r="G344" s="3">
        <v>2.46109550589467E-10</v>
      </c>
    </row>
    <row r="345" spans="1:7" x14ac:dyDescent="0.25">
      <c r="A345" t="s">
        <v>2015</v>
      </c>
      <c r="B345" s="2">
        <v>-0.91150883231959301</v>
      </c>
      <c r="C345" s="3">
        <v>3.13438350605333E-9</v>
      </c>
      <c r="E345" t="s">
        <v>3936</v>
      </c>
      <c r="F345" s="2">
        <v>-0.95334393268091699</v>
      </c>
      <c r="G345" s="3">
        <v>4.3138562768360997E-11</v>
      </c>
    </row>
    <row r="346" spans="1:7" x14ac:dyDescent="0.25">
      <c r="A346" t="s">
        <v>708</v>
      </c>
      <c r="B346" s="2">
        <v>0.95564930675514403</v>
      </c>
      <c r="C346" s="3">
        <v>2.9913800374488199E-11</v>
      </c>
      <c r="E346" t="s">
        <v>3766</v>
      </c>
      <c r="F346" s="2">
        <v>-0.92707539156049201</v>
      </c>
      <c r="G346" s="3">
        <v>7.1253004056680896E-10</v>
      </c>
    </row>
    <row r="347" spans="1:7" x14ac:dyDescent="0.25">
      <c r="A347" t="s">
        <v>700</v>
      </c>
      <c r="B347" s="2">
        <v>0.95473434919226396</v>
      </c>
      <c r="C347" s="3">
        <v>3.4262334832355199E-11</v>
      </c>
      <c r="E347" t="s">
        <v>1470</v>
      </c>
      <c r="F347" s="2">
        <v>-0.88935131278249901</v>
      </c>
      <c r="G347" s="3">
        <v>2.1175992460888799E-8</v>
      </c>
    </row>
    <row r="348" spans="1:7" x14ac:dyDescent="0.25">
      <c r="A348" t="s">
        <v>793</v>
      </c>
      <c r="B348" s="2">
        <v>0.95311098196233901</v>
      </c>
      <c r="C348" s="3">
        <v>4.4707861036898103E-11</v>
      </c>
      <c r="E348" t="s">
        <v>3751</v>
      </c>
      <c r="F348" s="2">
        <v>-0.91032868097933395</v>
      </c>
      <c r="G348" s="3">
        <v>3.49644467273397E-9</v>
      </c>
    </row>
    <row r="349" spans="1:7" x14ac:dyDescent="0.25">
      <c r="A349" t="s">
        <v>2721</v>
      </c>
      <c r="B349" s="2">
        <v>-0.94641439890166701</v>
      </c>
      <c r="C349" s="3">
        <v>1.0185492607234101E-10</v>
      </c>
      <c r="E349" t="s">
        <v>3659</v>
      </c>
      <c r="F349" s="2">
        <v>-0.83232946816009101</v>
      </c>
      <c r="G349" s="3">
        <v>9.5741789742254996E-7</v>
      </c>
    </row>
    <row r="350" spans="1:7" x14ac:dyDescent="0.25">
      <c r="A350" t="s">
        <v>1270</v>
      </c>
      <c r="B350" s="2">
        <v>0.90008245975996803</v>
      </c>
      <c r="C350" s="3">
        <v>8.7285097391623094E-9</v>
      </c>
      <c r="E350" t="s">
        <v>2430</v>
      </c>
      <c r="F350" s="2">
        <v>-0.89283690421958495</v>
      </c>
      <c r="G350" s="3">
        <v>1.6001148378013499E-8</v>
      </c>
    </row>
    <row r="351" spans="1:7" x14ac:dyDescent="0.25">
      <c r="A351" t="s">
        <v>2571</v>
      </c>
      <c r="B351" s="2">
        <v>-0.90980050695349202</v>
      </c>
      <c r="C351" s="3">
        <v>3.6721242906196999E-9</v>
      </c>
      <c r="E351" t="s">
        <v>521</v>
      </c>
      <c r="F351" s="2">
        <v>0.88485636944681101</v>
      </c>
      <c r="G351" s="3">
        <v>3.0233248308765502E-8</v>
      </c>
    </row>
    <row r="352" spans="1:7" x14ac:dyDescent="0.25">
      <c r="A352" t="s">
        <v>3104</v>
      </c>
      <c r="B352" s="2">
        <v>-0.92261866805838499</v>
      </c>
      <c r="C352" s="3">
        <v>1.10598541026531E-9</v>
      </c>
      <c r="E352" t="s">
        <v>3383</v>
      </c>
      <c r="F352" s="2">
        <v>-0.89555586716804203</v>
      </c>
      <c r="G352" s="3">
        <v>1.2798080675968E-8</v>
      </c>
    </row>
    <row r="353" spans="1:7" x14ac:dyDescent="0.25">
      <c r="A353" t="s">
        <v>320</v>
      </c>
      <c r="B353" s="2">
        <v>0.94069542634157599</v>
      </c>
      <c r="C353" s="3">
        <v>1.87396379908297E-10</v>
      </c>
      <c r="E353" t="s">
        <v>1828</v>
      </c>
      <c r="F353" s="2">
        <v>-0.86856191259091098</v>
      </c>
      <c r="G353" s="3">
        <v>1.0082221782078301E-7</v>
      </c>
    </row>
    <row r="354" spans="1:7" x14ac:dyDescent="0.25">
      <c r="A354" t="s">
        <v>2022</v>
      </c>
      <c r="B354" s="2">
        <v>-0.92673387662756601</v>
      </c>
      <c r="C354" s="3">
        <v>7.3348131123207599E-10</v>
      </c>
      <c r="E354" t="s">
        <v>804</v>
      </c>
      <c r="F354" s="2">
        <v>0.93236849942992495</v>
      </c>
      <c r="G354" s="3">
        <v>4.3029253629588399E-10</v>
      </c>
    </row>
    <row r="355" spans="1:7" x14ac:dyDescent="0.25">
      <c r="A355" t="s">
        <v>3757</v>
      </c>
      <c r="B355" s="2">
        <v>-0.94897745420098301</v>
      </c>
      <c r="C355" s="3">
        <v>7.5617308164346302E-11</v>
      </c>
      <c r="E355" t="s">
        <v>488</v>
      </c>
      <c r="F355" s="2">
        <v>0.82778614170634102</v>
      </c>
      <c r="G355" s="3">
        <v>1.2251601989112799E-6</v>
      </c>
    </row>
    <row r="356" spans="1:7" x14ac:dyDescent="0.25">
      <c r="A356" t="s">
        <v>3196</v>
      </c>
      <c r="B356" s="2">
        <v>-0.92163413919494697</v>
      </c>
      <c r="C356" s="3">
        <v>1.2133206685605701E-9</v>
      </c>
      <c r="E356" t="s">
        <v>3039</v>
      </c>
      <c r="F356" s="2">
        <v>-0.87789289126077896</v>
      </c>
      <c r="G356" s="3">
        <v>5.1585642500344898E-8</v>
      </c>
    </row>
    <row r="357" spans="1:7" x14ac:dyDescent="0.25">
      <c r="A357" t="s">
        <v>3210</v>
      </c>
      <c r="B357" s="2">
        <v>-0.93869869770184999</v>
      </c>
      <c r="C357" s="3">
        <v>2.2873270891469501E-10</v>
      </c>
      <c r="E357" t="s">
        <v>1107</v>
      </c>
      <c r="F357" s="2">
        <v>0.79597462893961901</v>
      </c>
      <c r="G357" s="3">
        <v>5.9146684234825299E-6</v>
      </c>
    </row>
    <row r="358" spans="1:7" x14ac:dyDescent="0.25">
      <c r="A358" t="s">
        <v>854</v>
      </c>
      <c r="B358" s="2">
        <v>0.92922415219378496</v>
      </c>
      <c r="C358" s="3">
        <v>5.83863141903239E-10</v>
      </c>
      <c r="E358" t="s">
        <v>3049</v>
      </c>
      <c r="F358" s="2">
        <v>-0.91415215447494502</v>
      </c>
      <c r="G358" s="3">
        <v>2.4780466078312198E-9</v>
      </c>
    </row>
    <row r="359" spans="1:7" x14ac:dyDescent="0.25">
      <c r="A359" t="s">
        <v>2290</v>
      </c>
      <c r="B359" s="2">
        <v>-0.92110151108816396</v>
      </c>
      <c r="C359" s="3">
        <v>1.2808715747005801E-9</v>
      </c>
      <c r="E359" t="s">
        <v>878</v>
      </c>
      <c r="F359" s="2">
        <v>0.917564434468917</v>
      </c>
      <c r="G359" s="3">
        <v>1.8019264656626499E-9</v>
      </c>
    </row>
    <row r="360" spans="1:7" x14ac:dyDescent="0.25">
      <c r="A360" t="s">
        <v>2295</v>
      </c>
      <c r="B360" s="2">
        <v>-0.92828441265053496</v>
      </c>
      <c r="C360" s="3">
        <v>6.3748378937953801E-10</v>
      </c>
      <c r="E360" t="s">
        <v>1757</v>
      </c>
      <c r="F360" s="2">
        <v>-0.87859213797518898</v>
      </c>
      <c r="G360" s="3">
        <v>4.8873378302553199E-8</v>
      </c>
    </row>
    <row r="361" spans="1:7" x14ac:dyDescent="0.25">
      <c r="A361" t="s">
        <v>2330</v>
      </c>
      <c r="B361" s="2">
        <v>-0.91278548782191904</v>
      </c>
      <c r="C361" s="3">
        <v>2.7990353857335201E-9</v>
      </c>
      <c r="E361" t="s">
        <v>826</v>
      </c>
      <c r="F361" s="2">
        <v>0.83528334977242102</v>
      </c>
      <c r="G361" s="3">
        <v>8.0875270411653104E-7</v>
      </c>
    </row>
    <row r="362" spans="1:7" x14ac:dyDescent="0.25">
      <c r="A362" t="s">
        <v>2045</v>
      </c>
      <c r="B362" s="2">
        <v>-0.89915773588006997</v>
      </c>
      <c r="C362" s="3">
        <v>9.4533859297150797E-9</v>
      </c>
      <c r="E362" t="s">
        <v>2164</v>
      </c>
      <c r="F362" s="2">
        <v>-0.92220467309279996</v>
      </c>
      <c r="G362" s="3">
        <v>1.1513736085167501E-9</v>
      </c>
    </row>
    <row r="363" spans="1:7" x14ac:dyDescent="0.25">
      <c r="A363" t="s">
        <v>616</v>
      </c>
      <c r="B363" s="2">
        <v>0.92784960524641702</v>
      </c>
      <c r="C363" s="3">
        <v>6.6380877110872602E-10</v>
      </c>
      <c r="E363" t="s">
        <v>3268</v>
      </c>
      <c r="F363" s="2">
        <v>-0.916648909291508</v>
      </c>
      <c r="G363" s="3">
        <v>1.9596951013018502E-9</v>
      </c>
    </row>
    <row r="364" spans="1:7" x14ac:dyDescent="0.25">
      <c r="A364" t="s">
        <v>3004</v>
      </c>
      <c r="B364" s="2">
        <v>-0.93557347205836106</v>
      </c>
      <c r="C364" s="3">
        <v>3.1136063424500298E-10</v>
      </c>
      <c r="E364" t="s">
        <v>3991</v>
      </c>
      <c r="F364" s="2">
        <v>-0.86702344696623002</v>
      </c>
      <c r="G364" s="3">
        <v>1.1231412738716E-7</v>
      </c>
    </row>
    <row r="365" spans="1:7" x14ac:dyDescent="0.25">
      <c r="A365" t="s">
        <v>3532</v>
      </c>
      <c r="B365" s="2">
        <v>-0.89617394826828201</v>
      </c>
      <c r="C365" s="3">
        <v>1.2172563230767E-8</v>
      </c>
      <c r="E365" t="s">
        <v>381</v>
      </c>
      <c r="F365" s="2">
        <v>0.95386887268291598</v>
      </c>
      <c r="G365" s="3">
        <v>4.00233051828663E-11</v>
      </c>
    </row>
    <row r="366" spans="1:7" x14ac:dyDescent="0.25">
      <c r="A366" t="s">
        <v>2796</v>
      </c>
      <c r="B366" s="2">
        <v>-0.93573220876917196</v>
      </c>
      <c r="C366" s="3">
        <v>3.0808721564739898E-10</v>
      </c>
      <c r="E366" t="s">
        <v>179</v>
      </c>
      <c r="F366" s="2">
        <v>0.88282707001546001</v>
      </c>
      <c r="G366" s="3">
        <v>3.5443572288049302E-8</v>
      </c>
    </row>
    <row r="367" spans="1:7" x14ac:dyDescent="0.25">
      <c r="A367" t="s">
        <v>3002</v>
      </c>
      <c r="B367" s="2">
        <v>-0.94208658318836302</v>
      </c>
      <c r="C367" s="3">
        <v>1.64091042043414E-10</v>
      </c>
      <c r="E367" t="s">
        <v>75</v>
      </c>
      <c r="F367" s="2">
        <v>0.87843168611158395</v>
      </c>
      <c r="G367" s="3">
        <v>4.9490706716042103E-8</v>
      </c>
    </row>
    <row r="368" spans="1:7" x14ac:dyDescent="0.25">
      <c r="A368" t="s">
        <v>2311</v>
      </c>
      <c r="B368" s="2">
        <v>-0.93130911508924397</v>
      </c>
      <c r="C368" s="3">
        <v>4.7411180903404105E-10</v>
      </c>
      <c r="E368" t="s">
        <v>1746</v>
      </c>
      <c r="F368" s="2">
        <v>-0.83733084476046704</v>
      </c>
      <c r="G368" s="3">
        <v>7.2308323181938098E-7</v>
      </c>
    </row>
    <row r="369" spans="1:7" x14ac:dyDescent="0.25">
      <c r="A369" t="s">
        <v>3692</v>
      </c>
      <c r="B369" s="2">
        <v>-0.89766975319680498</v>
      </c>
      <c r="C369" s="3">
        <v>1.0714659473230501E-8</v>
      </c>
      <c r="E369" t="s">
        <v>1814</v>
      </c>
      <c r="F369" s="2">
        <v>-0.81475723254339705</v>
      </c>
      <c r="G369" s="3">
        <v>2.4074394209448499E-6</v>
      </c>
    </row>
    <row r="370" spans="1:7" x14ac:dyDescent="0.25">
      <c r="A370" t="s">
        <v>1850</v>
      </c>
      <c r="B370" s="2">
        <v>-0.930929334800219</v>
      </c>
      <c r="C370" s="3">
        <v>4.9192210122430097E-10</v>
      </c>
      <c r="E370" t="s">
        <v>1751</v>
      </c>
      <c r="F370" s="2">
        <v>-0.83605114806040903</v>
      </c>
      <c r="G370" s="3">
        <v>7.7580044507907198E-7</v>
      </c>
    </row>
    <row r="371" spans="1:7" x14ac:dyDescent="0.25">
      <c r="A371" t="s">
        <v>1029</v>
      </c>
      <c r="B371" s="2">
        <v>0.94702234873671298</v>
      </c>
      <c r="C371" s="3">
        <v>9.5242343017810298E-11</v>
      </c>
      <c r="E371" t="s">
        <v>1424</v>
      </c>
      <c r="F371" s="2">
        <v>-0.80881824612644704</v>
      </c>
      <c r="G371" s="3">
        <v>3.2313793594806898E-6</v>
      </c>
    </row>
    <row r="372" spans="1:7" x14ac:dyDescent="0.25">
      <c r="A372" t="s">
        <v>2660</v>
      </c>
      <c r="B372" s="2">
        <v>-0.92795135577798105</v>
      </c>
      <c r="C372" s="3">
        <v>6.5735814290927805E-10</v>
      </c>
      <c r="E372" t="s">
        <v>2476</v>
      </c>
      <c r="F372" s="2">
        <v>-0.84662435438144201</v>
      </c>
      <c r="G372" s="3">
        <v>4.1872395280570602E-7</v>
      </c>
    </row>
    <row r="373" spans="1:7" x14ac:dyDescent="0.25">
      <c r="A373" t="s">
        <v>2288</v>
      </c>
      <c r="B373" s="2">
        <v>-0.90119788262293599</v>
      </c>
      <c r="C373" s="3">
        <v>7.9183619739194004E-9</v>
      </c>
      <c r="E373" t="s">
        <v>3393</v>
      </c>
      <c r="F373" s="2">
        <v>-0.93173685180231602</v>
      </c>
      <c r="G373" s="3">
        <v>4.5508162305930301E-10</v>
      </c>
    </row>
    <row r="374" spans="1:7" x14ac:dyDescent="0.25">
      <c r="A374" t="s">
        <v>988</v>
      </c>
      <c r="B374" s="2">
        <v>0.91067596277326401</v>
      </c>
      <c r="C374" s="3">
        <v>3.39094749648785E-9</v>
      </c>
      <c r="E374" t="s">
        <v>1376</v>
      </c>
      <c r="F374" s="2">
        <v>0.852417125437687</v>
      </c>
      <c r="G374" s="3">
        <v>2.9290656447548297E-7</v>
      </c>
    </row>
    <row r="375" spans="1:7" x14ac:dyDescent="0.25">
      <c r="A375" t="s">
        <v>725</v>
      </c>
      <c r="B375" s="2">
        <v>0.90445347998551395</v>
      </c>
      <c r="C375" s="3">
        <v>5.9442330847039002E-9</v>
      </c>
      <c r="E375" t="s">
        <v>1858</v>
      </c>
      <c r="F375" s="2">
        <v>-0.79891457201773897</v>
      </c>
      <c r="G375" s="3">
        <v>5.1728622879937299E-6</v>
      </c>
    </row>
    <row r="376" spans="1:7" x14ac:dyDescent="0.25">
      <c r="A376" t="s">
        <v>3145</v>
      </c>
      <c r="B376" s="2">
        <v>-0.92555733282169095</v>
      </c>
      <c r="C376" s="3">
        <v>8.3509134152746296E-10</v>
      </c>
      <c r="E376" t="s">
        <v>3326</v>
      </c>
      <c r="F376" s="2">
        <v>-0.911795242601807</v>
      </c>
      <c r="G376" s="3">
        <v>3.0547623504050201E-9</v>
      </c>
    </row>
    <row r="377" spans="1:7" x14ac:dyDescent="0.25">
      <c r="A377" t="s">
        <v>3717</v>
      </c>
      <c r="B377" s="2">
        <v>-0.94961147829905102</v>
      </c>
      <c r="C377" s="3">
        <v>7.0148273913992794E-11</v>
      </c>
      <c r="E377" t="s">
        <v>1991</v>
      </c>
      <c r="F377" s="2">
        <v>-0.89638831967521604</v>
      </c>
      <c r="G377" s="3">
        <v>1.1960169211495E-8</v>
      </c>
    </row>
    <row r="378" spans="1:7" x14ac:dyDescent="0.25">
      <c r="A378" t="s">
        <v>667</v>
      </c>
      <c r="B378" s="2">
        <v>0.95130172547693503</v>
      </c>
      <c r="C378" s="3">
        <v>5.6044180767211502E-11</v>
      </c>
      <c r="E378" t="s">
        <v>1169</v>
      </c>
      <c r="F378" s="2">
        <v>0.855667104794265</v>
      </c>
      <c r="G378" s="3">
        <v>2.3809454908465199E-7</v>
      </c>
    </row>
    <row r="379" spans="1:7" x14ac:dyDescent="0.25">
      <c r="A379" t="s">
        <v>2268</v>
      </c>
      <c r="B379" s="2">
        <v>-0.90875949657793897</v>
      </c>
      <c r="C379" s="3">
        <v>4.0398350459274603E-9</v>
      </c>
      <c r="E379" t="s">
        <v>2056</v>
      </c>
      <c r="F379" s="2">
        <v>-0.91030657963261996</v>
      </c>
      <c r="G379" s="3">
        <v>3.5031522590006599E-9</v>
      </c>
    </row>
    <row r="380" spans="1:7" x14ac:dyDescent="0.25">
      <c r="A380" t="s">
        <v>505</v>
      </c>
      <c r="B380" s="2">
        <v>0.96044706250359302</v>
      </c>
      <c r="C380" s="3">
        <v>1.33940692811871E-11</v>
      </c>
      <c r="E380" t="s">
        <v>1762</v>
      </c>
      <c r="F380" s="2">
        <v>-0.82780273273701299</v>
      </c>
      <c r="G380" s="3">
        <v>1.2246365200490199E-6</v>
      </c>
    </row>
    <row r="381" spans="1:7" x14ac:dyDescent="0.25">
      <c r="A381" t="s">
        <v>474</v>
      </c>
      <c r="B381" s="2">
        <v>0.93093581510150403</v>
      </c>
      <c r="C381" s="3">
        <v>4.9192210122430097E-10</v>
      </c>
      <c r="E381" t="s">
        <v>1977</v>
      </c>
      <c r="F381" s="2">
        <v>-0.92320743187563803</v>
      </c>
      <c r="G381" s="3">
        <v>1.0491817247807701E-9</v>
      </c>
    </row>
    <row r="382" spans="1:7" x14ac:dyDescent="0.25">
      <c r="A382" t="s">
        <v>2841</v>
      </c>
      <c r="B382" s="2">
        <v>-0.909403888687081</v>
      </c>
      <c r="C382" s="3">
        <v>3.8127608688996797E-9</v>
      </c>
      <c r="E382" t="s">
        <v>3711</v>
      </c>
      <c r="F382" s="2">
        <v>-0.89518389457237002</v>
      </c>
      <c r="G382" s="3">
        <v>1.3222931011227E-8</v>
      </c>
    </row>
    <row r="383" spans="1:7" x14ac:dyDescent="0.25">
      <c r="A383" t="s">
        <v>957</v>
      </c>
      <c r="B383" s="2">
        <v>0.92976849223729197</v>
      </c>
      <c r="C383" s="3">
        <v>5.5492983945400297E-10</v>
      </c>
      <c r="E383" t="s">
        <v>3198</v>
      </c>
      <c r="F383" s="2">
        <v>-0.88689442265148499</v>
      </c>
      <c r="G383" s="3">
        <v>2.57169275540638E-8</v>
      </c>
    </row>
    <row r="384" spans="1:7" x14ac:dyDescent="0.25">
      <c r="A384" t="s">
        <v>1986</v>
      </c>
      <c r="B384" s="2">
        <v>-0.89927433242890997</v>
      </c>
      <c r="C384" s="3">
        <v>9.3592850090705792E-9</v>
      </c>
      <c r="E384" t="s">
        <v>2110</v>
      </c>
      <c r="F384" s="2">
        <v>-0.87950378597696399</v>
      </c>
      <c r="G384" s="3">
        <v>4.5621651299957198E-8</v>
      </c>
    </row>
    <row r="385" spans="1:7" x14ac:dyDescent="0.25">
      <c r="A385" t="s">
        <v>3053</v>
      </c>
      <c r="B385" s="2">
        <v>-0.93186862587973995</v>
      </c>
      <c r="C385" s="3">
        <v>4.5018752566120802E-10</v>
      </c>
      <c r="E385" t="s">
        <v>2074</v>
      </c>
      <c r="F385" s="2">
        <v>-0.88153683491957202</v>
      </c>
      <c r="G385" s="3">
        <v>3.90758389233223E-8</v>
      </c>
    </row>
    <row r="386" spans="1:7" x14ac:dyDescent="0.25">
      <c r="A386" t="s">
        <v>2587</v>
      </c>
      <c r="B386" s="2">
        <v>-0.90102305999292298</v>
      </c>
      <c r="C386" s="3">
        <v>8.0410098306731397E-9</v>
      </c>
      <c r="E386" t="s">
        <v>2909</v>
      </c>
      <c r="F386" s="2">
        <v>-0.93255645629484396</v>
      </c>
      <c r="G386" s="3">
        <v>4.2127345557707699E-10</v>
      </c>
    </row>
    <row r="387" spans="1:7" x14ac:dyDescent="0.25">
      <c r="A387" t="s">
        <v>266</v>
      </c>
      <c r="B387" s="2">
        <v>0.92841663818800801</v>
      </c>
      <c r="C387" s="3">
        <v>6.2943389219323199E-10</v>
      </c>
      <c r="E387" t="s">
        <v>1947</v>
      </c>
      <c r="F387" s="2">
        <v>-0.92225868438028502</v>
      </c>
      <c r="G387" s="3">
        <v>1.1440746443722401E-9</v>
      </c>
    </row>
    <row r="388" spans="1:7" x14ac:dyDescent="0.25">
      <c r="A388" t="s">
        <v>3296</v>
      </c>
      <c r="B388" s="2">
        <v>-0.91787141406632</v>
      </c>
      <c r="C388" s="3">
        <v>1.75324862184731E-9</v>
      </c>
      <c r="E388" t="s">
        <v>1801</v>
      </c>
      <c r="F388" s="2">
        <v>-0.858914716722181</v>
      </c>
      <c r="G388" s="3">
        <v>1.9355140906479401E-7</v>
      </c>
    </row>
    <row r="389" spans="1:7" x14ac:dyDescent="0.25">
      <c r="A389" t="s">
        <v>817</v>
      </c>
      <c r="B389" s="2">
        <v>0.91415832087371796</v>
      </c>
      <c r="C389" s="3">
        <v>2.4780466078312198E-9</v>
      </c>
      <c r="E389" t="s">
        <v>1062</v>
      </c>
      <c r="F389" s="2">
        <v>0.81938850526245</v>
      </c>
      <c r="G389" s="3">
        <v>1.9070369494476201E-6</v>
      </c>
    </row>
    <row r="390" spans="1:7" x14ac:dyDescent="0.25">
      <c r="A390" t="s">
        <v>3411</v>
      </c>
      <c r="B390" s="2">
        <v>-0.90960013668178696</v>
      </c>
      <c r="C390" s="3">
        <v>3.7441725952696402E-9</v>
      </c>
      <c r="E390" t="s">
        <v>3193</v>
      </c>
      <c r="F390" s="2">
        <v>-0.84965394161213703</v>
      </c>
      <c r="G390" s="3">
        <v>3.4817956607546698E-7</v>
      </c>
    </row>
    <row r="391" spans="1:7" x14ac:dyDescent="0.25">
      <c r="A391" t="s">
        <v>3567</v>
      </c>
      <c r="B391" s="2">
        <v>-0.92249992593871999</v>
      </c>
      <c r="C391" s="3">
        <v>1.11603561927477E-9</v>
      </c>
      <c r="E391" t="s">
        <v>3458</v>
      </c>
      <c r="F391" s="2">
        <v>-0.89134643727163898</v>
      </c>
      <c r="G391" s="3">
        <v>1.8071795518514599E-8</v>
      </c>
    </row>
    <row r="392" spans="1:7" x14ac:dyDescent="0.25">
      <c r="A392" t="s">
        <v>865</v>
      </c>
      <c r="B392" s="2">
        <v>0.90606486774567196</v>
      </c>
      <c r="C392" s="3">
        <v>5.1342398114903702E-9</v>
      </c>
      <c r="E392" t="s">
        <v>3164</v>
      </c>
      <c r="F392" s="2">
        <v>-0.91954931928875205</v>
      </c>
      <c r="G392" s="3">
        <v>1.50033773403288E-9</v>
      </c>
    </row>
    <row r="393" spans="1:7" x14ac:dyDescent="0.25">
      <c r="A393" t="s">
        <v>202</v>
      </c>
      <c r="B393" s="2">
        <v>0.94573276758890701</v>
      </c>
      <c r="C393" s="3">
        <v>1.08298406046254E-10</v>
      </c>
      <c r="E393" t="s">
        <v>1342</v>
      </c>
      <c r="F393" s="2">
        <v>0.83301315466916603</v>
      </c>
      <c r="G393" s="3">
        <v>9.2076994201868402E-7</v>
      </c>
    </row>
    <row r="394" spans="1:7" x14ac:dyDescent="0.25">
      <c r="A394" t="s">
        <v>183</v>
      </c>
      <c r="B394" s="2">
        <v>0.92059277111201998</v>
      </c>
      <c r="C394" s="3">
        <v>1.3528257688803401E-9</v>
      </c>
      <c r="E394" t="s">
        <v>2545</v>
      </c>
      <c r="F394" s="2">
        <v>-0.89143850010616399</v>
      </c>
      <c r="G394" s="3">
        <v>1.7962857655195901E-8</v>
      </c>
    </row>
    <row r="395" spans="1:7" x14ac:dyDescent="0.25">
      <c r="A395" t="s">
        <v>3047</v>
      </c>
      <c r="B395" s="2">
        <v>-0.91724113506707206</v>
      </c>
      <c r="C395" s="3">
        <v>1.85900195167277E-9</v>
      </c>
      <c r="E395" t="s">
        <v>2720</v>
      </c>
      <c r="F395" s="2">
        <v>-0.91694265200346203</v>
      </c>
      <c r="G395" s="3">
        <v>1.91359138118394E-9</v>
      </c>
    </row>
    <row r="396" spans="1:7" x14ac:dyDescent="0.25">
      <c r="A396" t="s">
        <v>1166</v>
      </c>
      <c r="B396" s="2">
        <v>0.92270989531460501</v>
      </c>
      <c r="C396" s="3">
        <v>1.0956199343733999E-9</v>
      </c>
      <c r="E396" t="s">
        <v>1792</v>
      </c>
      <c r="F396" s="2">
        <v>-0.82852809352696599</v>
      </c>
      <c r="G396" s="3">
        <v>1.1761853550693599E-6</v>
      </c>
    </row>
    <row r="397" spans="1:7" x14ac:dyDescent="0.25">
      <c r="A397" t="s">
        <v>3674</v>
      </c>
      <c r="B397" s="2">
        <v>-0.94352286050177703</v>
      </c>
      <c r="C397" s="3">
        <v>1.4328865952319201E-10</v>
      </c>
      <c r="E397" t="s">
        <v>1925</v>
      </c>
      <c r="F397" s="2">
        <v>-0.89950197716983804</v>
      </c>
      <c r="G397" s="3">
        <v>9.1839294636258298E-9</v>
      </c>
    </row>
    <row r="398" spans="1:7" x14ac:dyDescent="0.25">
      <c r="A398" t="s">
        <v>2108</v>
      </c>
      <c r="B398" s="2">
        <v>-0.90806421843167795</v>
      </c>
      <c r="C398" s="3">
        <v>4.2988722916090501E-9</v>
      </c>
      <c r="E398" t="s">
        <v>3655</v>
      </c>
      <c r="F398" s="2">
        <v>-0.91933657955201598</v>
      </c>
      <c r="G398" s="3">
        <v>1.53014360986228E-9</v>
      </c>
    </row>
    <row r="399" spans="1:7" x14ac:dyDescent="0.25">
      <c r="A399" t="s">
        <v>1281</v>
      </c>
      <c r="B399" s="2">
        <v>0.92702251578366701</v>
      </c>
      <c r="C399" s="3">
        <v>7.1654487793960002E-10</v>
      </c>
      <c r="E399" t="s">
        <v>1255</v>
      </c>
      <c r="F399" s="2">
        <v>0.90664255282440498</v>
      </c>
      <c r="G399" s="3">
        <v>4.8568227067127401E-9</v>
      </c>
    </row>
    <row r="400" spans="1:7" x14ac:dyDescent="0.25">
      <c r="A400" t="s">
        <v>1722</v>
      </c>
      <c r="B400" s="2">
        <v>-0.89824606311617505</v>
      </c>
      <c r="C400" s="3">
        <v>1.0198828764849201E-8</v>
      </c>
      <c r="E400" t="s">
        <v>2764</v>
      </c>
      <c r="F400" s="2">
        <v>-0.90240691419257701</v>
      </c>
      <c r="G400" s="3">
        <v>7.1201635942839498E-9</v>
      </c>
    </row>
    <row r="401" spans="1:7" x14ac:dyDescent="0.25">
      <c r="A401" t="s">
        <v>722</v>
      </c>
      <c r="B401" s="2">
        <v>0.90023113206183802</v>
      </c>
      <c r="C401" s="3">
        <v>8.6286913474043907E-9</v>
      </c>
      <c r="E401" t="s">
        <v>971</v>
      </c>
      <c r="F401" s="2">
        <v>0.92782171747891795</v>
      </c>
      <c r="G401" s="3">
        <v>6.6480098766307496E-10</v>
      </c>
    </row>
    <row r="402" spans="1:7" x14ac:dyDescent="0.25">
      <c r="A402" t="s">
        <v>1190</v>
      </c>
      <c r="B402" s="2">
        <v>0.93232100833690301</v>
      </c>
      <c r="C402" s="3">
        <v>4.3206079768545802E-10</v>
      </c>
      <c r="E402" t="s">
        <v>825</v>
      </c>
      <c r="F402" s="2">
        <v>0.938533114656951</v>
      </c>
      <c r="G402" s="3">
        <v>2.32676415505218E-10</v>
      </c>
    </row>
    <row r="403" spans="1:7" x14ac:dyDescent="0.25">
      <c r="A403" t="s">
        <v>3733</v>
      </c>
      <c r="B403" s="2">
        <v>-0.91403198904984295</v>
      </c>
      <c r="C403" s="3">
        <v>2.5014680925079901E-9</v>
      </c>
      <c r="E403" t="s">
        <v>156</v>
      </c>
      <c r="F403" s="2">
        <v>0.80099920206442898</v>
      </c>
      <c r="G403" s="3">
        <v>4.70228942754576E-6</v>
      </c>
    </row>
    <row r="404" spans="1:7" x14ac:dyDescent="0.25">
      <c r="A404" t="s">
        <v>1802</v>
      </c>
      <c r="B404" s="2">
        <v>-0.89913359966279205</v>
      </c>
      <c r="C404" s="3">
        <v>9.4720917295946593E-9</v>
      </c>
      <c r="E404" t="s">
        <v>1680</v>
      </c>
      <c r="F404" s="2">
        <v>-0.85628166440471498</v>
      </c>
      <c r="G404" s="3">
        <v>2.28736363087809E-7</v>
      </c>
    </row>
    <row r="405" spans="1:7" x14ac:dyDescent="0.25">
      <c r="A405" t="s">
        <v>1143</v>
      </c>
      <c r="B405" s="2">
        <v>0.93454838053577605</v>
      </c>
      <c r="C405" s="3">
        <v>3.3965315984351498E-10</v>
      </c>
      <c r="E405" t="s">
        <v>88</v>
      </c>
      <c r="F405" s="2">
        <v>0.82094369644266096</v>
      </c>
      <c r="G405" s="3">
        <v>1.7590456866559799E-6</v>
      </c>
    </row>
    <row r="406" spans="1:7" x14ac:dyDescent="0.25">
      <c r="A406" t="s">
        <v>196</v>
      </c>
      <c r="B406" s="2">
        <v>0.90135099294874899</v>
      </c>
      <c r="C406" s="3">
        <v>7.8146091197850405E-9</v>
      </c>
      <c r="E406" t="s">
        <v>3772</v>
      </c>
      <c r="F406" s="2">
        <v>-0.93958032216566201</v>
      </c>
      <c r="G406" s="3">
        <v>2.0880996350429701E-10</v>
      </c>
    </row>
    <row r="407" spans="1:7" x14ac:dyDescent="0.25">
      <c r="A407" t="s">
        <v>187</v>
      </c>
      <c r="B407" s="2">
        <v>0.91624757368797305</v>
      </c>
      <c r="C407" s="3">
        <v>2.0348200076234899E-9</v>
      </c>
      <c r="E407" t="s">
        <v>2715</v>
      </c>
      <c r="F407" s="2">
        <v>-0.911860340671243</v>
      </c>
      <c r="G407" s="3">
        <v>3.0373074463112701E-9</v>
      </c>
    </row>
    <row r="408" spans="1:7" x14ac:dyDescent="0.25">
      <c r="A408" t="s">
        <v>4157</v>
      </c>
      <c r="B408" s="2">
        <v>-0.93730935970157803</v>
      </c>
      <c r="C408" s="3">
        <v>2.6298564739245999E-10</v>
      </c>
      <c r="E408" t="s">
        <v>419</v>
      </c>
      <c r="F408" s="2">
        <v>0.92004941377022698</v>
      </c>
      <c r="G408" s="3">
        <v>1.4282101701564799E-9</v>
      </c>
    </row>
    <row r="409" spans="1:7" x14ac:dyDescent="0.25">
      <c r="A409" t="s">
        <v>598</v>
      </c>
      <c r="B409" s="2">
        <v>0.89941221307320396</v>
      </c>
      <c r="C409" s="3">
        <v>9.2440931190971798E-9</v>
      </c>
      <c r="E409" t="s">
        <v>87</v>
      </c>
      <c r="F409" s="2">
        <v>0.83038900583033104</v>
      </c>
      <c r="G409" s="3">
        <v>1.0624575558681E-6</v>
      </c>
    </row>
    <row r="410" spans="1:7" x14ac:dyDescent="0.25">
      <c r="A410" t="s">
        <v>89</v>
      </c>
      <c r="B410" s="2">
        <v>0.94566018615065295</v>
      </c>
      <c r="C410" s="3">
        <v>1.08812251685352E-10</v>
      </c>
      <c r="E410" t="s">
        <v>2178</v>
      </c>
      <c r="F410" s="2">
        <v>-0.90591130677895704</v>
      </c>
      <c r="G410" s="3">
        <v>5.2073599094838901E-9</v>
      </c>
    </row>
    <row r="411" spans="1:7" x14ac:dyDescent="0.25">
      <c r="A411" t="s">
        <v>3312</v>
      </c>
      <c r="B411" s="2">
        <v>-0.92957308986300702</v>
      </c>
      <c r="C411" s="3">
        <v>5.6581603414070796E-10</v>
      </c>
      <c r="E411" t="s">
        <v>1489</v>
      </c>
      <c r="F411" s="2">
        <v>-0.81915242325563098</v>
      </c>
      <c r="G411" s="3">
        <v>1.9313496330074899E-6</v>
      </c>
    </row>
    <row r="412" spans="1:7" x14ac:dyDescent="0.25">
      <c r="A412" t="s">
        <v>2965</v>
      </c>
      <c r="B412" s="2">
        <v>-0.91025056895978695</v>
      </c>
      <c r="C412" s="3">
        <v>3.5184666641071699E-9</v>
      </c>
      <c r="E412" t="s">
        <v>1427</v>
      </c>
      <c r="F412" s="2">
        <v>-0.80325206883254596</v>
      </c>
      <c r="G412" s="3">
        <v>4.2343154082515902E-6</v>
      </c>
    </row>
    <row r="413" spans="1:7" x14ac:dyDescent="0.25">
      <c r="A413" t="s">
        <v>31</v>
      </c>
      <c r="B413" s="2">
        <v>0.91709136725965601</v>
      </c>
      <c r="C413" s="3">
        <v>1.8869109233006198E-9</v>
      </c>
      <c r="E413" t="s">
        <v>288</v>
      </c>
      <c r="F413" s="2">
        <v>0.87435445199501205</v>
      </c>
      <c r="G413" s="3">
        <v>6.6608251479008706E-8</v>
      </c>
    </row>
    <row r="414" spans="1:7" x14ac:dyDescent="0.25">
      <c r="A414" t="s">
        <v>2513</v>
      </c>
      <c r="B414" s="2">
        <v>-0.90151942664080498</v>
      </c>
      <c r="C414" s="3">
        <v>7.69100179395391E-9</v>
      </c>
      <c r="E414" t="s">
        <v>3094</v>
      </c>
      <c r="F414" s="2">
        <v>-0.88006383785789799</v>
      </c>
      <c r="G414" s="3">
        <v>4.3742953166906802E-8</v>
      </c>
    </row>
    <row r="415" spans="1:7" x14ac:dyDescent="0.25">
      <c r="A415" t="s">
        <v>936</v>
      </c>
      <c r="B415" s="2">
        <v>0.912640192818025</v>
      </c>
      <c r="C415" s="3">
        <v>2.8392334153458801E-9</v>
      </c>
      <c r="E415" t="s">
        <v>2875</v>
      </c>
      <c r="F415" s="2">
        <v>-0.93332731553705806</v>
      </c>
      <c r="G415" s="3">
        <v>3.9309473257910098E-10</v>
      </c>
    </row>
    <row r="416" spans="1:7" x14ac:dyDescent="0.25">
      <c r="A416" t="s">
        <v>3784</v>
      </c>
      <c r="B416" s="2">
        <v>-0.909482511403781</v>
      </c>
      <c r="C416" s="3">
        <v>3.7875216753603098E-9</v>
      </c>
      <c r="E416" t="s">
        <v>11</v>
      </c>
      <c r="F416" s="2">
        <v>0.82229256309444199</v>
      </c>
      <c r="G416" s="3">
        <v>1.6408672834780599E-6</v>
      </c>
    </row>
    <row r="417" spans="1:7" x14ac:dyDescent="0.25">
      <c r="A417" t="s">
        <v>567</v>
      </c>
      <c r="B417" s="2">
        <v>0.908132097433201</v>
      </c>
      <c r="C417" s="3">
        <v>4.2688003548222298E-9</v>
      </c>
      <c r="E417" t="s">
        <v>2202</v>
      </c>
      <c r="F417" s="2">
        <v>-0.87235901448195996</v>
      </c>
      <c r="G417" s="3">
        <v>7.7097627305718996E-8</v>
      </c>
    </row>
    <row r="418" spans="1:7" x14ac:dyDescent="0.25">
      <c r="A418" t="s">
        <v>653</v>
      </c>
      <c r="B418" s="2">
        <v>0.95878589711913398</v>
      </c>
      <c r="C418" s="3">
        <v>1.8393943085088899E-11</v>
      </c>
      <c r="E418" t="s">
        <v>1854</v>
      </c>
      <c r="F418" s="2">
        <v>-0.89402075185013796</v>
      </c>
      <c r="G418" s="3">
        <v>1.45408152937227E-8</v>
      </c>
    </row>
    <row r="419" spans="1:7" x14ac:dyDescent="0.25">
      <c r="A419" t="s">
        <v>493</v>
      </c>
      <c r="B419" s="2">
        <v>0.90553404540508897</v>
      </c>
      <c r="C419" s="3">
        <v>5.3952430253473602E-9</v>
      </c>
      <c r="E419" t="s">
        <v>2204</v>
      </c>
      <c r="F419" s="2">
        <v>-0.92450677188363894</v>
      </c>
      <c r="G419" s="3">
        <v>9.20311656437219E-10</v>
      </c>
    </row>
    <row r="420" spans="1:7" x14ac:dyDescent="0.25">
      <c r="A420" t="s">
        <v>851</v>
      </c>
      <c r="B420" s="2">
        <v>0.92728845139998906</v>
      </c>
      <c r="C420" s="3">
        <v>6.9857306475190196E-10</v>
      </c>
      <c r="E420" t="s">
        <v>720</v>
      </c>
      <c r="F420" s="2">
        <v>0.93306368653148497</v>
      </c>
      <c r="G420" s="3">
        <v>3.99878014298966E-10</v>
      </c>
    </row>
    <row r="421" spans="1:7" x14ac:dyDescent="0.25">
      <c r="A421" t="s">
        <v>3516</v>
      </c>
      <c r="B421" s="2">
        <v>-0.91468918257232201</v>
      </c>
      <c r="C421" s="3">
        <v>2.3644672541006699E-9</v>
      </c>
      <c r="E421" t="s">
        <v>718</v>
      </c>
      <c r="F421" s="2">
        <v>0.86357322544807003</v>
      </c>
      <c r="G421" s="3">
        <v>1.42420578821701E-7</v>
      </c>
    </row>
    <row r="422" spans="1:7" x14ac:dyDescent="0.25">
      <c r="A422" t="s">
        <v>150</v>
      </c>
      <c r="B422" s="2">
        <v>0.912096212390478</v>
      </c>
      <c r="C422" s="3">
        <v>2.9718254610612402E-9</v>
      </c>
      <c r="E422" t="s">
        <v>2792</v>
      </c>
      <c r="F422" s="2">
        <v>-0.91806367719332704</v>
      </c>
      <c r="G422" s="3">
        <v>1.7237834503693699E-9</v>
      </c>
    </row>
    <row r="423" spans="1:7" x14ac:dyDescent="0.25">
      <c r="A423" t="s">
        <v>2207</v>
      </c>
      <c r="B423" s="2">
        <v>-0.90538017153335204</v>
      </c>
      <c r="C423" s="3">
        <v>5.4651995403228698E-9</v>
      </c>
      <c r="E423" t="s">
        <v>1034</v>
      </c>
      <c r="F423" s="2">
        <v>0.92164703300867901</v>
      </c>
      <c r="G423" s="3">
        <v>1.2127566172445E-9</v>
      </c>
    </row>
    <row r="424" spans="1:7" x14ac:dyDescent="0.25">
      <c r="A424" t="s">
        <v>333</v>
      </c>
      <c r="B424" s="2">
        <v>0.908572888030028</v>
      </c>
      <c r="C424" s="3">
        <v>4.1076650289920504E-9</v>
      </c>
      <c r="E424" t="s">
        <v>2981</v>
      </c>
      <c r="F424" s="2">
        <v>-0.89680121556066295</v>
      </c>
      <c r="G424" s="3">
        <v>1.1516265778346201E-8</v>
      </c>
    </row>
    <row r="425" spans="1:7" x14ac:dyDescent="0.25">
      <c r="A425" t="s">
        <v>3067</v>
      </c>
      <c r="B425" s="2">
        <v>-0.92429324832083803</v>
      </c>
      <c r="C425" s="3">
        <v>9.3795330672409109E-10</v>
      </c>
      <c r="E425" t="s">
        <v>1160</v>
      </c>
      <c r="F425" s="2">
        <v>0.88328514806798197</v>
      </c>
      <c r="G425" s="3">
        <v>3.4181972582755497E-8</v>
      </c>
    </row>
    <row r="426" spans="1:7" x14ac:dyDescent="0.25">
      <c r="A426" t="s">
        <v>3505</v>
      </c>
      <c r="B426" s="2">
        <v>-0.90196494550857098</v>
      </c>
      <c r="C426" s="3">
        <v>7.3907850661990402E-9</v>
      </c>
      <c r="E426" t="s">
        <v>3048</v>
      </c>
      <c r="F426" s="2">
        <v>-0.89651147051737601</v>
      </c>
      <c r="G426" s="3">
        <v>1.18360382816288E-8</v>
      </c>
    </row>
    <row r="427" spans="1:7" x14ac:dyDescent="0.25">
      <c r="A427" t="s">
        <v>3507</v>
      </c>
      <c r="B427" s="2">
        <v>-0.93874744185985404</v>
      </c>
      <c r="C427" s="3">
        <v>2.27754310303392E-10</v>
      </c>
      <c r="E427" t="s">
        <v>1793</v>
      </c>
      <c r="F427" s="2">
        <v>-0.89281605015252197</v>
      </c>
      <c r="G427" s="3">
        <v>1.6015600326731201E-8</v>
      </c>
    </row>
    <row r="428" spans="1:7" x14ac:dyDescent="0.25">
      <c r="A428" t="s">
        <v>3738</v>
      </c>
      <c r="B428" s="2">
        <v>-0.93198904983369002</v>
      </c>
      <c r="C428" s="3">
        <v>4.4542568713123001E-10</v>
      </c>
      <c r="E428" t="s">
        <v>2719</v>
      </c>
      <c r="F428" s="2">
        <v>-0.913739126189138</v>
      </c>
      <c r="G428" s="3">
        <v>2.5711709538396998E-9</v>
      </c>
    </row>
    <row r="429" spans="1:7" x14ac:dyDescent="0.25">
      <c r="A429" t="s">
        <v>3148</v>
      </c>
      <c r="B429" s="2">
        <v>-0.94042641197666998</v>
      </c>
      <c r="C429" s="3">
        <v>1.92604392449845E-10</v>
      </c>
      <c r="E429" t="s">
        <v>1261</v>
      </c>
      <c r="F429" s="2">
        <v>0.94061618212046705</v>
      </c>
      <c r="G429" s="3">
        <v>1.8940685660096501E-10</v>
      </c>
    </row>
    <row r="430" spans="1:7" x14ac:dyDescent="0.25">
      <c r="A430" t="s">
        <v>2783</v>
      </c>
      <c r="B430" s="2">
        <v>-0.91121887874021901</v>
      </c>
      <c r="C430" s="3">
        <v>3.2309622033791102E-9</v>
      </c>
      <c r="E430" t="s">
        <v>1200</v>
      </c>
      <c r="F430" s="2">
        <v>0.93189265576955504</v>
      </c>
      <c r="G430" s="3">
        <v>4.4923249451332302E-10</v>
      </c>
    </row>
    <row r="431" spans="1:7" x14ac:dyDescent="0.25">
      <c r="A431" t="s">
        <v>2363</v>
      </c>
      <c r="B431" s="2">
        <v>-0.92401208380788202</v>
      </c>
      <c r="C431" s="3">
        <v>9.672493980644939E-10</v>
      </c>
      <c r="E431" t="s">
        <v>1032</v>
      </c>
      <c r="F431" s="2">
        <v>0.89306955716072201</v>
      </c>
      <c r="G431" s="3">
        <v>1.5726486096119301E-8</v>
      </c>
    </row>
    <row r="432" spans="1:7" x14ac:dyDescent="0.25">
      <c r="A432" t="s">
        <v>3867</v>
      </c>
      <c r="B432" s="2">
        <v>-0.91153662252382595</v>
      </c>
      <c r="C432" s="3">
        <v>3.1262082010194699E-9</v>
      </c>
      <c r="E432" t="s">
        <v>742</v>
      </c>
      <c r="F432" s="2">
        <v>0.90700595515096905</v>
      </c>
      <c r="G432" s="3">
        <v>4.7040677582167196E-9</v>
      </c>
    </row>
    <row r="433" spans="1:7" x14ac:dyDescent="0.25">
      <c r="A433" t="s">
        <v>2637</v>
      </c>
      <c r="B433" s="2">
        <v>-0.89719438586718903</v>
      </c>
      <c r="C433" s="3">
        <v>1.1126751725901E-8</v>
      </c>
      <c r="E433" t="s">
        <v>1976</v>
      </c>
      <c r="F433" s="2">
        <v>-0.89096338939359498</v>
      </c>
      <c r="G433" s="3">
        <v>1.8583906806314799E-8</v>
      </c>
    </row>
    <row r="434" spans="1:7" x14ac:dyDescent="0.25">
      <c r="A434" t="s">
        <v>2994</v>
      </c>
      <c r="B434" s="2">
        <v>-0.93525998365320395</v>
      </c>
      <c r="C434" s="3">
        <v>3.1977589036733499E-10</v>
      </c>
      <c r="E434" t="s">
        <v>799</v>
      </c>
      <c r="F434" s="2">
        <v>0.93340833319960603</v>
      </c>
      <c r="G434" s="3">
        <v>3.89842711647568E-10</v>
      </c>
    </row>
    <row r="435" spans="1:7" x14ac:dyDescent="0.25">
      <c r="A435" t="s">
        <v>3374</v>
      </c>
      <c r="B435" s="2">
        <v>-0.93381240813424704</v>
      </c>
      <c r="C435" s="3">
        <v>3.7344113505566698E-10</v>
      </c>
      <c r="E435" t="s">
        <v>2640</v>
      </c>
      <c r="F435" s="2">
        <v>-0.90667787510172104</v>
      </c>
      <c r="G435" s="3">
        <v>4.84551660698577E-9</v>
      </c>
    </row>
    <row r="436" spans="1:7" x14ac:dyDescent="0.25">
      <c r="A436" t="s">
        <v>2448</v>
      </c>
      <c r="B436" s="2">
        <v>-0.91719491257358798</v>
      </c>
      <c r="C436" s="3">
        <v>1.8684432653149901E-9</v>
      </c>
      <c r="E436" t="s">
        <v>2498</v>
      </c>
      <c r="F436" s="2">
        <v>-0.90666923936869004</v>
      </c>
      <c r="G436" s="3">
        <v>4.84721410919926E-9</v>
      </c>
    </row>
    <row r="437" spans="1:7" x14ac:dyDescent="0.25">
      <c r="A437" t="s">
        <v>3278</v>
      </c>
      <c r="B437" s="2">
        <v>-0.90719288003788101</v>
      </c>
      <c r="C437" s="3">
        <v>4.6344615161901598E-9</v>
      </c>
      <c r="E437" t="s">
        <v>1918</v>
      </c>
      <c r="F437" s="2">
        <v>-0.80926804612910197</v>
      </c>
      <c r="G437" s="3">
        <v>3.1580368997709099E-6</v>
      </c>
    </row>
    <row r="438" spans="1:7" x14ac:dyDescent="0.25">
      <c r="A438" t="s">
        <v>3877</v>
      </c>
      <c r="B438" s="2">
        <v>-0.90385751653950897</v>
      </c>
      <c r="C438" s="3">
        <v>6.2828995089268597E-9</v>
      </c>
      <c r="E438" t="s">
        <v>3023</v>
      </c>
      <c r="F438" s="2">
        <v>-0.91268726473206996</v>
      </c>
      <c r="G438" s="3">
        <v>2.8283950228138902E-9</v>
      </c>
    </row>
    <row r="439" spans="1:7" x14ac:dyDescent="0.25">
      <c r="A439" t="s">
        <v>4103</v>
      </c>
      <c r="B439" s="2">
        <v>-0.907594910452731</v>
      </c>
      <c r="C439" s="3">
        <v>4.4694253119669701E-9</v>
      </c>
      <c r="E439" t="s">
        <v>4098</v>
      </c>
      <c r="F439" s="2">
        <v>-0.92309097394858797</v>
      </c>
      <c r="G439" s="3">
        <v>1.05605254845032E-9</v>
      </c>
    </row>
    <row r="440" spans="1:7" x14ac:dyDescent="0.25">
      <c r="A440" t="s">
        <v>3640</v>
      </c>
      <c r="B440" s="2">
        <v>-0.95282935770202304</v>
      </c>
      <c r="C440" s="3">
        <v>4.5900860842487199E-11</v>
      </c>
      <c r="E440" t="s">
        <v>2614</v>
      </c>
      <c r="F440" s="2">
        <v>-0.87060014852249101</v>
      </c>
      <c r="G440" s="3">
        <v>8.7483426254107396E-8</v>
      </c>
    </row>
    <row r="441" spans="1:7" x14ac:dyDescent="0.25">
      <c r="A441" t="s">
        <v>159</v>
      </c>
      <c r="B441" s="2">
        <v>0.92045400993416004</v>
      </c>
      <c r="C441" s="3">
        <v>1.3728394357945E-9</v>
      </c>
      <c r="E441" t="s">
        <v>1026</v>
      </c>
      <c r="F441" s="2">
        <v>0.92757781725900401</v>
      </c>
      <c r="G441" s="3">
        <v>6.8238327079815098E-10</v>
      </c>
    </row>
    <row r="442" spans="1:7" x14ac:dyDescent="0.25">
      <c r="A442" t="s">
        <v>548</v>
      </c>
      <c r="B442" s="2">
        <v>0.91829102773740701</v>
      </c>
      <c r="C442" s="3">
        <v>1.69012373726642E-9</v>
      </c>
      <c r="E442" t="s">
        <v>2033</v>
      </c>
      <c r="F442" s="2">
        <v>-0.92757246136899196</v>
      </c>
      <c r="G442" s="3">
        <v>6.8238327079815098E-10</v>
      </c>
    </row>
    <row r="443" spans="1:7" x14ac:dyDescent="0.25">
      <c r="A443" t="s">
        <v>2070</v>
      </c>
      <c r="B443" s="2">
        <v>-0.89770624808860899</v>
      </c>
      <c r="C443" s="3">
        <v>1.06801738508392E-8</v>
      </c>
      <c r="E443" t="s">
        <v>3716</v>
      </c>
      <c r="F443" s="2">
        <v>-0.93326740666265795</v>
      </c>
      <c r="G443" s="3">
        <v>3.9394440428149E-10</v>
      </c>
    </row>
    <row r="444" spans="1:7" x14ac:dyDescent="0.25">
      <c r="A444" t="s">
        <v>2625</v>
      </c>
      <c r="B444" s="2">
        <v>-0.90328081224656398</v>
      </c>
      <c r="C444" s="3">
        <v>6.6054068191741203E-9</v>
      </c>
      <c r="E444" t="s">
        <v>612</v>
      </c>
      <c r="F444" s="2">
        <v>0.94169258559412194</v>
      </c>
      <c r="G444" s="3">
        <v>1.7238882611926401E-10</v>
      </c>
    </row>
    <row r="445" spans="1:7" x14ac:dyDescent="0.25">
      <c r="A445" t="s">
        <v>556</v>
      </c>
      <c r="B445" s="2">
        <v>0.91694155514880704</v>
      </c>
      <c r="C445" s="3">
        <v>1.91359138118394E-9</v>
      </c>
      <c r="E445" t="s">
        <v>435</v>
      </c>
      <c r="F445" s="2">
        <v>0.93647760507066702</v>
      </c>
      <c r="G445" s="3">
        <v>2.8203166260883E-10</v>
      </c>
    </row>
    <row r="446" spans="1:7" x14ac:dyDescent="0.25">
      <c r="A446" t="s">
        <v>3251</v>
      </c>
      <c r="B446" s="2">
        <v>-0.93626670672773704</v>
      </c>
      <c r="C446" s="3">
        <v>2.8721041500850799E-10</v>
      </c>
      <c r="E446" t="s">
        <v>649</v>
      </c>
      <c r="F446" s="2">
        <v>0.86662628097642402</v>
      </c>
      <c r="G446" s="3">
        <v>1.1546440327973601E-7</v>
      </c>
    </row>
    <row r="447" spans="1:7" x14ac:dyDescent="0.25">
      <c r="A447" t="s">
        <v>378</v>
      </c>
      <c r="B447" s="2">
        <v>0.94369819510783803</v>
      </c>
      <c r="C447" s="3">
        <v>1.3982307000764999E-10</v>
      </c>
      <c r="E447" t="s">
        <v>3498</v>
      </c>
      <c r="F447" s="2">
        <v>-0.89512295535946296</v>
      </c>
      <c r="G447" s="3">
        <v>1.32632090138777E-8</v>
      </c>
    </row>
    <row r="448" spans="1:7" x14ac:dyDescent="0.25">
      <c r="A448" t="s">
        <v>3017</v>
      </c>
      <c r="B448" s="2">
        <v>-0.90054510076945804</v>
      </c>
      <c r="C448" s="3">
        <v>8.3888538056333395E-9</v>
      </c>
      <c r="E448" t="s">
        <v>2117</v>
      </c>
      <c r="F448" s="2">
        <v>-0.876453066064942</v>
      </c>
      <c r="G448" s="3">
        <v>5.7353259325853599E-8</v>
      </c>
    </row>
    <row r="449" spans="1:7" x14ac:dyDescent="0.25">
      <c r="A449" t="s">
        <v>163</v>
      </c>
      <c r="B449" s="2">
        <v>0.90361339707805399</v>
      </c>
      <c r="C449" s="3">
        <v>6.43019813885064E-9</v>
      </c>
      <c r="E449" t="s">
        <v>103</v>
      </c>
      <c r="F449" s="2">
        <v>0.86002238028809297</v>
      </c>
      <c r="G449" s="3">
        <v>1.8012368283749799E-7</v>
      </c>
    </row>
    <row r="450" spans="1:7" x14ac:dyDescent="0.25">
      <c r="A450" t="s">
        <v>1113</v>
      </c>
      <c r="B450" s="2">
        <v>0.89879119176613498</v>
      </c>
      <c r="C450" s="3">
        <v>9.7368824768718303E-9</v>
      </c>
      <c r="E450" t="s">
        <v>3521</v>
      </c>
      <c r="F450" s="2">
        <v>-0.92692759548910197</v>
      </c>
      <c r="G450" s="3">
        <v>7.2109362929028801E-10</v>
      </c>
    </row>
    <row r="451" spans="1:7" x14ac:dyDescent="0.25">
      <c r="A451" t="s">
        <v>2635</v>
      </c>
      <c r="B451" s="2">
        <v>-0.911397732759052</v>
      </c>
      <c r="C451" s="3">
        <v>3.1717532525160499E-9</v>
      </c>
      <c r="E451" t="s">
        <v>3514</v>
      </c>
      <c r="F451" s="2">
        <v>-0.88069782620167003</v>
      </c>
      <c r="G451" s="3">
        <v>4.1663377426334001E-8</v>
      </c>
    </row>
    <row r="452" spans="1:7" x14ac:dyDescent="0.25">
      <c r="A452" t="s">
        <v>285</v>
      </c>
      <c r="B452" s="2">
        <v>0.913245990508042</v>
      </c>
      <c r="C452" s="3">
        <v>2.68774509661304E-9</v>
      </c>
      <c r="E452" t="s">
        <v>2732</v>
      </c>
      <c r="F452" s="2">
        <v>-0.90175082950972596</v>
      </c>
      <c r="G452" s="3">
        <v>7.5368404488539706E-9</v>
      </c>
    </row>
    <row r="453" spans="1:7" x14ac:dyDescent="0.25">
      <c r="A453" t="s">
        <v>405</v>
      </c>
      <c r="B453" s="2">
        <v>0.96253476239547697</v>
      </c>
      <c r="C453" s="3">
        <v>9.4326512562325302E-12</v>
      </c>
      <c r="E453" t="s">
        <v>1126</v>
      </c>
      <c r="F453" s="2">
        <v>0.878340508997008</v>
      </c>
      <c r="G453" s="3">
        <v>4.9823756939862099E-8</v>
      </c>
    </row>
    <row r="454" spans="1:7" x14ac:dyDescent="0.25">
      <c r="A454" t="s">
        <v>1312</v>
      </c>
      <c r="B454" s="2">
        <v>0.91555663404861898</v>
      </c>
      <c r="C454" s="3">
        <v>2.17328251044416E-9</v>
      </c>
      <c r="E454" t="s">
        <v>281</v>
      </c>
      <c r="F454" s="2">
        <v>0.93374721209022005</v>
      </c>
      <c r="G454" s="3">
        <v>3.75298576360683E-10</v>
      </c>
    </row>
    <row r="455" spans="1:7" x14ac:dyDescent="0.25">
      <c r="A455" t="s">
        <v>359</v>
      </c>
      <c r="B455" s="2">
        <v>0.95773964493226704</v>
      </c>
      <c r="C455" s="3">
        <v>2.1273626135541098E-11</v>
      </c>
      <c r="E455" t="s">
        <v>3827</v>
      </c>
      <c r="F455" s="2">
        <v>-0.918264236192878</v>
      </c>
      <c r="G455" s="3">
        <v>1.6914872643008899E-9</v>
      </c>
    </row>
    <row r="456" spans="1:7" x14ac:dyDescent="0.25">
      <c r="A456" t="s">
        <v>2135</v>
      </c>
      <c r="B456" s="2">
        <v>-0.94224205437147401</v>
      </c>
      <c r="C456" s="3">
        <v>1.61429245449967E-10</v>
      </c>
      <c r="E456" t="s">
        <v>526</v>
      </c>
      <c r="F456" s="2">
        <v>0.94687618255665895</v>
      </c>
      <c r="G456" s="3">
        <v>9.7068339760644206E-11</v>
      </c>
    </row>
    <row r="457" spans="1:7" x14ac:dyDescent="0.25">
      <c r="A457" t="s">
        <v>769</v>
      </c>
      <c r="B457" s="2">
        <v>0.90232516658263295</v>
      </c>
      <c r="C457" s="3">
        <v>7.1667695401284E-9</v>
      </c>
      <c r="E457" t="s">
        <v>1288</v>
      </c>
      <c r="F457" s="2">
        <v>0.88192458181149702</v>
      </c>
      <c r="G457" s="3">
        <v>3.7997964292517497E-8</v>
      </c>
    </row>
    <row r="458" spans="1:7" x14ac:dyDescent="0.25">
      <c r="A458" t="s">
        <v>583</v>
      </c>
      <c r="B458" s="2">
        <v>0.909080059968287</v>
      </c>
      <c r="C458" s="3">
        <v>3.9225360481235904E-9</v>
      </c>
      <c r="E458" t="s">
        <v>470</v>
      </c>
      <c r="F458" s="2">
        <v>0.96443740377346698</v>
      </c>
      <c r="G458" s="3">
        <v>6.8998692408129902E-12</v>
      </c>
    </row>
    <row r="459" spans="1:7" x14ac:dyDescent="0.25">
      <c r="A459" t="s">
        <v>2895</v>
      </c>
      <c r="B459" s="2">
        <v>-0.92031060416572197</v>
      </c>
      <c r="C459" s="3">
        <v>1.39131674893415E-9</v>
      </c>
      <c r="E459" t="s">
        <v>1765</v>
      </c>
      <c r="F459" s="2">
        <v>-0.902456920597138</v>
      </c>
      <c r="G459" s="3">
        <v>7.0940520348816098E-9</v>
      </c>
    </row>
    <row r="460" spans="1:7" x14ac:dyDescent="0.25">
      <c r="A460" t="s">
        <v>2497</v>
      </c>
      <c r="B460" s="2">
        <v>-0.90584095706002998</v>
      </c>
      <c r="C460" s="3">
        <v>5.2336416452919103E-9</v>
      </c>
      <c r="E460" t="s">
        <v>3466</v>
      </c>
      <c r="F460" s="2">
        <v>-0.82506150976466097</v>
      </c>
      <c r="G460" s="3">
        <v>1.41823861820382E-6</v>
      </c>
    </row>
    <row r="461" spans="1:7" x14ac:dyDescent="0.25">
      <c r="A461" t="s">
        <v>3663</v>
      </c>
      <c r="B461" s="2">
        <v>-0.94370475435549495</v>
      </c>
      <c r="C461" s="3">
        <v>1.3982307000764999E-10</v>
      </c>
      <c r="E461" t="s">
        <v>2337</v>
      </c>
      <c r="F461" s="2">
        <v>-0.86097371333769002</v>
      </c>
      <c r="G461" s="3">
        <v>1.69226999816865E-7</v>
      </c>
    </row>
    <row r="462" spans="1:7" x14ac:dyDescent="0.25">
      <c r="A462" t="s">
        <v>838</v>
      </c>
      <c r="B462" s="2">
        <v>0.96020886700535202</v>
      </c>
      <c r="C462" s="3">
        <v>1.36173259617198E-11</v>
      </c>
      <c r="E462" t="s">
        <v>3016</v>
      </c>
      <c r="F462" s="2">
        <v>-0.89366136918012595</v>
      </c>
      <c r="G462" s="3">
        <v>1.4985204752564799E-8</v>
      </c>
    </row>
    <row r="463" spans="1:7" x14ac:dyDescent="0.25">
      <c r="A463" t="s">
        <v>3599</v>
      </c>
      <c r="B463" s="2">
        <v>-0.91952229172123701</v>
      </c>
      <c r="C463" s="3">
        <v>1.5042937629261601E-9</v>
      </c>
      <c r="E463" t="s">
        <v>4121</v>
      </c>
      <c r="F463" s="2">
        <v>-0.83773356961069101</v>
      </c>
      <c r="G463" s="3">
        <v>7.0543917090787697E-7</v>
      </c>
    </row>
    <row r="464" spans="1:7" x14ac:dyDescent="0.25">
      <c r="A464" t="s">
        <v>3121</v>
      </c>
      <c r="B464" s="2">
        <v>-0.92980709305870402</v>
      </c>
      <c r="C464" s="3">
        <v>5.5258167689630999E-10</v>
      </c>
      <c r="E464" t="s">
        <v>3448</v>
      </c>
      <c r="F464" s="2">
        <v>-0.94098728580897095</v>
      </c>
      <c r="G464" s="3">
        <v>1.8099025433195499E-10</v>
      </c>
    </row>
    <row r="465" spans="1:7" x14ac:dyDescent="0.25">
      <c r="A465" t="s">
        <v>2004</v>
      </c>
      <c r="B465" s="2">
        <v>-0.89741702659392297</v>
      </c>
      <c r="C465" s="3">
        <v>1.09158151690972E-8</v>
      </c>
      <c r="E465" t="s">
        <v>2708</v>
      </c>
      <c r="F465" s="2">
        <v>-0.90595069927848604</v>
      </c>
      <c r="G465" s="3">
        <v>5.1876073554081296E-9</v>
      </c>
    </row>
    <row r="466" spans="1:7" x14ac:dyDescent="0.25">
      <c r="A466" t="s">
        <v>1004</v>
      </c>
      <c r="B466" s="2">
        <v>0.93554244806527798</v>
      </c>
      <c r="C466" s="3">
        <v>3.11781415962643E-10</v>
      </c>
      <c r="E466" t="s">
        <v>2963</v>
      </c>
      <c r="F466" s="2">
        <v>-0.907601388686886</v>
      </c>
      <c r="G466" s="3">
        <v>4.4694253119669701E-9</v>
      </c>
    </row>
    <row r="467" spans="1:7" x14ac:dyDescent="0.25">
      <c r="A467" t="s">
        <v>3662</v>
      </c>
      <c r="B467" s="2">
        <v>-0.93325294322176</v>
      </c>
      <c r="C467" s="3">
        <v>3.9394440428149E-10</v>
      </c>
      <c r="E467" t="s">
        <v>648</v>
      </c>
      <c r="F467" s="2">
        <v>0.87886717879632004</v>
      </c>
      <c r="G467" s="3">
        <v>4.7847508799706002E-8</v>
      </c>
    </row>
    <row r="468" spans="1:7" x14ac:dyDescent="0.25">
      <c r="A468" t="s">
        <v>1985</v>
      </c>
      <c r="B468" s="2">
        <v>-0.90660234834329301</v>
      </c>
      <c r="C468" s="3">
        <v>4.8718035971798303E-9</v>
      </c>
      <c r="E468" t="s">
        <v>3203</v>
      </c>
      <c r="F468" s="2">
        <v>-0.83457504674309502</v>
      </c>
      <c r="G468" s="3">
        <v>8.4296072346419105E-7</v>
      </c>
    </row>
    <row r="469" spans="1:7" x14ac:dyDescent="0.25">
      <c r="A469" t="s">
        <v>2083</v>
      </c>
      <c r="B469" s="2">
        <v>-0.93210129506653405</v>
      </c>
      <c r="C469" s="3">
        <v>4.4055993653109099E-10</v>
      </c>
      <c r="E469" t="s">
        <v>2904</v>
      </c>
      <c r="F469" s="2">
        <v>-0.91446968319273603</v>
      </c>
      <c r="G469" s="3">
        <v>2.4106746776135501E-9</v>
      </c>
    </row>
    <row r="470" spans="1:7" x14ac:dyDescent="0.25">
      <c r="A470" t="s">
        <v>2842</v>
      </c>
      <c r="B470" s="2">
        <v>-0.92194670161137804</v>
      </c>
      <c r="C470" s="3">
        <v>1.1828273407604901E-9</v>
      </c>
      <c r="E470" t="s">
        <v>955</v>
      </c>
      <c r="F470" s="2">
        <v>0.92248561246219696</v>
      </c>
      <c r="G470" s="3">
        <v>1.11707393707802E-9</v>
      </c>
    </row>
    <row r="471" spans="1:7" x14ac:dyDescent="0.25">
      <c r="A471" t="s">
        <v>1243</v>
      </c>
      <c r="B471" s="2">
        <v>0.89807209408543598</v>
      </c>
      <c r="C471" s="3">
        <v>1.03584743754069E-8</v>
      </c>
      <c r="E471" t="s">
        <v>2682</v>
      </c>
      <c r="F471" s="2">
        <v>-0.84290995254900503</v>
      </c>
      <c r="G471" s="3">
        <v>5.2138772698443402E-7</v>
      </c>
    </row>
    <row r="472" spans="1:7" x14ac:dyDescent="0.25">
      <c r="A472" t="s">
        <v>370</v>
      </c>
      <c r="B472" s="2">
        <v>0.94928189450273404</v>
      </c>
      <c r="C472" s="3">
        <v>7.2229930370148801E-11</v>
      </c>
      <c r="E472" t="s">
        <v>2931</v>
      </c>
      <c r="F472" s="2">
        <v>-0.85451303496358599</v>
      </c>
      <c r="G472" s="3">
        <v>2.56183272913986E-7</v>
      </c>
    </row>
    <row r="473" spans="1:7" x14ac:dyDescent="0.25">
      <c r="A473" t="s">
        <v>191</v>
      </c>
      <c r="B473" s="2">
        <v>0.93459290593950595</v>
      </c>
      <c r="C473" s="3">
        <v>3.3839966308198302E-10</v>
      </c>
      <c r="E473" t="s">
        <v>1881</v>
      </c>
      <c r="F473" s="2">
        <v>-0.90734581261569003</v>
      </c>
      <c r="G473" s="3">
        <v>4.5748125518330598E-9</v>
      </c>
    </row>
    <row r="474" spans="1:7" x14ac:dyDescent="0.25">
      <c r="A474" t="s">
        <v>1974</v>
      </c>
      <c r="B474" s="2">
        <v>-0.92353278646610504</v>
      </c>
      <c r="C474" s="3">
        <v>1.01261006203078E-9</v>
      </c>
      <c r="E474" t="s">
        <v>2266</v>
      </c>
      <c r="F474" s="2">
        <v>-0.88324030181163804</v>
      </c>
      <c r="G474" s="3">
        <v>3.4290338146917203E-8</v>
      </c>
    </row>
    <row r="475" spans="1:7" x14ac:dyDescent="0.25">
      <c r="A475" t="s">
        <v>2246</v>
      </c>
      <c r="B475" s="2">
        <v>-0.92254421763422401</v>
      </c>
      <c r="C475" s="3">
        <v>1.11430602579086E-9</v>
      </c>
      <c r="E475" t="s">
        <v>748</v>
      </c>
      <c r="F475" s="2">
        <v>0.87504028742086104</v>
      </c>
      <c r="G475" s="3">
        <v>6.3555818772965705E-8</v>
      </c>
    </row>
    <row r="476" spans="1:7" x14ac:dyDescent="0.25">
      <c r="A476" t="s">
        <v>1030</v>
      </c>
      <c r="B476" s="2">
        <v>0.92399500324375305</v>
      </c>
      <c r="C476" s="3">
        <v>9.6753815864032996E-10</v>
      </c>
      <c r="E476" t="s">
        <v>2422</v>
      </c>
      <c r="F476" s="2">
        <v>-0.91074989844895105</v>
      </c>
      <c r="G476" s="3">
        <v>3.3637268504154301E-9</v>
      </c>
    </row>
    <row r="477" spans="1:7" x14ac:dyDescent="0.25">
      <c r="A477" t="s">
        <v>3180</v>
      </c>
      <c r="B477" s="2">
        <v>-0.95095878259097999</v>
      </c>
      <c r="C477" s="3">
        <v>5.8736600082673003E-11</v>
      </c>
      <c r="E477" t="s">
        <v>484</v>
      </c>
      <c r="F477" s="2">
        <v>0.89556912952855605</v>
      </c>
      <c r="G477" s="3">
        <v>1.27874973531788E-8</v>
      </c>
    </row>
    <row r="478" spans="1:7" x14ac:dyDescent="0.25">
      <c r="A478" t="s">
        <v>352</v>
      </c>
      <c r="B478" s="2">
        <v>0.949425114607933</v>
      </c>
      <c r="C478" s="3">
        <v>7.1403392752607205E-11</v>
      </c>
      <c r="E478" t="s">
        <v>2809</v>
      </c>
      <c r="F478" s="2">
        <v>-0.92720030700748302</v>
      </c>
      <c r="G478" s="3">
        <v>7.0257881502335902E-10</v>
      </c>
    </row>
    <row r="479" spans="1:7" x14ac:dyDescent="0.25">
      <c r="A479" t="s">
        <v>3284</v>
      </c>
      <c r="B479" s="2">
        <v>-0.93789675854839005</v>
      </c>
      <c r="C479" s="3">
        <v>2.46109550589467E-10</v>
      </c>
      <c r="E479" t="s">
        <v>2188</v>
      </c>
      <c r="F479" s="2">
        <v>-0.87641633926574103</v>
      </c>
      <c r="G479" s="3">
        <v>5.74858237184338E-8</v>
      </c>
    </row>
    <row r="480" spans="1:7" x14ac:dyDescent="0.25">
      <c r="A480" t="s">
        <v>4041</v>
      </c>
      <c r="B480" s="2">
        <v>-0.94264699771040705</v>
      </c>
      <c r="C480" s="3">
        <v>1.5540562066995799E-10</v>
      </c>
      <c r="E480" t="s">
        <v>3527</v>
      </c>
      <c r="F480" s="2">
        <v>-0.93963877912557403</v>
      </c>
      <c r="G480" s="3">
        <v>2.08341159139518E-10</v>
      </c>
    </row>
    <row r="481" spans="1:7" x14ac:dyDescent="0.25">
      <c r="A481" t="s">
        <v>3580</v>
      </c>
      <c r="B481" s="2">
        <v>-0.90049457473233696</v>
      </c>
      <c r="C481" s="3">
        <v>8.4244677476426602E-9</v>
      </c>
      <c r="E481" t="s">
        <v>2526</v>
      </c>
      <c r="F481" s="2">
        <v>-0.84148377067285596</v>
      </c>
      <c r="G481" s="3">
        <v>5.6762725067074902E-7</v>
      </c>
    </row>
    <row r="482" spans="1:7" x14ac:dyDescent="0.25">
      <c r="A482" t="s">
        <v>1263</v>
      </c>
      <c r="B482" s="2">
        <v>0.93123118171102603</v>
      </c>
      <c r="C482" s="3">
        <v>4.7724809989314801E-10</v>
      </c>
      <c r="E482" t="s">
        <v>2347</v>
      </c>
      <c r="F482" s="2">
        <v>-0.88144931783296698</v>
      </c>
      <c r="G482" s="3">
        <v>3.9361651235982899E-8</v>
      </c>
    </row>
    <row r="483" spans="1:7" x14ac:dyDescent="0.25">
      <c r="A483" t="s">
        <v>296</v>
      </c>
      <c r="B483" s="2">
        <v>0.94679073175437301</v>
      </c>
      <c r="C483" s="3">
        <v>9.82588967889312E-11</v>
      </c>
      <c r="E483" t="s">
        <v>3263</v>
      </c>
      <c r="F483" s="2">
        <v>-0.90689152728795097</v>
      </c>
      <c r="G483" s="3">
        <v>4.7505339262427402E-9</v>
      </c>
    </row>
    <row r="484" spans="1:7" x14ac:dyDescent="0.25">
      <c r="A484" t="s">
        <v>568</v>
      </c>
      <c r="B484" s="2">
        <v>0.90278867506427396</v>
      </c>
      <c r="C484" s="3">
        <v>6.9049678543448697E-9</v>
      </c>
      <c r="E484" t="s">
        <v>766</v>
      </c>
      <c r="F484" s="2">
        <v>0.86781095839890099</v>
      </c>
      <c r="G484" s="3">
        <v>1.06335999097313E-7</v>
      </c>
    </row>
    <row r="485" spans="1:7" x14ac:dyDescent="0.25">
      <c r="A485" t="s">
        <v>251</v>
      </c>
      <c r="B485" s="2">
        <v>0.897466660147342</v>
      </c>
      <c r="C485" s="3">
        <v>1.08789174130927E-8</v>
      </c>
      <c r="E485" t="s">
        <v>2473</v>
      </c>
      <c r="F485" s="2">
        <v>-0.91585344449836203</v>
      </c>
      <c r="G485" s="3">
        <v>2.1141939771168699E-9</v>
      </c>
    </row>
    <row r="486" spans="1:7" x14ac:dyDescent="0.25">
      <c r="A486" t="s">
        <v>3535</v>
      </c>
      <c r="B486" s="2">
        <v>-0.92814731705528697</v>
      </c>
      <c r="C486" s="3">
        <v>6.4537722939760496E-10</v>
      </c>
      <c r="E486" t="s">
        <v>1922</v>
      </c>
      <c r="F486" s="2">
        <v>-0.79554799482011795</v>
      </c>
      <c r="G486" s="3">
        <v>6.0261294947326897E-6</v>
      </c>
    </row>
    <row r="487" spans="1:7" x14ac:dyDescent="0.25">
      <c r="A487" t="s">
        <v>4125</v>
      </c>
      <c r="B487" s="2">
        <v>-0.92869428578551005</v>
      </c>
      <c r="C487" s="3">
        <v>6.1038753486196597E-10</v>
      </c>
      <c r="E487" t="s">
        <v>2113</v>
      </c>
      <c r="F487" s="2">
        <v>-0.81587326846469099</v>
      </c>
      <c r="G487" s="3">
        <v>2.2751496879799298E-6</v>
      </c>
    </row>
    <row r="488" spans="1:7" x14ac:dyDescent="0.25">
      <c r="A488" t="s">
        <v>909</v>
      </c>
      <c r="B488" s="2">
        <v>0.94987461529162098</v>
      </c>
      <c r="C488" s="3">
        <v>6.8339010811193697E-11</v>
      </c>
      <c r="E488" t="s">
        <v>1023</v>
      </c>
      <c r="F488" s="2">
        <v>0.90699242677500702</v>
      </c>
      <c r="G488" s="3">
        <v>4.7074424820320803E-9</v>
      </c>
    </row>
    <row r="489" spans="1:7" x14ac:dyDescent="0.25">
      <c r="A489" t="s">
        <v>823</v>
      </c>
      <c r="B489" s="2">
        <v>0.94517880429185996</v>
      </c>
      <c r="C489" s="3">
        <v>1.15987509452037E-10</v>
      </c>
      <c r="E489" t="s">
        <v>2064</v>
      </c>
      <c r="F489" s="2">
        <v>-0.89153717022131396</v>
      </c>
      <c r="G489" s="3">
        <v>1.78193642295689E-8</v>
      </c>
    </row>
    <row r="490" spans="1:7" x14ac:dyDescent="0.25">
      <c r="A490" t="s">
        <v>3482</v>
      </c>
      <c r="B490" s="2">
        <v>-0.91009057628326195</v>
      </c>
      <c r="C490" s="3">
        <v>3.5761368255220902E-9</v>
      </c>
      <c r="E490" t="s">
        <v>1873</v>
      </c>
      <c r="F490" s="2">
        <v>-0.86018124711799604</v>
      </c>
      <c r="G490" s="3">
        <v>1.7820583069993601E-7</v>
      </c>
    </row>
    <row r="491" spans="1:7" x14ac:dyDescent="0.25">
      <c r="A491" t="s">
        <v>2951</v>
      </c>
      <c r="B491" s="2">
        <v>-0.92151396737338898</v>
      </c>
      <c r="C491" s="3">
        <v>1.22841707719037E-9</v>
      </c>
      <c r="E491" t="s">
        <v>637</v>
      </c>
      <c r="F491" s="2">
        <v>0.82400490666089199</v>
      </c>
      <c r="G491" s="3">
        <v>1.4993104093014501E-6</v>
      </c>
    </row>
    <row r="492" spans="1:7" x14ac:dyDescent="0.25">
      <c r="A492" t="s">
        <v>1903</v>
      </c>
      <c r="B492" s="2">
        <v>-0.92443830248065495</v>
      </c>
      <c r="C492" s="3">
        <v>9.27837183911596E-10</v>
      </c>
      <c r="E492" t="s">
        <v>1640</v>
      </c>
      <c r="F492" s="2">
        <v>-0.88939970470610996</v>
      </c>
      <c r="G492" s="3">
        <v>2.1098533198803099E-8</v>
      </c>
    </row>
    <row r="493" spans="1:7" x14ac:dyDescent="0.25">
      <c r="A493" t="s">
        <v>932</v>
      </c>
      <c r="B493" s="2">
        <v>0.93019669379065995</v>
      </c>
      <c r="C493" s="3">
        <v>5.2840040672157699E-10</v>
      </c>
      <c r="E493" t="s">
        <v>2890</v>
      </c>
      <c r="F493" s="2">
        <v>-0.92772453323294202</v>
      </c>
      <c r="G493" s="3">
        <v>6.7175752860182997E-10</v>
      </c>
    </row>
    <row r="494" spans="1:7" x14ac:dyDescent="0.25">
      <c r="A494" t="s">
        <v>203</v>
      </c>
      <c r="B494" s="2">
        <v>0.91365156439572304</v>
      </c>
      <c r="C494" s="3">
        <v>2.5952213105031598E-9</v>
      </c>
      <c r="E494" t="s">
        <v>921</v>
      </c>
      <c r="F494" s="2">
        <v>0.87567552799770099</v>
      </c>
      <c r="G494" s="3">
        <v>6.0720792217149805E-8</v>
      </c>
    </row>
    <row r="495" spans="1:7" x14ac:dyDescent="0.25">
      <c r="A495" t="s">
        <v>969</v>
      </c>
      <c r="B495" s="2">
        <v>0.95170614269369802</v>
      </c>
      <c r="C495" s="3">
        <v>5.2463366984056802E-11</v>
      </c>
      <c r="E495" t="s">
        <v>2551</v>
      </c>
      <c r="F495" s="2">
        <v>-0.88957255690945602</v>
      </c>
      <c r="G495" s="3">
        <v>2.08255465497434E-8</v>
      </c>
    </row>
    <row r="496" spans="1:7" x14ac:dyDescent="0.25">
      <c r="A496" t="s">
        <v>680</v>
      </c>
      <c r="B496" s="2">
        <v>0.92188363678877805</v>
      </c>
      <c r="C496" s="3">
        <v>1.1895062892390099E-9</v>
      </c>
      <c r="E496" t="s">
        <v>508</v>
      </c>
      <c r="F496" s="2">
        <v>0.88571977196338603</v>
      </c>
      <c r="G496" s="3">
        <v>2.8177346566403999E-8</v>
      </c>
    </row>
    <row r="497" spans="1:7" x14ac:dyDescent="0.25">
      <c r="A497" t="s">
        <v>2504</v>
      </c>
      <c r="B497" s="2">
        <v>-0.92980605750191003</v>
      </c>
      <c r="C497" s="3">
        <v>5.5258167689630999E-10</v>
      </c>
      <c r="E497" t="s">
        <v>3575</v>
      </c>
      <c r="F497" s="2">
        <v>-0.93434117509259795</v>
      </c>
      <c r="G497" s="3">
        <v>3.4793123976854499E-10</v>
      </c>
    </row>
    <row r="498" spans="1:7" x14ac:dyDescent="0.25">
      <c r="A498" t="s">
        <v>70</v>
      </c>
      <c r="B498" s="2">
        <v>0.90722124096795798</v>
      </c>
      <c r="C498" s="3">
        <v>4.6224680225364302E-9</v>
      </c>
      <c r="E498" t="s">
        <v>1103</v>
      </c>
      <c r="F498" s="2">
        <v>0.88852970660657804</v>
      </c>
      <c r="G498" s="3">
        <v>2.2663146572919202E-8</v>
      </c>
    </row>
    <row r="499" spans="1:7" x14ac:dyDescent="0.25">
      <c r="A499" t="s">
        <v>112</v>
      </c>
      <c r="B499" s="2">
        <v>0.92096832394033901</v>
      </c>
      <c r="C499" s="3">
        <v>1.29894007008802E-9</v>
      </c>
      <c r="E499" t="s">
        <v>2392</v>
      </c>
      <c r="F499" s="2">
        <v>-0.89877896408660596</v>
      </c>
      <c r="G499" s="3">
        <v>9.7388265372186803E-9</v>
      </c>
    </row>
    <row r="500" spans="1:7" x14ac:dyDescent="0.25">
      <c r="A500" t="s">
        <v>721</v>
      </c>
      <c r="B500" s="2">
        <v>0.95127177649667105</v>
      </c>
      <c r="C500" s="3">
        <v>5.6044180767211502E-11</v>
      </c>
      <c r="E500" t="s">
        <v>3368</v>
      </c>
      <c r="F500" s="2">
        <v>-0.80156892789320799</v>
      </c>
      <c r="G500" s="3">
        <v>4.5771963075942803E-6</v>
      </c>
    </row>
    <row r="501" spans="1:7" x14ac:dyDescent="0.25">
      <c r="A501" t="s">
        <v>2854</v>
      </c>
      <c r="B501" s="2">
        <v>-0.95072743312982499</v>
      </c>
      <c r="C501" s="3">
        <v>6.0466428582027096E-11</v>
      </c>
      <c r="E501" t="s">
        <v>510</v>
      </c>
      <c r="F501" s="2">
        <v>0.94283133191536295</v>
      </c>
      <c r="G501" s="3">
        <v>1.52255905038546E-10</v>
      </c>
    </row>
    <row r="502" spans="1:7" x14ac:dyDescent="0.25">
      <c r="A502" t="s">
        <v>2582</v>
      </c>
      <c r="B502" s="2">
        <v>-0.92929250224780502</v>
      </c>
      <c r="C502" s="3">
        <v>5.8188419309566896E-10</v>
      </c>
      <c r="E502" t="s">
        <v>3282</v>
      </c>
      <c r="F502" s="2">
        <v>-0.93852171639875404</v>
      </c>
      <c r="G502" s="3">
        <v>2.32676415505218E-10</v>
      </c>
    </row>
    <row r="503" spans="1:7" x14ac:dyDescent="0.25">
      <c r="A503" t="s">
        <v>1969</v>
      </c>
      <c r="B503" s="2">
        <v>-0.91085839746707598</v>
      </c>
      <c r="C503" s="3">
        <v>3.3300167799421902E-9</v>
      </c>
      <c r="E503" t="s">
        <v>2769</v>
      </c>
      <c r="F503" s="2">
        <v>-0.90847083535878903</v>
      </c>
      <c r="G503" s="3">
        <v>4.1508838858818298E-9</v>
      </c>
    </row>
    <row r="504" spans="1:7" x14ac:dyDescent="0.25">
      <c r="A504" t="s">
        <v>3941</v>
      </c>
      <c r="B504" s="2">
        <v>-0.92455118143574699</v>
      </c>
      <c r="C504" s="3">
        <v>9.1963893084823405E-10</v>
      </c>
      <c r="E504" t="s">
        <v>2175</v>
      </c>
      <c r="F504" s="2">
        <v>-0.83446913848828497</v>
      </c>
      <c r="G504" s="3">
        <v>8.4799001506129603E-7</v>
      </c>
    </row>
    <row r="505" spans="1:7" x14ac:dyDescent="0.25">
      <c r="A505" t="s">
        <v>3678</v>
      </c>
      <c r="B505" s="2">
        <v>-0.96534643813049803</v>
      </c>
      <c r="C505" s="3">
        <v>5.7257466741756503E-12</v>
      </c>
      <c r="E505" t="s">
        <v>2421</v>
      </c>
      <c r="F505" s="2">
        <v>-0.92197523625281597</v>
      </c>
      <c r="G505" s="3">
        <v>1.18193817751187E-9</v>
      </c>
    </row>
    <row r="506" spans="1:7" x14ac:dyDescent="0.25">
      <c r="A506" t="s">
        <v>340</v>
      </c>
      <c r="B506" s="2">
        <v>0.91641362303636398</v>
      </c>
      <c r="C506" s="3">
        <v>2.00072053161724E-9</v>
      </c>
      <c r="E506" t="s">
        <v>3208</v>
      </c>
      <c r="F506" s="2">
        <v>-0.93496303423438198</v>
      </c>
      <c r="G506" s="3">
        <v>3.2721874494439901E-10</v>
      </c>
    </row>
    <row r="507" spans="1:7" x14ac:dyDescent="0.25">
      <c r="A507" t="s">
        <v>798</v>
      </c>
      <c r="B507" s="2">
        <v>0.89954777046621104</v>
      </c>
      <c r="C507" s="3">
        <v>9.1449815119085397E-9</v>
      </c>
      <c r="E507" t="s">
        <v>3577</v>
      </c>
      <c r="F507" s="2">
        <v>-0.93030032492785797</v>
      </c>
      <c r="G507" s="3">
        <v>5.2478141958881197E-10</v>
      </c>
    </row>
    <row r="508" spans="1:7" x14ac:dyDescent="0.25">
      <c r="A508" t="s">
        <v>443</v>
      </c>
      <c r="B508" s="2">
        <v>0.930416795660721</v>
      </c>
      <c r="C508" s="3">
        <v>5.1783513361849896E-10</v>
      </c>
      <c r="E508" t="s">
        <v>1454</v>
      </c>
      <c r="F508" s="2">
        <v>-0.86329327388047705</v>
      </c>
      <c r="G508" s="3">
        <v>1.4501623459254201E-7</v>
      </c>
    </row>
    <row r="509" spans="1:7" x14ac:dyDescent="0.25">
      <c r="A509" t="s">
        <v>402</v>
      </c>
      <c r="B509" s="2">
        <v>0.90891784530360398</v>
      </c>
      <c r="C509" s="3">
        <v>3.9860263043254401E-9</v>
      </c>
      <c r="E509" t="s">
        <v>4122</v>
      </c>
      <c r="F509" s="2">
        <v>-0.900144672661364</v>
      </c>
      <c r="G509" s="3">
        <v>8.6898529268094992E-9</v>
      </c>
    </row>
    <row r="510" spans="1:7" x14ac:dyDescent="0.25">
      <c r="A510" t="s">
        <v>446</v>
      </c>
      <c r="B510" s="2">
        <v>0.94489297533398398</v>
      </c>
      <c r="C510" s="3">
        <v>1.20547579515858E-10</v>
      </c>
      <c r="E510" t="s">
        <v>1159</v>
      </c>
      <c r="F510" s="2">
        <v>0.88765460862475698</v>
      </c>
      <c r="G510" s="3">
        <v>2.4200680029612199E-8</v>
      </c>
    </row>
    <row r="511" spans="1:7" x14ac:dyDescent="0.25">
      <c r="A511" t="s">
        <v>290</v>
      </c>
      <c r="B511" s="2">
        <v>0.93933074913866998</v>
      </c>
      <c r="C511" s="3">
        <v>2.13897686349838E-10</v>
      </c>
      <c r="E511" t="s">
        <v>3385</v>
      </c>
      <c r="F511" s="2">
        <v>-0.90834715522671905</v>
      </c>
      <c r="G511" s="3">
        <v>4.2022112550159799E-9</v>
      </c>
    </row>
    <row r="512" spans="1:7" x14ac:dyDescent="0.25">
      <c r="A512" t="s">
        <v>2863</v>
      </c>
      <c r="B512" s="2">
        <v>-0.92604855957492405</v>
      </c>
      <c r="C512" s="3">
        <v>7.8948198468649503E-10</v>
      </c>
      <c r="E512" t="s">
        <v>3838</v>
      </c>
      <c r="F512" s="2">
        <v>-0.95604413608054495</v>
      </c>
      <c r="G512" s="3">
        <v>2.7770198172940999E-11</v>
      </c>
    </row>
    <row r="513" spans="1:7" x14ac:dyDescent="0.25">
      <c r="A513" t="s">
        <v>2160</v>
      </c>
      <c r="B513" s="2">
        <v>-0.90358863358030295</v>
      </c>
      <c r="C513" s="3">
        <v>6.4438199906189399E-9</v>
      </c>
      <c r="E513" t="s">
        <v>824</v>
      </c>
      <c r="F513" s="2">
        <v>0.92986351370086495</v>
      </c>
      <c r="G513" s="3">
        <v>5.5019813680474802E-10</v>
      </c>
    </row>
    <row r="514" spans="1:7" x14ac:dyDescent="0.25">
      <c r="A514" t="s">
        <v>2581</v>
      </c>
      <c r="B514" s="2">
        <v>-0.91817169020600897</v>
      </c>
      <c r="C514" s="3">
        <v>1.70736449056988E-9</v>
      </c>
      <c r="E514" t="s">
        <v>1185</v>
      </c>
      <c r="F514" s="2">
        <v>0.92905821227716701</v>
      </c>
      <c r="G514" s="3">
        <v>5.90747626701427E-10</v>
      </c>
    </row>
    <row r="515" spans="1:7" x14ac:dyDescent="0.25">
      <c r="A515" t="s">
        <v>431</v>
      </c>
      <c r="B515" s="2">
        <v>0.94057619140646798</v>
      </c>
      <c r="C515" s="3">
        <v>1.8940685660096501E-10</v>
      </c>
      <c r="E515" t="s">
        <v>2406</v>
      </c>
      <c r="F515" s="2">
        <v>-0.914553089294741</v>
      </c>
      <c r="G515" s="3">
        <v>2.3933908346947598E-9</v>
      </c>
    </row>
    <row r="516" spans="1:7" x14ac:dyDescent="0.25">
      <c r="A516" t="s">
        <v>204</v>
      </c>
      <c r="B516" s="2">
        <v>0.96411264487266102</v>
      </c>
      <c r="C516" s="3">
        <v>6.8998692408129902E-12</v>
      </c>
      <c r="E516" t="s">
        <v>761</v>
      </c>
      <c r="F516" s="2">
        <v>0.82026227301865695</v>
      </c>
      <c r="G516" s="3">
        <v>1.8225745316825499E-6</v>
      </c>
    </row>
    <row r="517" spans="1:7" x14ac:dyDescent="0.25">
      <c r="A517" t="s">
        <v>578</v>
      </c>
      <c r="B517" s="2">
        <v>0.90206762241799399</v>
      </c>
      <c r="C517" s="3">
        <v>7.3346902919019801E-9</v>
      </c>
      <c r="E517" t="s">
        <v>2084</v>
      </c>
      <c r="F517" s="2">
        <v>-0.81959629172535298</v>
      </c>
      <c r="G517" s="3">
        <v>1.88648103086319E-6</v>
      </c>
    </row>
    <row r="518" spans="1:7" x14ac:dyDescent="0.25">
      <c r="A518" t="s">
        <v>2898</v>
      </c>
      <c r="B518" s="2">
        <v>-0.93706836307712305</v>
      </c>
      <c r="C518" s="3">
        <v>2.6743145312269498E-10</v>
      </c>
      <c r="E518" t="s">
        <v>376</v>
      </c>
      <c r="F518" s="2">
        <v>0.87440624533102496</v>
      </c>
      <c r="G518" s="3">
        <v>6.6399537870229607E-8</v>
      </c>
    </row>
    <row r="519" spans="1:7" x14ac:dyDescent="0.25">
      <c r="A519" t="s">
        <v>123</v>
      </c>
      <c r="B519" s="2">
        <v>0.93145936082031799</v>
      </c>
      <c r="C519" s="3">
        <v>4.6614770098311096E-10</v>
      </c>
      <c r="E519" t="s">
        <v>1352</v>
      </c>
      <c r="F519" s="2">
        <v>0.85350267314657402</v>
      </c>
      <c r="G519" s="3">
        <v>2.7323593000439698E-7</v>
      </c>
    </row>
    <row r="520" spans="1:7" x14ac:dyDescent="0.25">
      <c r="A520" t="s">
        <v>1061</v>
      </c>
      <c r="B520" s="2">
        <v>0.92252881051944802</v>
      </c>
      <c r="C520" s="3">
        <v>1.11430602579086E-9</v>
      </c>
      <c r="E520" t="s">
        <v>344</v>
      </c>
      <c r="F520" s="2">
        <v>0.91601218578552701</v>
      </c>
      <c r="G520" s="3">
        <v>2.0859305985715102E-9</v>
      </c>
    </row>
    <row r="521" spans="1:7" x14ac:dyDescent="0.25">
      <c r="A521" t="s">
        <v>603</v>
      </c>
      <c r="B521" s="2">
        <v>0.902759942928408</v>
      </c>
      <c r="C521" s="3">
        <v>6.9130370412281903E-9</v>
      </c>
      <c r="E521" t="s">
        <v>1557</v>
      </c>
      <c r="F521" s="2">
        <v>-0.82762363407095796</v>
      </c>
      <c r="G521" s="3">
        <v>1.23592324902103E-6</v>
      </c>
    </row>
    <row r="522" spans="1:7" x14ac:dyDescent="0.25">
      <c r="A522" t="s">
        <v>3419</v>
      </c>
      <c r="B522" s="2">
        <v>-0.90819208718469602</v>
      </c>
      <c r="C522" s="3">
        <v>4.2499757829879402E-9</v>
      </c>
      <c r="E522" t="s">
        <v>2647</v>
      </c>
      <c r="F522" s="2">
        <v>-0.92949916059775495</v>
      </c>
      <c r="G522" s="3">
        <v>5.6946522212414698E-10</v>
      </c>
    </row>
    <row r="523" spans="1:7" x14ac:dyDescent="0.25">
      <c r="A523" t="s">
        <v>3487</v>
      </c>
      <c r="B523" s="2">
        <v>-0.94225922816728203</v>
      </c>
      <c r="C523" s="3">
        <v>1.61429245449967E-10</v>
      </c>
      <c r="E523" t="s">
        <v>924</v>
      </c>
      <c r="F523" s="2">
        <v>0.884436867841084</v>
      </c>
      <c r="G523" s="3">
        <v>3.1295893688637402E-8</v>
      </c>
    </row>
    <row r="524" spans="1:7" x14ac:dyDescent="0.25">
      <c r="A524" t="s">
        <v>3199</v>
      </c>
      <c r="B524" s="2">
        <v>-0.91713701286052995</v>
      </c>
      <c r="C524" s="3">
        <v>1.8775244298403198E-9</v>
      </c>
      <c r="E524" t="s">
        <v>54</v>
      </c>
      <c r="F524" s="2">
        <v>0.86587313627903495</v>
      </c>
      <c r="G524" s="3">
        <v>1.21527453587543E-7</v>
      </c>
    </row>
    <row r="525" spans="1:7" x14ac:dyDescent="0.25">
      <c r="A525" t="s">
        <v>4092</v>
      </c>
      <c r="B525" s="2">
        <v>-0.92476311411468604</v>
      </c>
      <c r="C525" s="3">
        <v>8.9872436315552401E-10</v>
      </c>
      <c r="E525" t="s">
        <v>222</v>
      </c>
      <c r="F525" s="2">
        <v>0.93968036595647897</v>
      </c>
      <c r="G525" s="3">
        <v>2.0779076783239601E-10</v>
      </c>
    </row>
    <row r="526" spans="1:7" x14ac:dyDescent="0.25">
      <c r="A526" t="s">
        <v>839</v>
      </c>
      <c r="B526" s="2">
        <v>0.90940651436030495</v>
      </c>
      <c r="C526" s="3">
        <v>3.8127608688996797E-9</v>
      </c>
      <c r="E526" t="s">
        <v>3855</v>
      </c>
      <c r="F526" s="2">
        <v>-0.91111448704944897</v>
      </c>
      <c r="G526" s="3">
        <v>3.2610644852209498E-9</v>
      </c>
    </row>
    <row r="527" spans="1:7" x14ac:dyDescent="0.25">
      <c r="A527" t="s">
        <v>3547</v>
      </c>
      <c r="B527" s="2">
        <v>-0.93220358137868298</v>
      </c>
      <c r="C527" s="3">
        <v>4.3717261562639701E-10</v>
      </c>
      <c r="E527" t="s">
        <v>579</v>
      </c>
      <c r="F527" s="2">
        <v>0.93729919350447899</v>
      </c>
      <c r="G527" s="3">
        <v>2.6298564739245999E-10</v>
      </c>
    </row>
    <row r="528" spans="1:7" x14ac:dyDescent="0.25">
      <c r="A528" t="s">
        <v>3027</v>
      </c>
      <c r="B528" s="2">
        <v>-0.91685523624844301</v>
      </c>
      <c r="C528" s="3">
        <v>1.9261041365129101E-9</v>
      </c>
      <c r="E528" t="s">
        <v>4119</v>
      </c>
      <c r="F528" s="2">
        <v>-0.89941445549891097</v>
      </c>
      <c r="G528" s="3">
        <v>9.2440931190971798E-9</v>
      </c>
    </row>
    <row r="529" spans="1:7" x14ac:dyDescent="0.25">
      <c r="A529" t="s">
        <v>1374</v>
      </c>
      <c r="B529" s="2">
        <v>0.89746851535337002</v>
      </c>
      <c r="C529" s="3">
        <v>1.08789174130927E-8</v>
      </c>
      <c r="E529" t="s">
        <v>2398</v>
      </c>
      <c r="F529" s="2">
        <v>-0.92106220122172799</v>
      </c>
      <c r="G529" s="3">
        <v>1.2864076812527399E-9</v>
      </c>
    </row>
    <row r="530" spans="1:7" x14ac:dyDescent="0.25">
      <c r="A530" t="s">
        <v>908</v>
      </c>
      <c r="B530" s="2">
        <v>0.91233248044278703</v>
      </c>
      <c r="C530" s="3">
        <v>2.9178566480120801E-9</v>
      </c>
      <c r="E530" t="s">
        <v>1795</v>
      </c>
      <c r="F530" s="2">
        <v>-0.89939539331859097</v>
      </c>
      <c r="G530" s="3">
        <v>9.2516638456592906E-9</v>
      </c>
    </row>
    <row r="531" spans="1:7" x14ac:dyDescent="0.25">
      <c r="A531" t="s">
        <v>2297</v>
      </c>
      <c r="B531" s="2">
        <v>-0.91430959949382096</v>
      </c>
      <c r="C531" s="3">
        <v>2.4397794386770599E-9</v>
      </c>
      <c r="E531" t="s">
        <v>1545</v>
      </c>
      <c r="F531" s="2">
        <v>-0.85173117525249897</v>
      </c>
      <c r="G531" s="3">
        <v>3.0564641483315299E-7</v>
      </c>
    </row>
    <row r="532" spans="1:7" x14ac:dyDescent="0.25">
      <c r="A532" t="s">
        <v>2248</v>
      </c>
      <c r="B532" s="2">
        <v>-0.89796150011432196</v>
      </c>
      <c r="C532" s="3">
        <v>1.0436259254812801E-8</v>
      </c>
      <c r="E532" t="s">
        <v>3953</v>
      </c>
      <c r="F532" s="2">
        <v>-0.888846153476609</v>
      </c>
      <c r="G532" s="3">
        <v>2.2119029219445501E-8</v>
      </c>
    </row>
    <row r="533" spans="1:7" x14ac:dyDescent="0.25">
      <c r="A533" t="s">
        <v>3626</v>
      </c>
      <c r="B533" s="2">
        <v>-0.95850207592500503</v>
      </c>
      <c r="C533" s="3">
        <v>1.84684983355825E-11</v>
      </c>
      <c r="E533" t="s">
        <v>3436</v>
      </c>
      <c r="F533" s="2">
        <v>-0.94116701888802601</v>
      </c>
      <c r="G533" s="3">
        <v>1.7705028609526401E-10</v>
      </c>
    </row>
    <row r="534" spans="1:7" x14ac:dyDescent="0.25">
      <c r="A534" t="s">
        <v>944</v>
      </c>
      <c r="B534" s="2">
        <v>0.91203212976026204</v>
      </c>
      <c r="C534" s="3">
        <v>2.9883483694647301E-9</v>
      </c>
      <c r="E534" t="s">
        <v>2718</v>
      </c>
      <c r="F534" s="2">
        <v>-0.92342406105822195</v>
      </c>
      <c r="G534" s="3">
        <v>1.02140568482528E-9</v>
      </c>
    </row>
    <row r="535" spans="1:7" x14ac:dyDescent="0.25">
      <c r="A535" t="s">
        <v>1280</v>
      </c>
      <c r="B535" s="2">
        <v>0.92274908921503795</v>
      </c>
      <c r="C535" s="3">
        <v>1.09285220575536E-9</v>
      </c>
      <c r="E535" t="s">
        <v>3850</v>
      </c>
      <c r="F535" s="2">
        <v>-0.88051016750141098</v>
      </c>
      <c r="G535" s="3">
        <v>4.2213270813913101E-8</v>
      </c>
    </row>
    <row r="536" spans="1:7" x14ac:dyDescent="0.25">
      <c r="A536" t="s">
        <v>2899</v>
      </c>
      <c r="B536" s="2">
        <v>-0.91830778424985504</v>
      </c>
      <c r="C536" s="3">
        <v>1.6892387103533301E-9</v>
      </c>
      <c r="E536" t="s">
        <v>2237</v>
      </c>
      <c r="F536" s="2">
        <v>-0.84761392961765103</v>
      </c>
      <c r="G536" s="3">
        <v>3.9462392341602601E-7</v>
      </c>
    </row>
    <row r="537" spans="1:7" x14ac:dyDescent="0.25">
      <c r="A537" t="s">
        <v>688</v>
      </c>
      <c r="B537" s="2">
        <v>0.89517433946486502</v>
      </c>
      <c r="C537" s="3">
        <v>1.32238931251706E-8</v>
      </c>
      <c r="E537" t="s">
        <v>3159</v>
      </c>
      <c r="F537" s="2">
        <v>-0.90939840111646997</v>
      </c>
      <c r="G537" s="3">
        <v>3.8127608688996797E-9</v>
      </c>
    </row>
    <row r="538" spans="1:7" x14ac:dyDescent="0.25">
      <c r="A538" t="s">
        <v>1174</v>
      </c>
      <c r="B538" s="2">
        <v>0.93941738005673403</v>
      </c>
      <c r="C538" s="3">
        <v>2.1195374608962601E-10</v>
      </c>
      <c r="E538" t="s">
        <v>2435</v>
      </c>
      <c r="F538" s="2">
        <v>-0.79827175535733996</v>
      </c>
      <c r="G538" s="3">
        <v>5.3223028119019198E-6</v>
      </c>
    </row>
    <row r="539" spans="1:7" x14ac:dyDescent="0.25">
      <c r="A539" t="s">
        <v>542</v>
      </c>
      <c r="B539" s="2">
        <v>0.91762438385482503</v>
      </c>
      <c r="C539" s="3">
        <v>1.7958653810422801E-9</v>
      </c>
      <c r="E539" t="s">
        <v>2905</v>
      </c>
      <c r="F539" s="2">
        <v>-0.929100787398358</v>
      </c>
      <c r="G539" s="3">
        <v>5.8882464520211905E-10</v>
      </c>
    </row>
    <row r="540" spans="1:7" x14ac:dyDescent="0.25">
      <c r="A540" t="s">
        <v>178</v>
      </c>
      <c r="B540" s="2">
        <v>0.92368330891216299</v>
      </c>
      <c r="C540" s="3">
        <v>9.9813662804372706E-10</v>
      </c>
      <c r="E540" t="s">
        <v>111</v>
      </c>
      <c r="F540" s="2">
        <v>0.86384870655672397</v>
      </c>
      <c r="G540" s="3">
        <v>1.39718732136376E-7</v>
      </c>
    </row>
    <row r="541" spans="1:7" x14ac:dyDescent="0.25">
      <c r="A541" t="s">
        <v>528</v>
      </c>
      <c r="B541" s="2">
        <v>0.96476347325409595</v>
      </c>
      <c r="C541" s="3">
        <v>6.4577549656925299E-12</v>
      </c>
      <c r="E541" t="s">
        <v>836</v>
      </c>
      <c r="F541" s="2">
        <v>0.92698680918853205</v>
      </c>
      <c r="G541" s="3">
        <v>7.1842714594741397E-10</v>
      </c>
    </row>
    <row r="542" spans="1:7" x14ac:dyDescent="0.25">
      <c r="A542" t="s">
        <v>1048</v>
      </c>
      <c r="B542" s="2">
        <v>0.94360690123754398</v>
      </c>
      <c r="C542" s="3">
        <v>1.4172031739866401E-10</v>
      </c>
      <c r="E542" t="s">
        <v>3205</v>
      </c>
      <c r="F542" s="2">
        <v>-0.92499306830363504</v>
      </c>
      <c r="G542" s="3">
        <v>8.7994679517408899E-10</v>
      </c>
    </row>
    <row r="543" spans="1:7" x14ac:dyDescent="0.25">
      <c r="A543" t="s">
        <v>986</v>
      </c>
      <c r="B543" s="2">
        <v>0.95840747287486305</v>
      </c>
      <c r="C543" s="3">
        <v>1.8622303090748199E-11</v>
      </c>
      <c r="E543" t="s">
        <v>4066</v>
      </c>
      <c r="F543" s="2">
        <v>-0.85761330443317896</v>
      </c>
      <c r="G543" s="3">
        <v>2.0975236447637999E-7</v>
      </c>
    </row>
    <row r="544" spans="1:7" x14ac:dyDescent="0.25">
      <c r="A544" t="s">
        <v>167</v>
      </c>
      <c r="B544" s="2">
        <v>0.93567214437046498</v>
      </c>
      <c r="C544" s="3">
        <v>3.0861410649230002E-10</v>
      </c>
      <c r="E544" t="s">
        <v>1119</v>
      </c>
      <c r="F544" s="2">
        <v>0.82670385720589501</v>
      </c>
      <c r="G544" s="3">
        <v>1.2980619220563701E-6</v>
      </c>
    </row>
    <row r="545" spans="1:7" x14ac:dyDescent="0.25">
      <c r="A545" t="s">
        <v>277</v>
      </c>
      <c r="B545" s="2">
        <v>0.92482914978643704</v>
      </c>
      <c r="C545" s="3">
        <v>8.9342056763122E-10</v>
      </c>
      <c r="E545" t="s">
        <v>2865</v>
      </c>
      <c r="F545" s="2">
        <v>-0.91508168310357996</v>
      </c>
      <c r="G545" s="3">
        <v>2.2768975342132401E-9</v>
      </c>
    </row>
    <row r="546" spans="1:7" x14ac:dyDescent="0.25">
      <c r="A546" t="s">
        <v>975</v>
      </c>
      <c r="B546" s="2">
        <v>0.94782904226817999</v>
      </c>
      <c r="C546" s="3">
        <v>8.9486336444582306E-11</v>
      </c>
      <c r="E546" t="s">
        <v>1258</v>
      </c>
      <c r="F546" s="2">
        <v>0.80490836395390597</v>
      </c>
      <c r="G546" s="3">
        <v>3.9107637615757199E-6</v>
      </c>
    </row>
    <row r="547" spans="1:7" x14ac:dyDescent="0.25">
      <c r="A547" t="s">
        <v>1975</v>
      </c>
      <c r="B547" s="2">
        <v>-0.91904331084408997</v>
      </c>
      <c r="C547" s="3">
        <v>1.5713331967570901E-9</v>
      </c>
      <c r="E547" t="s">
        <v>3987</v>
      </c>
      <c r="F547" s="2">
        <v>-0.90601977935051003</v>
      </c>
      <c r="G547" s="3">
        <v>5.1539156228776499E-9</v>
      </c>
    </row>
    <row r="548" spans="1:7" x14ac:dyDescent="0.25">
      <c r="A548" t="s">
        <v>3455</v>
      </c>
      <c r="B548" s="2">
        <v>-0.92495787587713496</v>
      </c>
      <c r="C548" s="3">
        <v>8.8333271346368302E-10</v>
      </c>
      <c r="E548" t="s">
        <v>2293</v>
      </c>
      <c r="F548" s="2">
        <v>-0.91171124586652896</v>
      </c>
      <c r="G548" s="3">
        <v>3.0790580596095798E-9</v>
      </c>
    </row>
    <row r="549" spans="1:7" x14ac:dyDescent="0.25">
      <c r="A549" t="s">
        <v>1276</v>
      </c>
      <c r="B549" s="2">
        <v>0.91789509945974601</v>
      </c>
      <c r="C549" s="3">
        <v>1.75201330177654E-9</v>
      </c>
      <c r="E549" t="s">
        <v>1336</v>
      </c>
      <c r="F549" s="2">
        <v>0.86140669184985297</v>
      </c>
      <c r="G549" s="3">
        <v>1.647863754069E-7</v>
      </c>
    </row>
    <row r="550" spans="1:7" x14ac:dyDescent="0.25">
      <c r="A550" t="s">
        <v>2713</v>
      </c>
      <c r="B550" s="2">
        <v>-0.923863064081061</v>
      </c>
      <c r="C550" s="3">
        <v>9.798654134001479E-10</v>
      </c>
      <c r="E550" t="s">
        <v>3918</v>
      </c>
      <c r="F550" s="2">
        <v>-0.795286348526695</v>
      </c>
      <c r="G550" s="3">
        <v>6.0932241578693902E-6</v>
      </c>
    </row>
    <row r="551" spans="1:7" x14ac:dyDescent="0.25">
      <c r="A551" t="s">
        <v>2554</v>
      </c>
      <c r="B551" s="2">
        <v>-0.89619569546168298</v>
      </c>
      <c r="C551" s="3">
        <v>1.2152035521035301E-8</v>
      </c>
      <c r="E551" t="s">
        <v>1716</v>
      </c>
      <c r="F551" s="2">
        <v>-0.82765478057655395</v>
      </c>
      <c r="G551" s="3">
        <v>1.2339981069529299E-6</v>
      </c>
    </row>
    <row r="552" spans="1:7" x14ac:dyDescent="0.25">
      <c r="A552" t="s">
        <v>829</v>
      </c>
      <c r="B552" s="2">
        <v>0.94972423646461801</v>
      </c>
      <c r="C552" s="3">
        <v>6.9182700504050502E-11</v>
      </c>
      <c r="E552" t="s">
        <v>2623</v>
      </c>
      <c r="F552" s="2">
        <v>-0.86183056786258805</v>
      </c>
      <c r="G552" s="3">
        <v>1.6020371070229699E-7</v>
      </c>
    </row>
    <row r="553" spans="1:7" x14ac:dyDescent="0.25">
      <c r="A553" t="s">
        <v>430</v>
      </c>
      <c r="B553" s="2">
        <v>0.91436215417923195</v>
      </c>
      <c r="C553" s="3">
        <v>2.42775158405173E-9</v>
      </c>
      <c r="E553" t="s">
        <v>3033</v>
      </c>
      <c r="F553" s="2">
        <v>-0.94316238995133805</v>
      </c>
      <c r="G553" s="3">
        <v>1.4780496542367701E-10</v>
      </c>
    </row>
    <row r="554" spans="1:7" x14ac:dyDescent="0.25">
      <c r="A554" t="s">
        <v>3162</v>
      </c>
      <c r="B554" s="2">
        <v>-0.94011993519873405</v>
      </c>
      <c r="C554" s="3">
        <v>1.99945636105005E-10</v>
      </c>
      <c r="E554" t="s">
        <v>3110</v>
      </c>
      <c r="F554" s="2">
        <v>-0.91516995090186504</v>
      </c>
      <c r="G554" s="3">
        <v>2.25640623514155E-9</v>
      </c>
    </row>
    <row r="555" spans="1:7" x14ac:dyDescent="0.25">
      <c r="A555" t="s">
        <v>2747</v>
      </c>
      <c r="B555" s="2">
        <v>-0.91695253818937394</v>
      </c>
      <c r="C555" s="3">
        <v>1.91359138118394E-9</v>
      </c>
      <c r="E555" t="s">
        <v>2243</v>
      </c>
      <c r="F555" s="2">
        <v>-0.88790063445926204</v>
      </c>
      <c r="G555" s="3">
        <v>2.3747248802246901E-8</v>
      </c>
    </row>
    <row r="556" spans="1:7" x14ac:dyDescent="0.25">
      <c r="A556" t="s">
        <v>3420</v>
      </c>
      <c r="B556" s="2">
        <v>-0.93536547550684002</v>
      </c>
      <c r="C556" s="3">
        <v>3.17446944999814E-10</v>
      </c>
      <c r="E556" t="s">
        <v>3379</v>
      </c>
      <c r="F556" s="2">
        <v>-0.865514731626981</v>
      </c>
      <c r="G556" s="3">
        <v>1.2453319576766301E-7</v>
      </c>
    </row>
    <row r="557" spans="1:7" x14ac:dyDescent="0.25">
      <c r="A557" t="s">
        <v>2997</v>
      </c>
      <c r="B557" s="2">
        <v>-0.90752932954329502</v>
      </c>
      <c r="C557" s="3">
        <v>4.4972625609884598E-9</v>
      </c>
      <c r="E557" t="s">
        <v>3186</v>
      </c>
      <c r="F557" s="2">
        <v>-0.84045529282424003</v>
      </c>
      <c r="G557" s="3">
        <v>6.0194473422854905E-7</v>
      </c>
    </row>
    <row r="558" spans="1:7" x14ac:dyDescent="0.25">
      <c r="A558" t="s">
        <v>3462</v>
      </c>
      <c r="B558" s="2">
        <v>-0.91860427654495003</v>
      </c>
      <c r="C558" s="3">
        <v>1.64610741163243E-9</v>
      </c>
      <c r="E558" t="s">
        <v>2671</v>
      </c>
      <c r="F558" s="2">
        <v>-0.84201900249799</v>
      </c>
      <c r="G558" s="3">
        <v>5.4980401720769203E-7</v>
      </c>
    </row>
    <row r="559" spans="1:7" x14ac:dyDescent="0.25">
      <c r="A559" t="s">
        <v>768</v>
      </c>
      <c r="B559" s="2">
        <v>0.93261661545711705</v>
      </c>
      <c r="C559" s="3">
        <v>4.1943386694866001E-10</v>
      </c>
      <c r="E559" t="s">
        <v>3467</v>
      </c>
      <c r="F559" s="2">
        <v>-0.92368289839653805</v>
      </c>
      <c r="G559" s="3">
        <v>9.9813662804372706E-10</v>
      </c>
    </row>
    <row r="560" spans="1:7" x14ac:dyDescent="0.25">
      <c r="A560" t="s">
        <v>2073</v>
      </c>
      <c r="B560" s="2">
        <v>-0.89615413676916</v>
      </c>
      <c r="C560" s="3">
        <v>1.21907362840479E-8</v>
      </c>
      <c r="E560" t="s">
        <v>113</v>
      </c>
      <c r="F560" s="2">
        <v>0.83310820284688003</v>
      </c>
      <c r="G560" s="3">
        <v>9.1596837783176195E-7</v>
      </c>
    </row>
    <row r="561" spans="1:7" x14ac:dyDescent="0.25">
      <c r="A561" t="s">
        <v>672</v>
      </c>
      <c r="B561" s="2">
        <v>0.91421803844262595</v>
      </c>
      <c r="C561" s="3">
        <v>2.4637021753277099E-9</v>
      </c>
      <c r="E561" t="s">
        <v>1619</v>
      </c>
      <c r="F561" s="2">
        <v>-0.81879914363546702</v>
      </c>
      <c r="G561" s="3">
        <v>1.96564538072416E-6</v>
      </c>
    </row>
    <row r="562" spans="1:7" x14ac:dyDescent="0.25">
      <c r="A562" t="s">
        <v>2547</v>
      </c>
      <c r="B562" s="2">
        <v>-0.91845094500940205</v>
      </c>
      <c r="C562" s="3">
        <v>1.6717527189079599E-9</v>
      </c>
      <c r="E562" t="s">
        <v>1510</v>
      </c>
      <c r="F562" s="2">
        <v>-0.85048286000561402</v>
      </c>
      <c r="G562" s="3">
        <v>3.3041435789086598E-7</v>
      </c>
    </row>
    <row r="563" spans="1:7" x14ac:dyDescent="0.25">
      <c r="A563" t="s">
        <v>2694</v>
      </c>
      <c r="B563" s="2">
        <v>-0.92725610307297901</v>
      </c>
      <c r="C563" s="3">
        <v>6.9863078728895401E-10</v>
      </c>
      <c r="E563" t="s">
        <v>2538</v>
      </c>
      <c r="F563" s="2">
        <v>-0.92949664778664698</v>
      </c>
      <c r="G563" s="3">
        <v>5.6946522212414698E-10</v>
      </c>
    </row>
    <row r="564" spans="1:7" x14ac:dyDescent="0.25">
      <c r="A564" t="s">
        <v>1164</v>
      </c>
      <c r="B564" s="2">
        <v>0.93315097434870398</v>
      </c>
      <c r="C564" s="3">
        <v>3.9631265960055899E-10</v>
      </c>
      <c r="E564" t="s">
        <v>1760</v>
      </c>
      <c r="F564" s="2">
        <v>-0.87331792820887999</v>
      </c>
      <c r="G564" s="3">
        <v>7.1911560972199106E-8</v>
      </c>
    </row>
    <row r="565" spans="1:7" x14ac:dyDescent="0.25">
      <c r="A565" t="s">
        <v>1125</v>
      </c>
      <c r="B565" s="2">
        <v>0.92804064878390502</v>
      </c>
      <c r="C565" s="3">
        <v>6.5217658696660195E-10</v>
      </c>
      <c r="E565" t="s">
        <v>1830</v>
      </c>
      <c r="F565" s="2">
        <v>-0.88628202149874402</v>
      </c>
      <c r="G565" s="3">
        <v>2.6996010519577999E-8</v>
      </c>
    </row>
    <row r="566" spans="1:7" x14ac:dyDescent="0.25">
      <c r="A566" t="s">
        <v>2940</v>
      </c>
      <c r="B566" s="2">
        <v>-0.91168739443088298</v>
      </c>
      <c r="C566" s="3">
        <v>3.0812574332272899E-9</v>
      </c>
      <c r="E566" t="s">
        <v>136</v>
      </c>
      <c r="F566" s="2">
        <v>0.91063499155265903</v>
      </c>
      <c r="G566" s="3">
        <v>3.4036627817617001E-9</v>
      </c>
    </row>
    <row r="567" spans="1:7" x14ac:dyDescent="0.25">
      <c r="A567" t="s">
        <v>1306</v>
      </c>
      <c r="B567" s="2">
        <v>0.92917291836742699</v>
      </c>
      <c r="C567" s="3">
        <v>5.8576229204237595E-10</v>
      </c>
      <c r="E567" t="s">
        <v>2159</v>
      </c>
      <c r="F567" s="2">
        <v>-0.84082686530492801</v>
      </c>
      <c r="G567" s="3">
        <v>5.8881440486836095E-7</v>
      </c>
    </row>
    <row r="568" spans="1:7" x14ac:dyDescent="0.25">
      <c r="A568" t="s">
        <v>3653</v>
      </c>
      <c r="B568" s="2">
        <v>-0.90608814067319898</v>
      </c>
      <c r="C568" s="3">
        <v>5.1271869798195602E-9</v>
      </c>
      <c r="E568" t="s">
        <v>2836</v>
      </c>
      <c r="F568" s="2">
        <v>-0.885394794556571</v>
      </c>
      <c r="G568" s="3">
        <v>2.8918497302681901E-8</v>
      </c>
    </row>
    <row r="569" spans="1:7" x14ac:dyDescent="0.25">
      <c r="A569" t="s">
        <v>2357</v>
      </c>
      <c r="B569" s="2">
        <v>-0.91985188385785599</v>
      </c>
      <c r="C569" s="3">
        <v>1.45507825962219E-9</v>
      </c>
      <c r="E569" t="s">
        <v>1471</v>
      </c>
      <c r="F569" s="2">
        <v>-0.85257790823780599</v>
      </c>
      <c r="G569" s="3">
        <v>2.8991987166398802E-7</v>
      </c>
    </row>
    <row r="570" spans="1:7" x14ac:dyDescent="0.25">
      <c r="A570" t="s">
        <v>2886</v>
      </c>
      <c r="B570" s="2">
        <v>-0.93192085276742898</v>
      </c>
      <c r="C570" s="3">
        <v>4.47989711035592E-10</v>
      </c>
      <c r="E570" t="s">
        <v>3076</v>
      </c>
      <c r="F570" s="2">
        <v>-0.90839622132434406</v>
      </c>
      <c r="G570" s="3">
        <v>4.1812582212202598E-9</v>
      </c>
    </row>
    <row r="571" spans="1:7" x14ac:dyDescent="0.25">
      <c r="A571" t="s">
        <v>1743</v>
      </c>
      <c r="B571" s="2">
        <v>-0.90205154640561602</v>
      </c>
      <c r="C571" s="3">
        <v>7.3431908855991003E-9</v>
      </c>
      <c r="E571" t="s">
        <v>2069</v>
      </c>
      <c r="F571" s="2">
        <v>-0.90202233275015498</v>
      </c>
      <c r="G571" s="3">
        <v>7.3578991266295699E-9</v>
      </c>
    </row>
    <row r="572" spans="1:7" x14ac:dyDescent="0.25">
      <c r="A572" t="s">
        <v>3000</v>
      </c>
      <c r="B572" s="2">
        <v>-0.89721887236887099</v>
      </c>
      <c r="C572" s="3">
        <v>1.11047026867742E-8</v>
      </c>
      <c r="E572" t="s">
        <v>2410</v>
      </c>
      <c r="F572" s="2">
        <v>-0.88593372124958403</v>
      </c>
      <c r="G572" s="3">
        <v>2.7666951847546901E-8</v>
      </c>
    </row>
    <row r="573" spans="1:7" x14ac:dyDescent="0.25">
      <c r="A573" t="s">
        <v>2739</v>
      </c>
      <c r="B573" s="2">
        <v>-0.93902902574509095</v>
      </c>
      <c r="C573" s="3">
        <v>2.19943437435449E-10</v>
      </c>
      <c r="E573" t="s">
        <v>4001</v>
      </c>
      <c r="F573" s="2">
        <v>-0.92700882320295697</v>
      </c>
      <c r="G573" s="3">
        <v>7.1707510729737398E-10</v>
      </c>
    </row>
    <row r="574" spans="1:7" x14ac:dyDescent="0.25">
      <c r="A574" t="s">
        <v>2321</v>
      </c>
      <c r="B574" s="2">
        <v>-0.90262723555354696</v>
      </c>
      <c r="C574" s="3">
        <v>6.9847480101272898E-9</v>
      </c>
      <c r="E574" t="s">
        <v>1515</v>
      </c>
      <c r="F574" s="2">
        <v>-0.88058379617805305</v>
      </c>
      <c r="G574" s="3">
        <v>4.1977203500204601E-8</v>
      </c>
    </row>
    <row r="575" spans="1:7" x14ac:dyDescent="0.25">
      <c r="A575" t="s">
        <v>1682</v>
      </c>
      <c r="B575" s="2">
        <v>-0.89693956951573195</v>
      </c>
      <c r="C575" s="3">
        <v>1.13844836731224E-8</v>
      </c>
      <c r="E575" t="s">
        <v>3357</v>
      </c>
      <c r="F575" s="2">
        <v>-0.93758862683077704</v>
      </c>
      <c r="G575" s="3">
        <v>2.5396864080682302E-10</v>
      </c>
    </row>
    <row r="576" spans="1:7" x14ac:dyDescent="0.25">
      <c r="A576" t="s">
        <v>544</v>
      </c>
      <c r="B576" s="2">
        <v>0.93274500625219603</v>
      </c>
      <c r="C576" s="3">
        <v>4.1454810984908399E-10</v>
      </c>
      <c r="E576" t="s">
        <v>2140</v>
      </c>
      <c r="F576" s="2">
        <v>-0.91222596147024304</v>
      </c>
      <c r="G576" s="3">
        <v>2.9384840967007401E-9</v>
      </c>
    </row>
    <row r="577" spans="1:7" x14ac:dyDescent="0.25">
      <c r="A577" t="s">
        <v>2158</v>
      </c>
      <c r="B577" s="2">
        <v>-0.91329325811322404</v>
      </c>
      <c r="C577" s="3">
        <v>2.67884629561634E-9</v>
      </c>
      <c r="E577" t="s">
        <v>3229</v>
      </c>
      <c r="F577" s="2">
        <v>-0.91232490133848798</v>
      </c>
      <c r="G577" s="3">
        <v>2.9178566480120801E-9</v>
      </c>
    </row>
    <row r="578" spans="1:7" x14ac:dyDescent="0.25">
      <c r="A578" t="s">
        <v>2241</v>
      </c>
      <c r="B578" s="2">
        <v>-0.92043289346709201</v>
      </c>
      <c r="C578" s="3">
        <v>1.37539140674234E-9</v>
      </c>
      <c r="E578" t="s">
        <v>1099</v>
      </c>
      <c r="F578" s="2">
        <v>0.90176900029528495</v>
      </c>
      <c r="G578" s="3">
        <v>7.5264400884517699E-9</v>
      </c>
    </row>
    <row r="579" spans="1:7" x14ac:dyDescent="0.25">
      <c r="A579" t="s">
        <v>3283</v>
      </c>
      <c r="B579" s="2">
        <v>-0.92624403093857199</v>
      </c>
      <c r="C579" s="3">
        <v>7.7688685009976297E-10</v>
      </c>
      <c r="E579" t="s">
        <v>1262</v>
      </c>
      <c r="F579" s="2">
        <v>0.86966379289319196</v>
      </c>
      <c r="G579" s="3">
        <v>9.3721144683473706E-8</v>
      </c>
    </row>
    <row r="580" spans="1:7" x14ac:dyDescent="0.25">
      <c r="A580" t="s">
        <v>3051</v>
      </c>
      <c r="B580" s="2">
        <v>-0.93971070196121897</v>
      </c>
      <c r="C580" s="3">
        <v>2.07254363562725E-10</v>
      </c>
      <c r="E580" t="s">
        <v>507</v>
      </c>
      <c r="F580" s="2">
        <v>0.85795384117616602</v>
      </c>
      <c r="G580" s="3">
        <v>2.0558779434159801E-7</v>
      </c>
    </row>
    <row r="581" spans="1:7" x14ac:dyDescent="0.25">
      <c r="A581" t="s">
        <v>462</v>
      </c>
      <c r="B581" s="2">
        <v>0.95285916485058897</v>
      </c>
      <c r="C581" s="3">
        <v>4.5900860842487199E-11</v>
      </c>
      <c r="E581" t="s">
        <v>683</v>
      </c>
      <c r="F581" s="2">
        <v>0.94115927617872797</v>
      </c>
      <c r="G581" s="3">
        <v>1.7705028609526401E-10</v>
      </c>
    </row>
    <row r="582" spans="1:7" x14ac:dyDescent="0.25">
      <c r="A582" t="s">
        <v>2907</v>
      </c>
      <c r="B582" s="2">
        <v>-0.935021343076195</v>
      </c>
      <c r="C582" s="3">
        <v>3.2475233395365799E-10</v>
      </c>
      <c r="E582" t="s">
        <v>1938</v>
      </c>
      <c r="F582" s="2">
        <v>-0.89430842808453404</v>
      </c>
      <c r="G582" s="3">
        <v>1.4194982942884E-8</v>
      </c>
    </row>
    <row r="583" spans="1:7" x14ac:dyDescent="0.25">
      <c r="A583" t="s">
        <v>2183</v>
      </c>
      <c r="B583" s="2">
        <v>-0.89527947745291203</v>
      </c>
      <c r="C583" s="3">
        <v>1.31117070151624E-8</v>
      </c>
      <c r="E583" t="s">
        <v>3254</v>
      </c>
      <c r="F583" s="2">
        <v>-0.92883239293837105</v>
      </c>
      <c r="G583" s="3">
        <v>6.0266606928990899E-10</v>
      </c>
    </row>
    <row r="584" spans="1:7" x14ac:dyDescent="0.25">
      <c r="A584" t="s">
        <v>3470</v>
      </c>
      <c r="B584" s="2">
        <v>-0.93672233710710096</v>
      </c>
      <c r="C584" s="3">
        <v>2.76033383881502E-10</v>
      </c>
      <c r="E584" t="s">
        <v>1983</v>
      </c>
      <c r="F584" s="2">
        <v>-0.84607998752456004</v>
      </c>
      <c r="G584" s="3">
        <v>4.32086020122937E-7</v>
      </c>
    </row>
    <row r="585" spans="1:7" x14ac:dyDescent="0.25">
      <c r="A585" t="s">
        <v>2696</v>
      </c>
      <c r="B585" s="2">
        <v>-0.92472553286016601</v>
      </c>
      <c r="C585" s="3">
        <v>9.0248493337825195E-10</v>
      </c>
      <c r="E585" t="s">
        <v>1154</v>
      </c>
      <c r="F585" s="2">
        <v>0.813499342787387</v>
      </c>
      <c r="G585" s="3">
        <v>2.5653764063682101E-6</v>
      </c>
    </row>
    <row r="586" spans="1:7" x14ac:dyDescent="0.25">
      <c r="A586" t="s">
        <v>1879</v>
      </c>
      <c r="B586" s="2">
        <v>-0.91252271909350102</v>
      </c>
      <c r="C586" s="3">
        <v>2.8662561934049601E-9</v>
      </c>
      <c r="E586" t="s">
        <v>2851</v>
      </c>
      <c r="F586" s="2">
        <v>-0.88558344753128004</v>
      </c>
      <c r="G586" s="3">
        <v>2.8493466150864299E-8</v>
      </c>
    </row>
    <row r="587" spans="1:7" x14ac:dyDescent="0.25">
      <c r="A587" t="s">
        <v>245</v>
      </c>
      <c r="B587" s="2">
        <v>0.97052656217767996</v>
      </c>
      <c r="C587" s="3">
        <v>2.5777990853015301E-12</v>
      </c>
      <c r="E587" t="s">
        <v>3116</v>
      </c>
      <c r="F587" s="2">
        <v>-0.93315900558667597</v>
      </c>
      <c r="G587" s="3">
        <v>3.9631265960055899E-10</v>
      </c>
    </row>
    <row r="588" spans="1:7" x14ac:dyDescent="0.25">
      <c r="A588" t="s">
        <v>3329</v>
      </c>
      <c r="B588" s="2">
        <v>-0.91471127668183205</v>
      </c>
      <c r="C588" s="3">
        <v>2.3598518557505899E-9</v>
      </c>
      <c r="E588" t="s">
        <v>2802</v>
      </c>
      <c r="F588" s="2">
        <v>-0.84753674693110104</v>
      </c>
      <c r="G588" s="3">
        <v>3.96311183411423E-7</v>
      </c>
    </row>
    <row r="589" spans="1:7" x14ac:dyDescent="0.25">
      <c r="A589" t="s">
        <v>3642</v>
      </c>
      <c r="B589" s="2">
        <v>-0.90707364521708</v>
      </c>
      <c r="C589" s="3">
        <v>4.6828300143526301E-9</v>
      </c>
      <c r="E589" t="s">
        <v>1711</v>
      </c>
      <c r="F589" s="2">
        <v>-0.90668557462154198</v>
      </c>
      <c r="G589" s="3">
        <v>4.8443340982485799E-9</v>
      </c>
    </row>
    <row r="590" spans="1:7" x14ac:dyDescent="0.25">
      <c r="A590" t="s">
        <v>3863</v>
      </c>
      <c r="B590" s="2">
        <v>-0.90724958710705195</v>
      </c>
      <c r="C590" s="3">
        <v>4.6163848699376998E-9</v>
      </c>
      <c r="E590" t="s">
        <v>3250</v>
      </c>
      <c r="F590" s="2">
        <v>-0.90389189663499003</v>
      </c>
      <c r="G590" s="3">
        <v>6.26669625108683E-9</v>
      </c>
    </row>
    <row r="591" spans="1:7" x14ac:dyDescent="0.25">
      <c r="A591" t="s">
        <v>2505</v>
      </c>
      <c r="B591" s="2">
        <v>-0.94094527519410398</v>
      </c>
      <c r="C591" s="3">
        <v>1.8126112471965099E-10</v>
      </c>
      <c r="E591" t="s">
        <v>59</v>
      </c>
      <c r="F591" s="2">
        <v>0.92973067319927905</v>
      </c>
      <c r="G591" s="3">
        <v>5.5672500722530504E-10</v>
      </c>
    </row>
    <row r="592" spans="1:7" x14ac:dyDescent="0.25">
      <c r="A592" t="s">
        <v>2936</v>
      </c>
      <c r="B592" s="2">
        <v>-0.91568881259856105</v>
      </c>
      <c r="C592" s="3">
        <v>2.1471532850617999E-9</v>
      </c>
      <c r="E592" t="s">
        <v>2594</v>
      </c>
      <c r="F592" s="2">
        <v>-0.94641996874956502</v>
      </c>
      <c r="G592" s="3">
        <v>1.0185492607234101E-10</v>
      </c>
    </row>
    <row r="593" spans="1:7" x14ac:dyDescent="0.25">
      <c r="A593" t="s">
        <v>1271</v>
      </c>
      <c r="B593" s="2">
        <v>0.91339800781034097</v>
      </c>
      <c r="C593" s="3">
        <v>2.6527760571066101E-9</v>
      </c>
      <c r="E593" t="s">
        <v>875</v>
      </c>
      <c r="F593" s="2">
        <v>0.90702704354203001</v>
      </c>
      <c r="G593" s="3">
        <v>4.6957836902954402E-9</v>
      </c>
    </row>
    <row r="594" spans="1:7" x14ac:dyDescent="0.25">
      <c r="A594" t="s">
        <v>2185</v>
      </c>
      <c r="B594" s="2">
        <v>-0.89782030034762905</v>
      </c>
      <c r="C594" s="3">
        <v>1.0561230509359301E-8</v>
      </c>
      <c r="E594" t="s">
        <v>2966</v>
      </c>
      <c r="F594" s="2">
        <v>-0.79964906589561702</v>
      </c>
      <c r="G594" s="3">
        <v>5.0053940773468396E-6</v>
      </c>
    </row>
    <row r="595" spans="1:7" x14ac:dyDescent="0.25">
      <c r="A595" t="s">
        <v>3073</v>
      </c>
      <c r="B595" s="2">
        <v>-0.93794034303529294</v>
      </c>
      <c r="C595" s="3">
        <v>2.46109550589467E-10</v>
      </c>
      <c r="E595" t="s">
        <v>354</v>
      </c>
      <c r="F595" s="2">
        <v>0.91282647388259797</v>
      </c>
      <c r="G595" s="3">
        <v>2.7889540553537202E-9</v>
      </c>
    </row>
    <row r="596" spans="1:7" x14ac:dyDescent="0.25">
      <c r="A596" t="s">
        <v>2860</v>
      </c>
      <c r="B596" s="2">
        <v>-0.94238218942235896</v>
      </c>
      <c r="C596" s="3">
        <v>1.6081352978166399E-10</v>
      </c>
      <c r="E596" t="s">
        <v>3807</v>
      </c>
      <c r="F596" s="2">
        <v>-0.835545388246833</v>
      </c>
      <c r="G596" s="3">
        <v>7.9664884026110897E-7</v>
      </c>
    </row>
    <row r="597" spans="1:7" x14ac:dyDescent="0.25">
      <c r="A597" t="s">
        <v>1804</v>
      </c>
      <c r="B597" s="2">
        <v>-0.92251876217066997</v>
      </c>
      <c r="C597" s="3">
        <v>1.11430602579086E-9</v>
      </c>
      <c r="E597" t="s">
        <v>2672</v>
      </c>
      <c r="F597" s="2">
        <v>-0.91729673852000504</v>
      </c>
      <c r="G597" s="3">
        <v>1.8507635194602099E-9</v>
      </c>
    </row>
    <row r="598" spans="1:7" x14ac:dyDescent="0.25">
      <c r="A598" t="s">
        <v>513</v>
      </c>
      <c r="B598" s="2">
        <v>0.93365529224681498</v>
      </c>
      <c r="C598" s="3">
        <v>3.7879999382304498E-10</v>
      </c>
      <c r="E598" t="s">
        <v>899</v>
      </c>
      <c r="F598" s="2">
        <v>0.92915799992674397</v>
      </c>
      <c r="G598" s="3">
        <v>5.8580626010606198E-10</v>
      </c>
    </row>
    <row r="599" spans="1:7" x14ac:dyDescent="0.25">
      <c r="A599" t="s">
        <v>235</v>
      </c>
      <c r="B599" s="2">
        <v>0.91485367889203695</v>
      </c>
      <c r="C599" s="3">
        <v>2.3350538205065999E-9</v>
      </c>
      <c r="E599" t="s">
        <v>2301</v>
      </c>
      <c r="F599" s="2">
        <v>-0.87566828046308698</v>
      </c>
      <c r="G599" s="3">
        <v>6.0734014575272899E-8</v>
      </c>
    </row>
    <row r="600" spans="1:7" x14ac:dyDescent="0.25">
      <c r="A600" t="s">
        <v>1754</v>
      </c>
      <c r="B600" s="2">
        <v>-0.91263742837926298</v>
      </c>
      <c r="C600" s="3">
        <v>2.8392334153458801E-9</v>
      </c>
      <c r="E600" t="s">
        <v>3492</v>
      </c>
      <c r="F600" s="2">
        <v>-0.89565756883844605</v>
      </c>
      <c r="G600" s="3">
        <v>1.26935251600897E-8</v>
      </c>
    </row>
    <row r="601" spans="1:7" x14ac:dyDescent="0.25">
      <c r="A601" t="s">
        <v>893</v>
      </c>
      <c r="B601" s="2">
        <v>0.91840337130323402</v>
      </c>
      <c r="C601" s="3">
        <v>1.67899728436461E-9</v>
      </c>
      <c r="E601" t="s">
        <v>1949</v>
      </c>
      <c r="F601" s="2">
        <v>-0.91255219862229897</v>
      </c>
      <c r="G601" s="3">
        <v>2.85814833004839E-9</v>
      </c>
    </row>
    <row r="602" spans="1:7" x14ac:dyDescent="0.25">
      <c r="A602" t="s">
        <v>3397</v>
      </c>
      <c r="B602" s="2">
        <v>-0.91795988990537203</v>
      </c>
      <c r="C602" s="3">
        <v>1.74247513662729E-9</v>
      </c>
      <c r="E602" t="s">
        <v>3522</v>
      </c>
      <c r="F602" s="2">
        <v>-0.89485703878696299</v>
      </c>
      <c r="G602" s="3">
        <v>1.3554669844017201E-8</v>
      </c>
    </row>
    <row r="603" spans="1:7" x14ac:dyDescent="0.25">
      <c r="A603" t="s">
        <v>2602</v>
      </c>
      <c r="B603" s="2">
        <v>-0.90513709162780998</v>
      </c>
      <c r="C603" s="3">
        <v>5.5946115316927196E-9</v>
      </c>
      <c r="E603" t="s">
        <v>3664</v>
      </c>
      <c r="F603" s="2">
        <v>-0.87318181197682398</v>
      </c>
      <c r="G603" s="3">
        <v>7.2663096306250199E-8</v>
      </c>
    </row>
    <row r="604" spans="1:7" x14ac:dyDescent="0.25">
      <c r="A604" t="s">
        <v>2838</v>
      </c>
      <c r="B604" s="2">
        <v>-0.92761313130638201</v>
      </c>
      <c r="C604" s="3">
        <v>6.8109473285676105E-10</v>
      </c>
      <c r="E604" t="s">
        <v>1653</v>
      </c>
      <c r="F604" s="2">
        <v>-0.90118679578962302</v>
      </c>
      <c r="G604" s="3">
        <v>7.9197980805925604E-9</v>
      </c>
    </row>
    <row r="605" spans="1:7" x14ac:dyDescent="0.25">
      <c r="A605" t="s">
        <v>3381</v>
      </c>
      <c r="B605" s="2">
        <v>-0.90422074255796303</v>
      </c>
      <c r="C605" s="3">
        <v>6.0840824967425403E-9</v>
      </c>
      <c r="E605" t="s">
        <v>3977</v>
      </c>
      <c r="F605" s="2">
        <v>-0.81615604241596895</v>
      </c>
      <c r="G605" s="3">
        <v>2.24131980058934E-6</v>
      </c>
    </row>
    <row r="606" spans="1:7" x14ac:dyDescent="0.25">
      <c r="A606" t="s">
        <v>382</v>
      </c>
      <c r="B606" s="2">
        <v>0.93507374141355204</v>
      </c>
      <c r="C606" s="3">
        <v>3.2332542753398498E-10</v>
      </c>
      <c r="E606" t="s">
        <v>3765</v>
      </c>
      <c r="F606" s="2">
        <v>-0.86366137449012004</v>
      </c>
      <c r="G606" s="3">
        <v>1.4152150008937E-7</v>
      </c>
    </row>
    <row r="607" spans="1:7" x14ac:dyDescent="0.25">
      <c r="A607" t="s">
        <v>3556</v>
      </c>
      <c r="B607" s="2">
        <v>-0.90953623272630901</v>
      </c>
      <c r="C607" s="3">
        <v>3.7671361769445096E-9</v>
      </c>
      <c r="E607" t="s">
        <v>2916</v>
      </c>
      <c r="F607" s="2">
        <v>-0.93823077922319598</v>
      </c>
      <c r="G607" s="3">
        <v>2.4218896997380601E-10</v>
      </c>
    </row>
    <row r="608" spans="1:7" x14ac:dyDescent="0.25">
      <c r="A608" t="s">
        <v>3060</v>
      </c>
      <c r="B608" s="2">
        <v>-0.92164492915950103</v>
      </c>
      <c r="C608" s="3">
        <v>1.2127566172445E-9</v>
      </c>
      <c r="E608" t="s">
        <v>2616</v>
      </c>
      <c r="F608" s="2">
        <v>-0.91516690150570601</v>
      </c>
      <c r="G608" s="3">
        <v>2.25640623514155E-9</v>
      </c>
    </row>
    <row r="609" spans="1:7" x14ac:dyDescent="0.25">
      <c r="A609" t="s">
        <v>3869</v>
      </c>
      <c r="B609" s="2">
        <v>-0.90827383586917199</v>
      </c>
      <c r="C609" s="3">
        <v>4.2253983073013696E-9</v>
      </c>
      <c r="E609" t="s">
        <v>2680</v>
      </c>
      <c r="F609" s="2">
        <v>-0.91503899050447601</v>
      </c>
      <c r="G609" s="3">
        <v>2.2854053766041299E-9</v>
      </c>
    </row>
    <row r="610" spans="1:7" x14ac:dyDescent="0.25">
      <c r="A610" t="s">
        <v>1197</v>
      </c>
      <c r="B610" s="2">
        <v>0.89643827916170404</v>
      </c>
      <c r="C610" s="3">
        <v>1.19058572260281E-8</v>
      </c>
      <c r="E610" t="s">
        <v>3665</v>
      </c>
      <c r="F610" s="2">
        <v>-0.94648978372079995</v>
      </c>
      <c r="G610" s="3">
        <v>1.01815219413216E-10</v>
      </c>
    </row>
    <row r="611" spans="1:7" x14ac:dyDescent="0.25">
      <c r="A611" t="s">
        <v>403</v>
      </c>
      <c r="B611" s="2">
        <v>0.90956689304276295</v>
      </c>
      <c r="C611" s="3">
        <v>3.7562053279691602E-9</v>
      </c>
      <c r="E611" t="s">
        <v>3225</v>
      </c>
      <c r="F611" s="2">
        <v>-0.90543243953305697</v>
      </c>
      <c r="G611" s="3">
        <v>5.4434143943236303E-9</v>
      </c>
    </row>
    <row r="612" spans="1:7" x14ac:dyDescent="0.25">
      <c r="A612" t="s">
        <v>3593</v>
      </c>
      <c r="B612" s="2">
        <v>-0.92933980714743303</v>
      </c>
      <c r="C612" s="3">
        <v>5.7904928561532498E-10</v>
      </c>
      <c r="E612" t="s">
        <v>3994</v>
      </c>
      <c r="F612" s="2">
        <v>-0.79808335558386501</v>
      </c>
      <c r="G612" s="3">
        <v>5.3695515113249703E-6</v>
      </c>
    </row>
    <row r="613" spans="1:7" x14ac:dyDescent="0.25">
      <c r="A613" t="s">
        <v>1056</v>
      </c>
      <c r="B613" s="2">
        <v>0.91979121241725004</v>
      </c>
      <c r="C613" s="3">
        <v>1.4640587352259401E-9</v>
      </c>
      <c r="E613" t="s">
        <v>2072</v>
      </c>
      <c r="F613" s="2">
        <v>-0.89309437789923896</v>
      </c>
      <c r="G613" s="3">
        <v>1.56984356414917E-8</v>
      </c>
    </row>
    <row r="614" spans="1:7" x14ac:dyDescent="0.25">
      <c r="A614" t="s">
        <v>2131</v>
      </c>
      <c r="B614" s="2">
        <v>-0.90872603785964501</v>
      </c>
      <c r="C614" s="3">
        <v>4.0504505678090203E-9</v>
      </c>
      <c r="E614" t="s">
        <v>3874</v>
      </c>
      <c r="F614" s="2">
        <v>-0.87677282499402598</v>
      </c>
      <c r="G614" s="3">
        <v>5.6025196800729299E-8</v>
      </c>
    </row>
    <row r="615" spans="1:7" x14ac:dyDescent="0.25">
      <c r="A615" t="s">
        <v>2677</v>
      </c>
      <c r="B615" s="2">
        <v>-0.90798580759601999</v>
      </c>
      <c r="C615" s="3">
        <v>4.3325153030274298E-9</v>
      </c>
      <c r="E615" t="s">
        <v>2840</v>
      </c>
      <c r="F615" s="2">
        <v>-0.87447490541044004</v>
      </c>
      <c r="G615" s="3">
        <v>6.6048529429940395E-8</v>
      </c>
    </row>
    <row r="616" spans="1:7" x14ac:dyDescent="0.25">
      <c r="A616" t="s">
        <v>2795</v>
      </c>
      <c r="B616" s="2">
        <v>-0.91299527292856497</v>
      </c>
      <c r="C616" s="3">
        <v>2.7427942294835302E-9</v>
      </c>
      <c r="E616" t="s">
        <v>2507</v>
      </c>
      <c r="F616" s="2">
        <v>-0.91687268148846202</v>
      </c>
      <c r="G616" s="3">
        <v>1.9261041365129101E-9</v>
      </c>
    </row>
    <row r="617" spans="1:7" x14ac:dyDescent="0.25">
      <c r="A617" t="s">
        <v>233</v>
      </c>
      <c r="B617" s="2">
        <v>0.95670764451085</v>
      </c>
      <c r="C617" s="3">
        <v>2.4489183903867801E-11</v>
      </c>
      <c r="E617" t="s">
        <v>2149</v>
      </c>
      <c r="F617" s="2">
        <v>-0.91351372093707695</v>
      </c>
      <c r="G617" s="3">
        <v>2.6262248300690099E-9</v>
      </c>
    </row>
    <row r="618" spans="1:7" x14ac:dyDescent="0.25">
      <c r="A618" t="s">
        <v>1003</v>
      </c>
      <c r="B618" s="2">
        <v>0.908244654880489</v>
      </c>
      <c r="C618" s="3">
        <v>4.23263704771638E-9</v>
      </c>
      <c r="E618" t="s">
        <v>2132</v>
      </c>
      <c r="F618" s="2">
        <v>-0.80018939644264797</v>
      </c>
      <c r="G618" s="3">
        <v>4.8864015083385797E-6</v>
      </c>
    </row>
    <row r="619" spans="1:7" x14ac:dyDescent="0.25">
      <c r="A619" t="s">
        <v>396</v>
      </c>
      <c r="B619" s="2">
        <v>0.90022165195269299</v>
      </c>
      <c r="C619" s="3">
        <v>8.6325586012725299E-9</v>
      </c>
      <c r="E619" t="s">
        <v>3287</v>
      </c>
      <c r="F619" s="2">
        <v>-0.89550296067642099</v>
      </c>
      <c r="G619" s="3">
        <v>1.28468130701602E-8</v>
      </c>
    </row>
    <row r="620" spans="1:7" x14ac:dyDescent="0.25">
      <c r="A620" t="s">
        <v>2180</v>
      </c>
      <c r="B620" s="2">
        <v>-0.93233986708902605</v>
      </c>
      <c r="C620" s="3">
        <v>4.3150964840732699E-10</v>
      </c>
      <c r="E620" t="s">
        <v>291</v>
      </c>
      <c r="F620" s="2">
        <v>0.93408779298917699</v>
      </c>
      <c r="G620" s="3">
        <v>3.59839898203134E-10</v>
      </c>
    </row>
    <row r="621" spans="1:7" x14ac:dyDescent="0.25">
      <c r="A621" t="s">
        <v>3380</v>
      </c>
      <c r="B621" s="2">
        <v>-0.90192009630263303</v>
      </c>
      <c r="C621" s="3">
        <v>7.4180349809036102E-9</v>
      </c>
      <c r="E621" t="s">
        <v>1413</v>
      </c>
      <c r="F621" s="2">
        <v>0.84305397785540204</v>
      </c>
      <c r="G621" s="3">
        <v>5.1729105607210502E-7</v>
      </c>
    </row>
    <row r="622" spans="1:7" x14ac:dyDescent="0.25">
      <c r="A622" t="s">
        <v>3475</v>
      </c>
      <c r="B622" s="2">
        <v>-0.94608807127317496</v>
      </c>
      <c r="C622" s="3">
        <v>1.04846557189087E-10</v>
      </c>
      <c r="E622" t="s">
        <v>782</v>
      </c>
      <c r="F622" s="2">
        <v>0.80684898873223998</v>
      </c>
      <c r="G622" s="3">
        <v>3.5562656934430102E-6</v>
      </c>
    </row>
    <row r="623" spans="1:7" x14ac:dyDescent="0.25">
      <c r="A623" t="s">
        <v>990</v>
      </c>
      <c r="B623" s="2">
        <v>0.92350056926934898</v>
      </c>
      <c r="C623" s="3">
        <v>1.01386971375877E-9</v>
      </c>
      <c r="E623" t="s">
        <v>3348</v>
      </c>
      <c r="F623" s="2">
        <v>-0.94661838345156202</v>
      </c>
      <c r="G623" s="3">
        <v>1.00711284888746E-10</v>
      </c>
    </row>
    <row r="624" spans="1:7" x14ac:dyDescent="0.25">
      <c r="A624" t="s">
        <v>831</v>
      </c>
      <c r="B624" s="2">
        <v>0.94935117038553996</v>
      </c>
      <c r="C624" s="3">
        <v>7.19682594441318E-11</v>
      </c>
      <c r="E624" t="s">
        <v>1878</v>
      </c>
      <c r="F624" s="2">
        <v>-0.92838091472767803</v>
      </c>
      <c r="G624" s="3">
        <v>6.3049948972969097E-10</v>
      </c>
    </row>
    <row r="625" spans="1:7" x14ac:dyDescent="0.25">
      <c r="A625" t="s">
        <v>2466</v>
      </c>
      <c r="B625" s="2">
        <v>-0.92166675822495103</v>
      </c>
      <c r="C625" s="3">
        <v>1.2127566172445E-9</v>
      </c>
      <c r="E625" t="s">
        <v>2874</v>
      </c>
      <c r="F625" s="2">
        <v>-0.96057784311771999</v>
      </c>
      <c r="G625" s="3">
        <v>1.3142826305005999E-11</v>
      </c>
    </row>
    <row r="626" spans="1:7" x14ac:dyDescent="0.25">
      <c r="A626" t="s">
        <v>2971</v>
      </c>
      <c r="B626" s="2">
        <v>-0.93810822458762999</v>
      </c>
      <c r="C626" s="3">
        <v>2.42812255212657E-10</v>
      </c>
      <c r="E626" t="s">
        <v>2242</v>
      </c>
      <c r="F626" s="2">
        <v>-0.86801341124612197</v>
      </c>
      <c r="G626" s="3">
        <v>1.0484979444066901E-7</v>
      </c>
    </row>
    <row r="627" spans="1:7" x14ac:dyDescent="0.25">
      <c r="A627" t="s">
        <v>2615</v>
      </c>
      <c r="B627" s="2">
        <v>-0.945388231423129</v>
      </c>
      <c r="C627" s="3">
        <v>1.1179666279302E-10</v>
      </c>
      <c r="E627" t="s">
        <v>4031</v>
      </c>
      <c r="F627" s="2">
        <v>-0.85784625419523597</v>
      </c>
      <c r="G627" s="3">
        <v>2.06855999591165E-7</v>
      </c>
    </row>
    <row r="628" spans="1:7" x14ac:dyDescent="0.25">
      <c r="A628" t="s">
        <v>3715</v>
      </c>
      <c r="B628" s="2">
        <v>-0.94712622745945596</v>
      </c>
      <c r="C628" s="3">
        <v>9.5242343017810298E-11</v>
      </c>
      <c r="E628" t="s">
        <v>2366</v>
      </c>
      <c r="F628" s="2">
        <v>-0.931661299167585</v>
      </c>
      <c r="G628" s="3">
        <v>4.5816912618471099E-10</v>
      </c>
    </row>
    <row r="629" spans="1:7" x14ac:dyDescent="0.25">
      <c r="A629" t="s">
        <v>2910</v>
      </c>
      <c r="B629" s="2">
        <v>-0.93128052135314099</v>
      </c>
      <c r="C629" s="3">
        <v>4.7546824244690895E-10</v>
      </c>
      <c r="E629" t="s">
        <v>1060</v>
      </c>
      <c r="F629" s="2">
        <v>0.88781694018443602</v>
      </c>
      <c r="G629" s="3">
        <v>2.3890625055636802E-8</v>
      </c>
    </row>
    <row r="630" spans="1:7" x14ac:dyDescent="0.25">
      <c r="A630" t="s">
        <v>1053</v>
      </c>
      <c r="B630" s="2">
        <v>0.92972794228481703</v>
      </c>
      <c r="C630" s="3">
        <v>5.5672500722530504E-10</v>
      </c>
      <c r="E630" t="s">
        <v>849</v>
      </c>
      <c r="F630" s="2">
        <v>0.936494308520325</v>
      </c>
      <c r="G630" s="3">
        <v>2.8185497603983101E-10</v>
      </c>
    </row>
    <row r="631" spans="1:7" x14ac:dyDescent="0.25">
      <c r="A631" t="s">
        <v>200</v>
      </c>
      <c r="B631" s="2">
        <v>0.92854056919450501</v>
      </c>
      <c r="C631" s="3">
        <v>6.22005170502673E-10</v>
      </c>
      <c r="E631" t="s">
        <v>534</v>
      </c>
      <c r="F631" s="2">
        <v>0.91311585749923496</v>
      </c>
      <c r="G631" s="3">
        <v>2.7169695413966399E-9</v>
      </c>
    </row>
    <row r="632" spans="1:7" x14ac:dyDescent="0.25">
      <c r="A632" t="s">
        <v>3167</v>
      </c>
      <c r="B632" s="2">
        <v>-0.92338063549254701</v>
      </c>
      <c r="C632" s="3">
        <v>1.02648128493861E-9</v>
      </c>
      <c r="E632" t="s">
        <v>1687</v>
      </c>
      <c r="F632" s="2">
        <v>-0.82213615139561202</v>
      </c>
      <c r="G632" s="3">
        <v>1.65332447260258E-6</v>
      </c>
    </row>
    <row r="633" spans="1:7" x14ac:dyDescent="0.25">
      <c r="A633" t="s">
        <v>1116</v>
      </c>
      <c r="B633" s="2">
        <v>0.90796927078579603</v>
      </c>
      <c r="C633" s="3">
        <v>4.3369547909895496E-9</v>
      </c>
      <c r="E633" t="s">
        <v>684</v>
      </c>
      <c r="F633" s="2">
        <v>0.91316045015828895</v>
      </c>
      <c r="G633" s="3">
        <v>2.7083193525593301E-9</v>
      </c>
    </row>
    <row r="634" spans="1:7" x14ac:dyDescent="0.25">
      <c r="A634" t="s">
        <v>4008</v>
      </c>
      <c r="B634" s="2">
        <v>-0.93667579541911905</v>
      </c>
      <c r="C634" s="3">
        <v>2.7759702010784498E-10</v>
      </c>
      <c r="E634" t="s">
        <v>1206</v>
      </c>
      <c r="F634" s="2">
        <v>0.88059268188541995</v>
      </c>
      <c r="G634" s="3">
        <v>4.1961799411380597E-8</v>
      </c>
    </row>
    <row r="635" spans="1:7" x14ac:dyDescent="0.25">
      <c r="A635" t="s">
        <v>2039</v>
      </c>
      <c r="B635" s="2">
        <v>-0.92750155614926399</v>
      </c>
      <c r="C635" s="3">
        <v>6.8530419475388396E-10</v>
      </c>
      <c r="E635" t="s">
        <v>4106</v>
      </c>
      <c r="F635" s="2">
        <v>-0.816391940634275</v>
      </c>
      <c r="G635" s="3">
        <v>2.2182416285454702E-6</v>
      </c>
    </row>
    <row r="636" spans="1:7" x14ac:dyDescent="0.25">
      <c r="A636" t="s">
        <v>869</v>
      </c>
      <c r="B636" s="2">
        <v>0.92363495088311298</v>
      </c>
      <c r="C636" s="3">
        <v>9.9939150269494809E-10</v>
      </c>
      <c r="E636" t="s">
        <v>1725</v>
      </c>
      <c r="F636" s="2">
        <v>-0.85944874645653702</v>
      </c>
      <c r="G636" s="3">
        <v>1.87002408767818E-7</v>
      </c>
    </row>
    <row r="637" spans="1:7" x14ac:dyDescent="0.25">
      <c r="A637" t="s">
        <v>2869</v>
      </c>
      <c r="B637" s="2">
        <v>-0.90199487694560299</v>
      </c>
      <c r="C637" s="3">
        <v>7.3754420509057298E-9</v>
      </c>
      <c r="E637" t="s">
        <v>1684</v>
      </c>
      <c r="F637" s="2">
        <v>-0.88613490228008096</v>
      </c>
      <c r="G637" s="3">
        <v>2.7255929649410499E-8</v>
      </c>
    </row>
    <row r="638" spans="1:7" x14ac:dyDescent="0.25">
      <c r="A638" t="s">
        <v>1346</v>
      </c>
      <c r="B638" s="2">
        <v>0.90603842889335495</v>
      </c>
      <c r="C638" s="3">
        <v>5.1463194985171401E-9</v>
      </c>
      <c r="E638" t="s">
        <v>636</v>
      </c>
      <c r="F638" s="2">
        <v>0.91093069861796805</v>
      </c>
      <c r="G638" s="3">
        <v>3.3061843038596098E-9</v>
      </c>
    </row>
    <row r="639" spans="1:7" x14ac:dyDescent="0.25">
      <c r="A639" t="s">
        <v>3552</v>
      </c>
      <c r="B639" s="2">
        <v>-0.92052413111866505</v>
      </c>
      <c r="C639" s="3">
        <v>1.36266473611674E-9</v>
      </c>
      <c r="E639" t="s">
        <v>503</v>
      </c>
      <c r="F639" s="2">
        <v>0.89171684341792801</v>
      </c>
      <c r="G639" s="3">
        <v>1.7554413092275599E-8</v>
      </c>
    </row>
    <row r="640" spans="1:7" x14ac:dyDescent="0.25">
      <c r="A640" t="s">
        <v>3223</v>
      </c>
      <c r="B640" s="2">
        <v>-0.90281808432055799</v>
      </c>
      <c r="C640" s="3">
        <v>6.8895730956473702E-9</v>
      </c>
      <c r="E640" t="s">
        <v>1485</v>
      </c>
      <c r="F640" s="2">
        <v>-0.81616485874619504</v>
      </c>
      <c r="G640" s="3">
        <v>2.2408179904788299E-6</v>
      </c>
    </row>
    <row r="641" spans="1:7" x14ac:dyDescent="0.25">
      <c r="A641" t="s">
        <v>2451</v>
      </c>
      <c r="B641" s="2">
        <v>-0.90764505453780198</v>
      </c>
      <c r="C641" s="3">
        <v>4.4639251287744003E-9</v>
      </c>
      <c r="E641" t="s">
        <v>2011</v>
      </c>
      <c r="F641" s="2">
        <v>-0.89574477616804304</v>
      </c>
      <c r="G641" s="3">
        <v>1.26145432398672E-8</v>
      </c>
    </row>
    <row r="642" spans="1:7" x14ac:dyDescent="0.25">
      <c r="A642" t="s">
        <v>1171</v>
      </c>
      <c r="B642" s="2">
        <v>0.92396316521758604</v>
      </c>
      <c r="C642" s="3">
        <v>9.693140966317221E-10</v>
      </c>
      <c r="E642" t="s">
        <v>1635</v>
      </c>
      <c r="F642" s="2">
        <v>-0.82898805624786698</v>
      </c>
      <c r="G642" s="3">
        <v>1.1467555620918799E-6</v>
      </c>
    </row>
    <row r="643" spans="1:7" x14ac:dyDescent="0.25">
      <c r="A643" t="s">
        <v>1867</v>
      </c>
      <c r="B643" s="2">
        <v>-0.91615768675605402</v>
      </c>
      <c r="C643" s="3">
        <v>2.0543985226840401E-9</v>
      </c>
      <c r="E643" t="s">
        <v>2270</v>
      </c>
      <c r="F643" s="2">
        <v>-0.82214713387520899</v>
      </c>
      <c r="G643" s="3">
        <v>1.6527340967265699E-6</v>
      </c>
    </row>
    <row r="644" spans="1:7" x14ac:dyDescent="0.25">
      <c r="A644" t="s">
        <v>3699</v>
      </c>
      <c r="B644" s="2">
        <v>-0.89793006376603302</v>
      </c>
      <c r="C644" s="3">
        <v>1.04645904494895E-8</v>
      </c>
      <c r="E644" t="s">
        <v>2866</v>
      </c>
      <c r="F644" s="2">
        <v>-0.84709874606818603</v>
      </c>
      <c r="G644" s="3">
        <v>4.0688497452154099E-7</v>
      </c>
    </row>
    <row r="645" spans="1:7" x14ac:dyDescent="0.25">
      <c r="A645" t="s">
        <v>2229</v>
      </c>
      <c r="B645" s="2">
        <v>-0.91188567482114002</v>
      </c>
      <c r="C645" s="3">
        <v>3.03265844822936E-9</v>
      </c>
      <c r="E645" t="s">
        <v>3101</v>
      </c>
      <c r="F645" s="2">
        <v>-0.86595849842151595</v>
      </c>
      <c r="G645" s="3">
        <v>1.2094344899673499E-7</v>
      </c>
    </row>
    <row r="646" spans="1:7" x14ac:dyDescent="0.25">
      <c r="A646" t="s">
        <v>486</v>
      </c>
      <c r="B646" s="2">
        <v>0.91756794225859195</v>
      </c>
      <c r="C646" s="3">
        <v>1.8019264656626499E-9</v>
      </c>
      <c r="E646" t="s">
        <v>1823</v>
      </c>
      <c r="F646" s="2">
        <v>-0.91472247707751797</v>
      </c>
      <c r="G646" s="3">
        <v>2.3598518557505899E-9</v>
      </c>
    </row>
    <row r="647" spans="1:7" x14ac:dyDescent="0.25">
      <c r="A647" t="s">
        <v>3517</v>
      </c>
      <c r="B647" s="2">
        <v>-0.94163742788841598</v>
      </c>
      <c r="C647" s="3">
        <v>1.7238882611926401E-10</v>
      </c>
      <c r="E647" t="s">
        <v>3525</v>
      </c>
      <c r="F647" s="2">
        <v>-0.89876079782290896</v>
      </c>
      <c r="G647" s="3">
        <v>9.7520030998898208E-9</v>
      </c>
    </row>
    <row r="648" spans="1:7" x14ac:dyDescent="0.25">
      <c r="A648" t="s">
        <v>3742</v>
      </c>
      <c r="B648" s="2">
        <v>-0.89742601325082305</v>
      </c>
      <c r="C648" s="3">
        <v>1.0911456624516499E-8</v>
      </c>
      <c r="E648" t="s">
        <v>665</v>
      </c>
      <c r="F648" s="2">
        <v>0.86504944055516497</v>
      </c>
      <c r="G648" s="3">
        <v>1.2860093507315901E-7</v>
      </c>
    </row>
    <row r="649" spans="1:7" x14ac:dyDescent="0.25">
      <c r="A649" t="s">
        <v>3553</v>
      </c>
      <c r="B649" s="2">
        <v>-0.93613274223031495</v>
      </c>
      <c r="C649" s="3">
        <v>2.9186099797645299E-10</v>
      </c>
      <c r="E649" t="s">
        <v>2187</v>
      </c>
      <c r="F649" s="2">
        <v>-0.91194283162872503</v>
      </c>
      <c r="G649" s="3">
        <v>3.0162491902082201E-9</v>
      </c>
    </row>
    <row r="650" spans="1:7" x14ac:dyDescent="0.25">
      <c r="A650" t="s">
        <v>440</v>
      </c>
      <c r="B650" s="2">
        <v>0.95051199829840405</v>
      </c>
      <c r="C650" s="3">
        <v>6.2027574434766699E-11</v>
      </c>
      <c r="E650" t="s">
        <v>2738</v>
      </c>
      <c r="F650" s="2">
        <v>-0.87369422516669604</v>
      </c>
      <c r="G650" s="3">
        <v>6.9961799261790104E-8</v>
      </c>
    </row>
    <row r="651" spans="1:7" x14ac:dyDescent="0.25">
      <c r="A651" t="s">
        <v>2649</v>
      </c>
      <c r="B651" s="2">
        <v>-0.90796474818019102</v>
      </c>
      <c r="C651" s="3">
        <v>4.3369547909895496E-9</v>
      </c>
      <c r="E651" t="s">
        <v>360</v>
      </c>
      <c r="F651" s="2">
        <v>0.79952643784824595</v>
      </c>
      <c r="G651" s="3">
        <v>5.0311797308369602E-6</v>
      </c>
    </row>
    <row r="652" spans="1:7" x14ac:dyDescent="0.25">
      <c r="A652" t="s">
        <v>894</v>
      </c>
      <c r="B652" s="2">
        <v>0.92034690129877195</v>
      </c>
      <c r="C652" s="3">
        <v>1.38859028875615E-9</v>
      </c>
      <c r="E652" t="s">
        <v>1632</v>
      </c>
      <c r="F652" s="2">
        <v>-0.82182859375136497</v>
      </c>
      <c r="G652" s="3">
        <v>1.6793319870381699E-6</v>
      </c>
    </row>
    <row r="653" spans="1:7" x14ac:dyDescent="0.25">
      <c r="A653" t="s">
        <v>2232</v>
      </c>
      <c r="B653" s="2">
        <v>-0.90089673176458196</v>
      </c>
      <c r="C653" s="3">
        <v>8.1269716052937406E-9</v>
      </c>
      <c r="E653" t="s">
        <v>3857</v>
      </c>
      <c r="F653" s="2">
        <v>-0.95336166338061601</v>
      </c>
      <c r="G653" s="3">
        <v>4.3138562768360997E-11</v>
      </c>
    </row>
    <row r="654" spans="1:7" x14ac:dyDescent="0.25">
      <c r="A654" t="s">
        <v>1025</v>
      </c>
      <c r="B654" s="2">
        <v>0.91964069625868405</v>
      </c>
      <c r="C654" s="3">
        <v>1.48650531750671E-9</v>
      </c>
      <c r="E654" t="s">
        <v>3501</v>
      </c>
      <c r="F654" s="2">
        <v>-0.93550241694395098</v>
      </c>
      <c r="G654" s="3">
        <v>3.11781415962643E-10</v>
      </c>
    </row>
    <row r="655" spans="1:7" x14ac:dyDescent="0.25">
      <c r="A655" t="s">
        <v>3560</v>
      </c>
      <c r="B655" s="2">
        <v>-0.94349374444683998</v>
      </c>
      <c r="C655" s="3">
        <v>1.4328865952319201E-10</v>
      </c>
      <c r="E655" t="s">
        <v>253</v>
      </c>
      <c r="F655" s="2">
        <v>0.91353936545812198</v>
      </c>
      <c r="G655" s="3">
        <v>2.6211550019294101E-9</v>
      </c>
    </row>
    <row r="656" spans="1:7" x14ac:dyDescent="0.25">
      <c r="A656" t="s">
        <v>743</v>
      </c>
      <c r="B656" s="2">
        <v>0.93632206958087605</v>
      </c>
      <c r="C656" s="3">
        <v>2.85162551654981E-10</v>
      </c>
      <c r="E656" t="s">
        <v>2859</v>
      </c>
      <c r="F656" s="2">
        <v>-0.92958770917653699</v>
      </c>
      <c r="G656" s="3">
        <v>5.6568967445121296E-10</v>
      </c>
    </row>
    <row r="657" spans="1:7" x14ac:dyDescent="0.25">
      <c r="A657" t="s">
        <v>2381</v>
      </c>
      <c r="B657" s="2">
        <v>-0.93603421832765299</v>
      </c>
      <c r="C657" s="3">
        <v>2.95456910877663E-10</v>
      </c>
      <c r="E657" t="s">
        <v>809</v>
      </c>
      <c r="F657" s="2">
        <v>0.84624522292119597</v>
      </c>
      <c r="G657" s="3">
        <v>4.27748396307977E-7</v>
      </c>
    </row>
    <row r="658" spans="1:7" x14ac:dyDescent="0.25">
      <c r="A658" t="s">
        <v>4112</v>
      </c>
      <c r="B658" s="2">
        <v>-0.93023789283234903</v>
      </c>
      <c r="C658" s="3">
        <v>5.2665120777112601E-10</v>
      </c>
      <c r="E658" t="s">
        <v>4130</v>
      </c>
      <c r="F658" s="2">
        <v>-0.87189586902407701</v>
      </c>
      <c r="G658" s="3">
        <v>7.9752113449192502E-8</v>
      </c>
    </row>
    <row r="659" spans="1:7" x14ac:dyDescent="0.25">
      <c r="A659" t="s">
        <v>3677</v>
      </c>
      <c r="B659" s="2">
        <v>-0.91025331414096999</v>
      </c>
      <c r="C659" s="3">
        <v>3.5184666641071699E-9</v>
      </c>
      <c r="E659" t="s">
        <v>705</v>
      </c>
      <c r="F659" s="2">
        <v>0.94022391367284797</v>
      </c>
      <c r="G659" s="3">
        <v>1.9798464594713799E-10</v>
      </c>
    </row>
    <row r="660" spans="1:7" x14ac:dyDescent="0.25">
      <c r="A660" t="s">
        <v>3590</v>
      </c>
      <c r="B660" s="2">
        <v>-0.92231706897910004</v>
      </c>
      <c r="C660" s="3">
        <v>1.1384722299141001E-9</v>
      </c>
      <c r="E660" t="s">
        <v>1525</v>
      </c>
      <c r="F660" s="2">
        <v>-0.86733716215581602</v>
      </c>
      <c r="G660" s="3">
        <v>1.10033270411877E-7</v>
      </c>
    </row>
    <row r="661" spans="1:7" x14ac:dyDescent="0.25">
      <c r="A661" t="s">
        <v>295</v>
      </c>
      <c r="B661" s="2">
        <v>0.93514278069810697</v>
      </c>
      <c r="C661" s="3">
        <v>3.2332542753398498E-10</v>
      </c>
      <c r="E661" t="s">
        <v>2067</v>
      </c>
      <c r="F661" s="2">
        <v>-0.827817921233859</v>
      </c>
      <c r="G661" s="3">
        <v>1.22387753653569E-6</v>
      </c>
    </row>
    <row r="662" spans="1:7" x14ac:dyDescent="0.25">
      <c r="A662" t="s">
        <v>1161</v>
      </c>
      <c r="B662" s="2">
        <v>0.93639631072195595</v>
      </c>
      <c r="C662" s="3">
        <v>2.8272963414943002E-10</v>
      </c>
      <c r="E662" t="s">
        <v>1220</v>
      </c>
      <c r="F662" s="2">
        <v>0.89826631377405097</v>
      </c>
      <c r="G662" s="3">
        <v>1.01883157784393E-8</v>
      </c>
    </row>
    <row r="663" spans="1:7" x14ac:dyDescent="0.25">
      <c r="A663" t="s">
        <v>351</v>
      </c>
      <c r="B663" s="2">
        <v>0.94056720968145602</v>
      </c>
      <c r="C663" s="3">
        <v>1.8940685660096501E-10</v>
      </c>
      <c r="E663" t="s">
        <v>951</v>
      </c>
      <c r="F663" s="2">
        <v>0.900921792886622</v>
      </c>
      <c r="G663" s="3">
        <v>8.1144166291626606E-9</v>
      </c>
    </row>
    <row r="664" spans="1:7" x14ac:dyDescent="0.25">
      <c r="A664" t="s">
        <v>3876</v>
      </c>
      <c r="B664" s="2">
        <v>-0.92247550073850804</v>
      </c>
      <c r="C664" s="3">
        <v>1.11747230157809E-9</v>
      </c>
      <c r="E664" t="s">
        <v>1067</v>
      </c>
      <c r="F664" s="2">
        <v>0.88701165611658905</v>
      </c>
      <c r="G664" s="3">
        <v>2.54958225491639E-8</v>
      </c>
    </row>
    <row r="665" spans="1:7" x14ac:dyDescent="0.25">
      <c r="A665" t="s">
        <v>618</v>
      </c>
      <c r="B665" s="2">
        <v>0.91238936614560195</v>
      </c>
      <c r="C665" s="3">
        <v>2.9000619595823202E-9</v>
      </c>
      <c r="E665" t="s">
        <v>1443</v>
      </c>
      <c r="F665" s="2">
        <v>-0.82958692636990605</v>
      </c>
      <c r="G665" s="3">
        <v>1.10968428968732E-6</v>
      </c>
    </row>
    <row r="666" spans="1:7" x14ac:dyDescent="0.25">
      <c r="A666" t="s">
        <v>3616</v>
      </c>
      <c r="B666" s="2">
        <v>-0.94837378568094999</v>
      </c>
      <c r="C666" s="3">
        <v>8.18038599166372E-11</v>
      </c>
      <c r="E666" t="s">
        <v>1707</v>
      </c>
      <c r="F666" s="2">
        <v>-0.89122111428992501</v>
      </c>
      <c r="G666" s="3">
        <v>1.8231163120532201E-8</v>
      </c>
    </row>
    <row r="667" spans="1:7" x14ac:dyDescent="0.25">
      <c r="A667" t="s">
        <v>1800</v>
      </c>
      <c r="B667" s="2">
        <v>-0.90924945196823603</v>
      </c>
      <c r="C667" s="3">
        <v>3.8634917144933202E-9</v>
      </c>
      <c r="E667" t="s">
        <v>3286</v>
      </c>
      <c r="F667" s="2">
        <v>-0.939904488712897</v>
      </c>
      <c r="G667" s="3">
        <v>2.0540380010167601E-10</v>
      </c>
    </row>
    <row r="668" spans="1:7" x14ac:dyDescent="0.25">
      <c r="A668" t="s">
        <v>2059</v>
      </c>
      <c r="B668" s="2">
        <v>-0.92755613779916901</v>
      </c>
      <c r="C668" s="3">
        <v>6.8238327079815098E-10</v>
      </c>
      <c r="E668" t="s">
        <v>3450</v>
      </c>
      <c r="F668" s="2">
        <v>-0.94890337333248098</v>
      </c>
      <c r="G668" s="3">
        <v>7.5890405071277304E-11</v>
      </c>
    </row>
    <row r="669" spans="1:7" x14ac:dyDescent="0.25">
      <c r="A669" t="s">
        <v>3334</v>
      </c>
      <c r="B669" s="2">
        <v>-0.93781930540223801</v>
      </c>
      <c r="C669" s="3">
        <v>2.4881359019805698E-10</v>
      </c>
      <c r="E669" t="s">
        <v>3345</v>
      </c>
      <c r="F669" s="2">
        <v>-0.93510572759146604</v>
      </c>
      <c r="G669" s="3">
        <v>3.2332542753398498E-10</v>
      </c>
    </row>
    <row r="670" spans="1:7" x14ac:dyDescent="0.25">
      <c r="A670" t="s">
        <v>2523</v>
      </c>
      <c r="B670" s="2">
        <v>-0.92949238008546897</v>
      </c>
      <c r="C670" s="3">
        <v>5.6946522212414698E-10</v>
      </c>
      <c r="E670" t="s">
        <v>3019</v>
      </c>
      <c r="F670" s="2">
        <v>-0.94508450539921096</v>
      </c>
      <c r="G670" s="3">
        <v>1.17360675888324E-10</v>
      </c>
    </row>
    <row r="671" spans="1:7" x14ac:dyDescent="0.25">
      <c r="A671" t="s">
        <v>3861</v>
      </c>
      <c r="B671" s="2">
        <v>-0.89665779568041404</v>
      </c>
      <c r="C671" s="3">
        <v>1.1678823656304201E-8</v>
      </c>
      <c r="E671" t="s">
        <v>1705</v>
      </c>
      <c r="F671" s="2">
        <v>-0.902429911519675</v>
      </c>
      <c r="G671" s="3">
        <v>7.1106788467226601E-9</v>
      </c>
    </row>
    <row r="672" spans="1:7" x14ac:dyDescent="0.25">
      <c r="A672" t="s">
        <v>919</v>
      </c>
      <c r="B672" s="2">
        <v>0.90494445080527897</v>
      </c>
      <c r="C672" s="3">
        <v>5.6810764388251002E-9</v>
      </c>
      <c r="E672" t="s">
        <v>2681</v>
      </c>
      <c r="F672" s="2">
        <v>-0.93971480294060805</v>
      </c>
      <c r="G672" s="3">
        <v>2.07254363562725E-10</v>
      </c>
    </row>
    <row r="673" spans="1:7" x14ac:dyDescent="0.25">
      <c r="A673" t="s">
        <v>2765</v>
      </c>
      <c r="B673" s="2">
        <v>-0.93368035338408695</v>
      </c>
      <c r="C673" s="3">
        <v>3.7821038472788502E-10</v>
      </c>
      <c r="E673" t="s">
        <v>2121</v>
      </c>
      <c r="F673" s="2">
        <v>-0.91182503085300903</v>
      </c>
      <c r="G673" s="3">
        <v>3.0460487710701202E-9</v>
      </c>
    </row>
    <row r="674" spans="1:7" x14ac:dyDescent="0.25">
      <c r="A674" t="s">
        <v>3226</v>
      </c>
      <c r="B674" s="2">
        <v>-0.92252718219946594</v>
      </c>
      <c r="C674" s="3">
        <v>1.11430602579086E-9</v>
      </c>
      <c r="E674" t="s">
        <v>2850</v>
      </c>
      <c r="F674" s="2">
        <v>-0.91687047399234001</v>
      </c>
      <c r="G674" s="3">
        <v>1.9261041365129101E-9</v>
      </c>
    </row>
    <row r="675" spans="1:7" x14ac:dyDescent="0.25">
      <c r="A675" t="s">
        <v>539</v>
      </c>
      <c r="B675" s="2">
        <v>0.93947749111227197</v>
      </c>
      <c r="C675" s="3">
        <v>2.1097563668071E-10</v>
      </c>
      <c r="E675" t="s">
        <v>646</v>
      </c>
      <c r="F675" s="2">
        <v>0.92420199995008601</v>
      </c>
      <c r="G675" s="3">
        <v>9.4704525996113092E-10</v>
      </c>
    </row>
    <row r="676" spans="1:7" x14ac:dyDescent="0.25">
      <c r="A676" t="s">
        <v>2725</v>
      </c>
      <c r="B676" s="2">
        <v>-0.90607075286927896</v>
      </c>
      <c r="C676" s="3">
        <v>5.1340275266444598E-9</v>
      </c>
      <c r="E676" t="s">
        <v>752</v>
      </c>
      <c r="F676" s="2">
        <v>0.836627738036541</v>
      </c>
      <c r="G676" s="3">
        <v>7.5139573061406203E-7</v>
      </c>
    </row>
    <row r="677" spans="1:7" x14ac:dyDescent="0.25">
      <c r="A677" t="s">
        <v>1020</v>
      </c>
      <c r="B677" s="2">
        <v>0.89785445422874999</v>
      </c>
      <c r="C677" s="3">
        <v>1.0529719974791E-8</v>
      </c>
      <c r="E677" t="s">
        <v>2889</v>
      </c>
      <c r="F677" s="2">
        <v>-0.89940840822123902</v>
      </c>
      <c r="G677" s="3">
        <v>9.2440931190971798E-9</v>
      </c>
    </row>
    <row r="678" spans="1:7" x14ac:dyDescent="0.25">
      <c r="A678" t="s">
        <v>2855</v>
      </c>
      <c r="B678" s="2">
        <v>-0.89514151095206196</v>
      </c>
      <c r="C678" s="3">
        <v>1.3247437981807499E-8</v>
      </c>
      <c r="E678" t="s">
        <v>3804</v>
      </c>
      <c r="F678" s="2">
        <v>-0.891677302972955</v>
      </c>
      <c r="G678" s="3">
        <v>1.76114415971252E-8</v>
      </c>
    </row>
    <row r="679" spans="1:7" x14ac:dyDescent="0.25">
      <c r="A679" t="s">
        <v>654</v>
      </c>
      <c r="B679" s="2">
        <v>0.90141560135069998</v>
      </c>
      <c r="C679" s="3">
        <v>7.7724184497968794E-9</v>
      </c>
      <c r="E679" t="s">
        <v>3539</v>
      </c>
      <c r="F679" s="2">
        <v>-0.857957665124229</v>
      </c>
      <c r="G679" s="3">
        <v>2.0558779434159801E-7</v>
      </c>
    </row>
    <row r="680" spans="1:7" x14ac:dyDescent="0.25">
      <c r="A680" t="s">
        <v>220</v>
      </c>
      <c r="B680" s="2">
        <v>0.94143718640919305</v>
      </c>
      <c r="C680" s="3">
        <v>1.7367756093687999E-10</v>
      </c>
      <c r="E680" t="s">
        <v>4005</v>
      </c>
      <c r="F680" s="2">
        <v>-0.83122403391847799</v>
      </c>
      <c r="G680" s="3">
        <v>1.0152953220480901E-6</v>
      </c>
    </row>
    <row r="681" spans="1:7" x14ac:dyDescent="0.25">
      <c r="A681" t="s">
        <v>3688</v>
      </c>
      <c r="B681" s="2">
        <v>-0.96397923488761195</v>
      </c>
      <c r="C681" s="3">
        <v>6.8998692408129902E-12</v>
      </c>
      <c r="E681" t="s">
        <v>750</v>
      </c>
      <c r="F681" s="2">
        <v>0.89325186817059699</v>
      </c>
      <c r="G681" s="3">
        <v>1.5495242766007002E-8</v>
      </c>
    </row>
    <row r="682" spans="1:7" x14ac:dyDescent="0.25">
      <c r="A682" t="s">
        <v>3554</v>
      </c>
      <c r="B682" s="2">
        <v>-0.94752092551429401</v>
      </c>
      <c r="C682" s="3">
        <v>9.2690625745659505E-11</v>
      </c>
      <c r="E682" t="s">
        <v>2053</v>
      </c>
      <c r="F682" s="2">
        <v>-0.94276783632705496</v>
      </c>
      <c r="G682" s="3">
        <v>1.5287405568400199E-10</v>
      </c>
    </row>
    <row r="683" spans="1:7" x14ac:dyDescent="0.25">
      <c r="A683" t="s">
        <v>2382</v>
      </c>
      <c r="B683" s="2">
        <v>-0.91995134147374102</v>
      </c>
      <c r="C683" s="3">
        <v>1.44418358808448E-9</v>
      </c>
      <c r="E683" t="s">
        <v>2010</v>
      </c>
      <c r="F683" s="2">
        <v>-0.83957353496274001</v>
      </c>
      <c r="G683" s="3">
        <v>6.3325996271321504E-7</v>
      </c>
    </row>
    <row r="684" spans="1:7" x14ac:dyDescent="0.25">
      <c r="A684" t="s">
        <v>1940</v>
      </c>
      <c r="B684" s="2">
        <v>-0.90579267892835502</v>
      </c>
      <c r="C684" s="3">
        <v>5.2575624479168699E-9</v>
      </c>
      <c r="E684" t="s">
        <v>1941</v>
      </c>
      <c r="F684" s="2">
        <v>-0.79854176748164696</v>
      </c>
      <c r="G684" s="3">
        <v>5.2605094933691203E-6</v>
      </c>
    </row>
    <row r="685" spans="1:7" x14ac:dyDescent="0.25">
      <c r="A685" t="s">
        <v>2136</v>
      </c>
      <c r="B685" s="2">
        <v>-0.92097332801555898</v>
      </c>
      <c r="C685" s="3">
        <v>1.29894007008802E-9</v>
      </c>
      <c r="E685" t="s">
        <v>1104</v>
      </c>
      <c r="F685" s="2">
        <v>0.91768056043540203</v>
      </c>
      <c r="G685" s="3">
        <v>1.7891196106550601E-9</v>
      </c>
    </row>
    <row r="686" spans="1:7" x14ac:dyDescent="0.25">
      <c r="A686" t="s">
        <v>2240</v>
      </c>
      <c r="B686" s="2">
        <v>-0.93213531404554895</v>
      </c>
      <c r="C686" s="3">
        <v>4.3894111508764898E-10</v>
      </c>
      <c r="E686" t="s">
        <v>303</v>
      </c>
      <c r="F686" s="2">
        <v>0.850287099916053</v>
      </c>
      <c r="G686" s="3">
        <v>3.3456808216871E-7</v>
      </c>
    </row>
    <row r="687" spans="1:7" x14ac:dyDescent="0.25">
      <c r="A687" t="s">
        <v>3935</v>
      </c>
      <c r="B687" s="2">
        <v>-0.91310337012158205</v>
      </c>
      <c r="C687" s="3">
        <v>2.7170418345203502E-9</v>
      </c>
      <c r="E687" t="s">
        <v>188</v>
      </c>
      <c r="F687" s="2">
        <v>0.83931049089141496</v>
      </c>
      <c r="G687" s="3">
        <v>6.4318911566214201E-7</v>
      </c>
    </row>
    <row r="688" spans="1:7" x14ac:dyDescent="0.25">
      <c r="A688" t="s">
        <v>3944</v>
      </c>
      <c r="B688" s="2">
        <v>-0.94618221579005901</v>
      </c>
      <c r="C688" s="3">
        <v>1.0415936590520101E-10</v>
      </c>
      <c r="E688" t="s">
        <v>1177</v>
      </c>
      <c r="F688" s="2">
        <v>0.80257580995928801</v>
      </c>
      <c r="G688" s="3">
        <v>4.3650114986523802E-6</v>
      </c>
    </row>
    <row r="689" spans="1:7" x14ac:dyDescent="0.25">
      <c r="A689" t="s">
        <v>2144</v>
      </c>
      <c r="B689" s="2">
        <v>-0.95192233059565501</v>
      </c>
      <c r="C689" s="3">
        <v>5.11667890963374E-11</v>
      </c>
      <c r="E689" t="s">
        <v>3606</v>
      </c>
      <c r="F689" s="2">
        <v>-0.89792275883164197</v>
      </c>
      <c r="G689" s="3">
        <v>1.04669531739495E-8</v>
      </c>
    </row>
    <row r="690" spans="1:7" x14ac:dyDescent="0.25">
      <c r="A690" t="s">
        <v>907</v>
      </c>
      <c r="B690" s="2">
        <v>0.94264174596539296</v>
      </c>
      <c r="C690" s="3">
        <v>1.5540562066995799E-10</v>
      </c>
      <c r="E690" t="s">
        <v>1523</v>
      </c>
      <c r="F690" s="2">
        <v>-0.82634795181515297</v>
      </c>
      <c r="G690" s="3">
        <v>1.3231824341930601E-6</v>
      </c>
    </row>
    <row r="691" spans="1:7" x14ac:dyDescent="0.25">
      <c r="A691" t="s">
        <v>2503</v>
      </c>
      <c r="B691" s="2">
        <v>-0.933550830996698</v>
      </c>
      <c r="C691" s="3">
        <v>3.8311039075511898E-10</v>
      </c>
      <c r="E691" t="s">
        <v>3792</v>
      </c>
      <c r="F691" s="2">
        <v>-0.88285179499667998</v>
      </c>
      <c r="G691" s="3">
        <v>3.5395364879214102E-8</v>
      </c>
    </row>
    <row r="692" spans="1:7" x14ac:dyDescent="0.25">
      <c r="A692" t="s">
        <v>2546</v>
      </c>
      <c r="B692" s="2">
        <v>-0.90337403193343202</v>
      </c>
      <c r="C692" s="3">
        <v>6.5539841289561201E-9</v>
      </c>
      <c r="E692" t="s">
        <v>392</v>
      </c>
      <c r="F692" s="2">
        <v>0.83111381791469496</v>
      </c>
      <c r="G692" s="3">
        <v>1.02118557834463E-6</v>
      </c>
    </row>
    <row r="693" spans="1:7" x14ac:dyDescent="0.25">
      <c r="A693" t="s">
        <v>195</v>
      </c>
      <c r="B693" s="2">
        <v>0.89745601511681705</v>
      </c>
      <c r="C693" s="3">
        <v>1.08836403982383E-8</v>
      </c>
      <c r="E693" t="s">
        <v>3799</v>
      </c>
      <c r="F693" s="2">
        <v>-0.79961475774789004</v>
      </c>
      <c r="G693" s="3">
        <v>5.0127425018391998E-6</v>
      </c>
    </row>
    <row r="694" spans="1:7" x14ac:dyDescent="0.25">
      <c r="A694" t="s">
        <v>3741</v>
      </c>
      <c r="B694" s="2">
        <v>-0.92099310665747003</v>
      </c>
      <c r="C694" s="3">
        <v>1.2971518997814299E-9</v>
      </c>
      <c r="E694" t="s">
        <v>3694</v>
      </c>
      <c r="F694" s="2">
        <v>-0.80335876928032701</v>
      </c>
      <c r="G694" s="3">
        <v>4.2145079134988197E-6</v>
      </c>
    </row>
    <row r="695" spans="1:7" x14ac:dyDescent="0.25">
      <c r="A695" t="s">
        <v>3826</v>
      </c>
      <c r="B695" s="2">
        <v>-0.923061725662913</v>
      </c>
      <c r="C695" s="3">
        <v>1.0569691468043801E-9</v>
      </c>
      <c r="E695" t="s">
        <v>933</v>
      </c>
      <c r="F695" s="2">
        <v>0.91917763948254105</v>
      </c>
      <c r="G695" s="3">
        <v>1.55329758868169E-9</v>
      </c>
    </row>
    <row r="696" spans="1:7" x14ac:dyDescent="0.25">
      <c r="A696" t="s">
        <v>437</v>
      </c>
      <c r="B696" s="2">
        <v>0.90347343525785295</v>
      </c>
      <c r="C696" s="3">
        <v>6.4947202753106603E-9</v>
      </c>
      <c r="E696" t="s">
        <v>3189</v>
      </c>
      <c r="F696" s="2">
        <v>-0.83656690320735605</v>
      </c>
      <c r="G696" s="3">
        <v>7.5344318382647695E-7</v>
      </c>
    </row>
    <row r="697" spans="1:7" x14ac:dyDescent="0.25">
      <c r="A697" t="s">
        <v>254</v>
      </c>
      <c r="B697" s="2">
        <v>0.95282090055645996</v>
      </c>
      <c r="C697" s="3">
        <v>4.5900860842487199E-11</v>
      </c>
      <c r="E697" t="s">
        <v>3070</v>
      </c>
      <c r="F697" s="2">
        <v>-0.91159474126861095</v>
      </c>
      <c r="G697" s="3">
        <v>3.1067588222139301E-9</v>
      </c>
    </row>
    <row r="698" spans="1:7" x14ac:dyDescent="0.25">
      <c r="A698" t="s">
        <v>3829</v>
      </c>
      <c r="B698" s="2">
        <v>-0.90136939351189005</v>
      </c>
      <c r="C698" s="3">
        <v>7.8064576161422105E-9</v>
      </c>
      <c r="E698" t="s">
        <v>2805</v>
      </c>
      <c r="F698" s="2">
        <v>-0.82729814046248096</v>
      </c>
      <c r="G698" s="3">
        <v>1.2587706834051401E-6</v>
      </c>
    </row>
    <row r="699" spans="1:7" x14ac:dyDescent="0.25">
      <c r="A699" t="s">
        <v>2650</v>
      </c>
      <c r="B699" s="2">
        <v>-0.905631027838109</v>
      </c>
      <c r="C699" s="3">
        <v>5.3502276570133002E-9</v>
      </c>
      <c r="E699" t="s">
        <v>3473</v>
      </c>
      <c r="F699" s="2">
        <v>-0.88596864277521303</v>
      </c>
      <c r="G699" s="3">
        <v>2.7590546503480198E-8</v>
      </c>
    </row>
    <row r="700" spans="1:7" x14ac:dyDescent="0.25">
      <c r="A700" t="s">
        <v>2145</v>
      </c>
      <c r="B700" s="2">
        <v>-0.92595737904112196</v>
      </c>
      <c r="C700" s="3">
        <v>7.9788206145214401E-10</v>
      </c>
      <c r="E700" t="s">
        <v>1995</v>
      </c>
      <c r="F700" s="2">
        <v>-0.86197479902103202</v>
      </c>
      <c r="G700" s="3">
        <v>1.5881200912820599E-7</v>
      </c>
    </row>
    <row r="701" spans="1:7" x14ac:dyDescent="0.25">
      <c r="A701" t="s">
        <v>2921</v>
      </c>
      <c r="B701" s="2">
        <v>-0.93733671940827801</v>
      </c>
      <c r="C701" s="3">
        <v>2.6267032562298398E-10</v>
      </c>
      <c r="E701" t="s">
        <v>2015</v>
      </c>
      <c r="F701" s="2">
        <v>-0.91150883231959301</v>
      </c>
      <c r="G701" s="3">
        <v>3.13438350605333E-9</v>
      </c>
    </row>
    <row r="702" spans="1:7" x14ac:dyDescent="0.25">
      <c r="A702" t="s">
        <v>2245</v>
      </c>
      <c r="B702" s="2">
        <v>-0.91778693094098196</v>
      </c>
      <c r="C702" s="3">
        <v>1.7678300348693201E-9</v>
      </c>
      <c r="E702" t="s">
        <v>708</v>
      </c>
      <c r="F702" s="2">
        <v>0.95564930675514403</v>
      </c>
      <c r="G702" s="3">
        <v>2.9913800374488199E-11</v>
      </c>
    </row>
    <row r="703" spans="1:7" x14ac:dyDescent="0.25">
      <c r="A703" t="s">
        <v>2499</v>
      </c>
      <c r="B703" s="2">
        <v>-0.91970353574904196</v>
      </c>
      <c r="C703" s="3">
        <v>1.4764182436912E-9</v>
      </c>
      <c r="E703" t="s">
        <v>700</v>
      </c>
      <c r="F703" s="2">
        <v>0.95473434919226396</v>
      </c>
      <c r="G703" s="3">
        <v>3.4262334832355199E-11</v>
      </c>
    </row>
    <row r="704" spans="1:7" x14ac:dyDescent="0.25">
      <c r="A704" t="s">
        <v>358</v>
      </c>
      <c r="B704" s="2">
        <v>0.92511408214830704</v>
      </c>
      <c r="C704" s="3">
        <v>8.7097873113036004E-10</v>
      </c>
      <c r="E704" t="s">
        <v>1284</v>
      </c>
      <c r="F704" s="2">
        <v>0.88972177242830097</v>
      </c>
      <c r="G704" s="3">
        <v>2.0586565711835601E-8</v>
      </c>
    </row>
    <row r="705" spans="1:7" x14ac:dyDescent="0.25">
      <c r="A705" t="s">
        <v>4145</v>
      </c>
      <c r="B705" s="2">
        <v>-0.93247533918605496</v>
      </c>
      <c r="C705" s="3">
        <v>4.2504261316291998E-10</v>
      </c>
      <c r="E705" t="s">
        <v>793</v>
      </c>
      <c r="F705" s="2">
        <v>0.95311098196233901</v>
      </c>
      <c r="G705" s="3">
        <v>4.4707861036898103E-11</v>
      </c>
    </row>
    <row r="706" spans="1:7" x14ac:dyDescent="0.25">
      <c r="A706" t="s">
        <v>2102</v>
      </c>
      <c r="B706" s="2">
        <v>-0.90129990094642698</v>
      </c>
      <c r="C706" s="3">
        <v>7.8468750086218001E-9</v>
      </c>
      <c r="E706" t="s">
        <v>2721</v>
      </c>
      <c r="F706" s="2">
        <v>-0.94641439890166701</v>
      </c>
      <c r="G706" s="3">
        <v>1.0185492607234101E-10</v>
      </c>
    </row>
    <row r="707" spans="1:7" x14ac:dyDescent="0.25">
      <c r="A707" t="s">
        <v>1012</v>
      </c>
      <c r="B707" s="2">
        <v>0.90356471024469998</v>
      </c>
      <c r="C707" s="3">
        <v>6.4530636757019E-9</v>
      </c>
      <c r="E707" t="s">
        <v>1270</v>
      </c>
      <c r="F707" s="2">
        <v>0.90008245975996803</v>
      </c>
      <c r="G707" s="3">
        <v>8.7285097391623094E-9</v>
      </c>
    </row>
    <row r="708" spans="1:7" x14ac:dyDescent="0.25">
      <c r="A708" t="s">
        <v>2482</v>
      </c>
      <c r="B708" s="2">
        <v>-0.91546561343280697</v>
      </c>
      <c r="C708" s="3">
        <v>2.1946861548677999E-9</v>
      </c>
      <c r="E708" t="s">
        <v>2571</v>
      </c>
      <c r="F708" s="2">
        <v>-0.90980050695349202</v>
      </c>
      <c r="G708" s="3">
        <v>3.6721242906196999E-9</v>
      </c>
    </row>
    <row r="709" spans="1:7" x14ac:dyDescent="0.25">
      <c r="A709" t="s">
        <v>3313</v>
      </c>
      <c r="B709" s="2">
        <v>-0.92757774450958796</v>
      </c>
      <c r="C709" s="3">
        <v>6.8238327079815098E-10</v>
      </c>
      <c r="E709" t="s">
        <v>3104</v>
      </c>
      <c r="F709" s="2">
        <v>-0.92261866805838499</v>
      </c>
      <c r="G709" s="3">
        <v>1.10598541026531E-9</v>
      </c>
    </row>
    <row r="710" spans="1:7" x14ac:dyDescent="0.25">
      <c r="A710" t="s">
        <v>738</v>
      </c>
      <c r="B710" s="2">
        <v>0.95443931360703405</v>
      </c>
      <c r="C710" s="3">
        <v>3.63943986059212E-11</v>
      </c>
      <c r="E710" t="s">
        <v>320</v>
      </c>
      <c r="F710" s="2">
        <v>0.94069542634157599</v>
      </c>
      <c r="G710" s="3">
        <v>1.87396379908297E-10</v>
      </c>
    </row>
    <row r="711" spans="1:7" x14ac:dyDescent="0.25">
      <c r="A711" t="s">
        <v>3818</v>
      </c>
      <c r="B711" s="2">
        <v>-0.92619584863110604</v>
      </c>
      <c r="C711" s="3">
        <v>7.8040824696652299E-10</v>
      </c>
      <c r="E711" t="s">
        <v>2022</v>
      </c>
      <c r="F711" s="2">
        <v>-0.92673387662756601</v>
      </c>
      <c r="G711" s="3">
        <v>7.3348131123207599E-10</v>
      </c>
    </row>
    <row r="712" spans="1:7" x14ac:dyDescent="0.25">
      <c r="A712" t="s">
        <v>1217</v>
      </c>
      <c r="B712" s="2">
        <v>0.92007580969596303</v>
      </c>
      <c r="C712" s="3">
        <v>1.42591895791704E-9</v>
      </c>
      <c r="E712" t="s">
        <v>1769</v>
      </c>
      <c r="F712" s="2">
        <v>-0.88991784615013503</v>
      </c>
      <c r="G712" s="3">
        <v>2.0253144319588601E-8</v>
      </c>
    </row>
    <row r="713" spans="1:7" x14ac:dyDescent="0.25">
      <c r="A713" t="s">
        <v>775</v>
      </c>
      <c r="B713" s="2">
        <v>0.945681292518189</v>
      </c>
      <c r="C713" s="3">
        <v>1.08812251685352E-10</v>
      </c>
      <c r="E713" t="s">
        <v>2277</v>
      </c>
      <c r="F713" s="2">
        <v>-0.86279443661849797</v>
      </c>
      <c r="G713" s="3">
        <v>1.5000613511434801E-7</v>
      </c>
    </row>
    <row r="714" spans="1:7" x14ac:dyDescent="0.25">
      <c r="A714" t="s">
        <v>2825</v>
      </c>
      <c r="B714" s="2">
        <v>-0.92798717274221698</v>
      </c>
      <c r="C714" s="3">
        <v>6.5474922248083995E-10</v>
      </c>
      <c r="E714" t="s">
        <v>1530</v>
      </c>
      <c r="F714" s="2">
        <v>-0.83544083264173896</v>
      </c>
      <c r="G714" s="3">
        <v>8.0136660546865396E-7</v>
      </c>
    </row>
    <row r="715" spans="1:7" x14ac:dyDescent="0.25">
      <c r="A715" t="s">
        <v>3573</v>
      </c>
      <c r="B715" s="2">
        <v>-0.93362351556557299</v>
      </c>
      <c r="C715" s="3">
        <v>3.8004523027477399E-10</v>
      </c>
      <c r="E715" t="s">
        <v>1822</v>
      </c>
      <c r="F715" s="2">
        <v>-0.80063468626019396</v>
      </c>
      <c r="G715" s="3">
        <v>4.7856299120260696E-6</v>
      </c>
    </row>
    <row r="716" spans="1:7" x14ac:dyDescent="0.25">
      <c r="A716" t="s">
        <v>3513</v>
      </c>
      <c r="B716" s="2">
        <v>-0.90759520716529496</v>
      </c>
      <c r="C716" s="3">
        <v>4.4694253119669701E-9</v>
      </c>
      <c r="E716" t="s">
        <v>1651</v>
      </c>
      <c r="F716" s="2">
        <v>-0.87854109584863005</v>
      </c>
      <c r="G716" s="3">
        <v>4.9048491056485502E-8</v>
      </c>
    </row>
    <row r="717" spans="1:7" x14ac:dyDescent="0.25">
      <c r="A717" t="s">
        <v>247</v>
      </c>
      <c r="B717" s="2">
        <v>0.93551434335518802</v>
      </c>
      <c r="C717" s="3">
        <v>3.11781415962643E-10</v>
      </c>
      <c r="E717" t="s">
        <v>101</v>
      </c>
      <c r="F717" s="2">
        <v>0.85773855669860999</v>
      </c>
      <c r="G717" s="3">
        <v>2.0813294613721999E-7</v>
      </c>
    </row>
    <row r="718" spans="1:7" x14ac:dyDescent="0.25">
      <c r="A718" t="s">
        <v>3569</v>
      </c>
      <c r="B718" s="2">
        <v>-0.909263258926577</v>
      </c>
      <c r="C718" s="3">
        <v>3.86028516123272E-9</v>
      </c>
      <c r="E718" t="s">
        <v>3757</v>
      </c>
      <c r="F718" s="2">
        <v>-0.94897745420098301</v>
      </c>
      <c r="G718" s="3">
        <v>7.5617308164346302E-11</v>
      </c>
    </row>
    <row r="719" spans="1:7" x14ac:dyDescent="0.25">
      <c r="A719" t="s">
        <v>2449</v>
      </c>
      <c r="B719" s="2">
        <v>-0.921438470978869</v>
      </c>
      <c r="C719" s="3">
        <v>1.23603891833611E-9</v>
      </c>
      <c r="E719" t="s">
        <v>1571</v>
      </c>
      <c r="F719" s="2">
        <v>-0.86207239470974095</v>
      </c>
      <c r="G719" s="3">
        <v>1.5776455067698901E-7</v>
      </c>
    </row>
    <row r="720" spans="1:7" x14ac:dyDescent="0.25">
      <c r="A720" t="s">
        <v>3427</v>
      </c>
      <c r="B720" s="2">
        <v>-0.97000156771828805</v>
      </c>
      <c r="C720" s="3">
        <v>2.5777990853015301E-12</v>
      </c>
      <c r="E720" t="s">
        <v>1942</v>
      </c>
      <c r="F720" s="2">
        <v>-0.84775640994345702</v>
      </c>
      <c r="G720" s="3">
        <v>3.9121914001519602E-7</v>
      </c>
    </row>
    <row r="721" spans="1:7" x14ac:dyDescent="0.25">
      <c r="A721" t="s">
        <v>2627</v>
      </c>
      <c r="B721" s="2">
        <v>-0.92459224018201702</v>
      </c>
      <c r="C721" s="3">
        <v>9.1859332430192404E-10</v>
      </c>
      <c r="E721" t="s">
        <v>3196</v>
      </c>
      <c r="F721" s="2">
        <v>-0.92163413919494697</v>
      </c>
      <c r="G721" s="3">
        <v>1.2133206685605701E-9</v>
      </c>
    </row>
    <row r="722" spans="1:7" x14ac:dyDescent="0.25">
      <c r="A722" t="s">
        <v>401</v>
      </c>
      <c r="B722" s="2">
        <v>0.93474007496171296</v>
      </c>
      <c r="C722" s="3">
        <v>3.3430899712270399E-10</v>
      </c>
      <c r="E722" t="s">
        <v>3235</v>
      </c>
      <c r="F722" s="2">
        <v>-0.88873852833696199</v>
      </c>
      <c r="G722" s="3">
        <v>2.23072165750982E-8</v>
      </c>
    </row>
    <row r="723" spans="1:7" x14ac:dyDescent="0.25">
      <c r="A723" t="s">
        <v>3629</v>
      </c>
      <c r="B723" s="2">
        <v>-0.93597563286509899</v>
      </c>
      <c r="C723" s="3">
        <v>2.97734061708745E-10</v>
      </c>
      <c r="E723" t="s">
        <v>3210</v>
      </c>
      <c r="F723" s="2">
        <v>-0.93869869770184999</v>
      </c>
      <c r="G723" s="3">
        <v>2.2873270891469501E-10</v>
      </c>
    </row>
    <row r="724" spans="1:7" x14ac:dyDescent="0.25">
      <c r="A724" t="s">
        <v>1022</v>
      </c>
      <c r="B724" s="2">
        <v>0.92150738900857498</v>
      </c>
      <c r="C724" s="3">
        <v>1.22841707719037E-9</v>
      </c>
      <c r="E724" t="s">
        <v>1539</v>
      </c>
      <c r="F724" s="2">
        <v>-0.84521050918987095</v>
      </c>
      <c r="G724" s="3">
        <v>4.5580404678105703E-7</v>
      </c>
    </row>
    <row r="725" spans="1:7" x14ac:dyDescent="0.25">
      <c r="A725" t="s">
        <v>2285</v>
      </c>
      <c r="B725" s="2">
        <v>-0.92031114906999101</v>
      </c>
      <c r="C725" s="3">
        <v>1.39131674893415E-9</v>
      </c>
      <c r="E725" t="s">
        <v>854</v>
      </c>
      <c r="F725" s="2">
        <v>0.92922415219378496</v>
      </c>
      <c r="G725" s="3">
        <v>5.83863141903239E-10</v>
      </c>
    </row>
    <row r="726" spans="1:7" x14ac:dyDescent="0.25">
      <c r="A726" t="s">
        <v>694</v>
      </c>
      <c r="B726" s="2">
        <v>0.927288061125221</v>
      </c>
      <c r="C726" s="3">
        <v>6.9857306475190196E-10</v>
      </c>
      <c r="E726" t="s">
        <v>2095</v>
      </c>
      <c r="F726" s="2">
        <v>-0.853578033954138</v>
      </c>
      <c r="G726" s="3">
        <v>2.7196804883947798E-7</v>
      </c>
    </row>
    <row r="727" spans="1:7" x14ac:dyDescent="0.25">
      <c r="A727" t="s">
        <v>2573</v>
      </c>
      <c r="B727" s="2">
        <v>-0.89662443190607999</v>
      </c>
      <c r="C727" s="3">
        <v>1.1707065227000099E-8</v>
      </c>
      <c r="E727" t="s">
        <v>2290</v>
      </c>
      <c r="F727" s="2">
        <v>-0.92110151108816396</v>
      </c>
      <c r="G727" s="3">
        <v>1.2808715747005801E-9</v>
      </c>
    </row>
    <row r="728" spans="1:7" x14ac:dyDescent="0.25">
      <c r="A728" t="s">
        <v>3921</v>
      </c>
      <c r="B728" s="2">
        <v>-0.94782126732039895</v>
      </c>
      <c r="C728" s="3">
        <v>8.9486336444582306E-11</v>
      </c>
      <c r="E728" t="s">
        <v>2295</v>
      </c>
      <c r="F728" s="2">
        <v>-0.92828441265053496</v>
      </c>
      <c r="G728" s="3">
        <v>6.3748378937953801E-10</v>
      </c>
    </row>
    <row r="729" spans="1:7" x14ac:dyDescent="0.25">
      <c r="A729" t="s">
        <v>3483</v>
      </c>
      <c r="B729" s="2">
        <v>-0.93377291079258296</v>
      </c>
      <c r="C729" s="3">
        <v>3.7443782760191299E-10</v>
      </c>
      <c r="E729" t="s">
        <v>2330</v>
      </c>
      <c r="F729" s="2">
        <v>-0.91278548782191904</v>
      </c>
      <c r="G729" s="3">
        <v>2.7990353857335201E-9</v>
      </c>
    </row>
    <row r="730" spans="1:7" x14ac:dyDescent="0.25">
      <c r="A730" t="s">
        <v>175</v>
      </c>
      <c r="B730" s="2">
        <v>0.941578987843393</v>
      </c>
      <c r="C730" s="3">
        <v>1.7238882611926401E-10</v>
      </c>
      <c r="E730" t="s">
        <v>2516</v>
      </c>
      <c r="F730" s="2">
        <v>-0.80456582597451598</v>
      </c>
      <c r="G730" s="3">
        <v>3.9761742616000998E-6</v>
      </c>
    </row>
    <row r="731" spans="1:7" x14ac:dyDescent="0.25">
      <c r="A731" t="s">
        <v>269</v>
      </c>
      <c r="B731" s="2">
        <v>0.92364972227114395</v>
      </c>
      <c r="C731" s="3">
        <v>9.988048139858091E-10</v>
      </c>
      <c r="E731" t="s">
        <v>756</v>
      </c>
      <c r="F731" s="2">
        <v>0.86325063285270198</v>
      </c>
      <c r="G731" s="3">
        <v>1.45433948772178E-7</v>
      </c>
    </row>
    <row r="732" spans="1:7" x14ac:dyDescent="0.25">
      <c r="A732" t="s">
        <v>541</v>
      </c>
      <c r="B732" s="2">
        <v>0.96138835992549398</v>
      </c>
      <c r="C732" s="3">
        <v>1.17071736920156E-11</v>
      </c>
      <c r="E732" t="s">
        <v>2045</v>
      </c>
      <c r="F732" s="2">
        <v>-0.89915773588006997</v>
      </c>
      <c r="G732" s="3">
        <v>9.4533859297150797E-9</v>
      </c>
    </row>
    <row r="733" spans="1:7" x14ac:dyDescent="0.25">
      <c r="A733" t="s">
        <v>1084</v>
      </c>
      <c r="B733" s="2">
        <v>0.91749771579247097</v>
      </c>
      <c r="C733" s="3">
        <v>1.81431426110615E-9</v>
      </c>
      <c r="E733" t="s">
        <v>616</v>
      </c>
      <c r="F733" s="2">
        <v>0.92784960524641702</v>
      </c>
      <c r="G733" s="3">
        <v>6.6380877110872602E-10</v>
      </c>
    </row>
    <row r="734" spans="1:7" x14ac:dyDescent="0.25">
      <c r="A734" t="s">
        <v>3437</v>
      </c>
      <c r="B734" s="2">
        <v>-0.90522282901214401</v>
      </c>
      <c r="C734" s="3">
        <v>5.5516475299891998E-9</v>
      </c>
      <c r="E734" t="s">
        <v>3008</v>
      </c>
      <c r="F734" s="2">
        <v>-0.85802969656342698</v>
      </c>
      <c r="G734" s="3">
        <v>2.0468196239573901E-7</v>
      </c>
    </row>
    <row r="735" spans="1:7" x14ac:dyDescent="0.25">
      <c r="A735" t="s">
        <v>1203</v>
      </c>
      <c r="B735" s="2">
        <v>0.94798427621196302</v>
      </c>
      <c r="C735" s="3">
        <v>8.8177514385774806E-11</v>
      </c>
      <c r="E735" t="s">
        <v>3363</v>
      </c>
      <c r="F735" s="2">
        <v>-0.88338688080208205</v>
      </c>
      <c r="G735" s="3">
        <v>3.3972704427280901E-8</v>
      </c>
    </row>
    <row r="736" spans="1:7" x14ac:dyDescent="0.25">
      <c r="A736" t="s">
        <v>3359</v>
      </c>
      <c r="B736" s="2">
        <v>-0.96671333188948105</v>
      </c>
      <c r="C736" s="3">
        <v>4.8224672118871898E-12</v>
      </c>
      <c r="E736" t="s">
        <v>3004</v>
      </c>
      <c r="F736" s="2">
        <v>-0.93557347205836106</v>
      </c>
      <c r="G736" s="3">
        <v>3.1136063424500298E-10</v>
      </c>
    </row>
    <row r="737" spans="1:7" x14ac:dyDescent="0.25">
      <c r="A737" t="s">
        <v>1033</v>
      </c>
      <c r="B737" s="2">
        <v>0.89736225952388404</v>
      </c>
      <c r="C737" s="3">
        <v>1.0954376489510399E-8</v>
      </c>
      <c r="E737" t="s">
        <v>3532</v>
      </c>
      <c r="F737" s="2">
        <v>-0.89617394826828201</v>
      </c>
      <c r="G737" s="3">
        <v>1.2172563230767E-8</v>
      </c>
    </row>
    <row r="738" spans="1:7" x14ac:dyDescent="0.25">
      <c r="A738" t="s">
        <v>549</v>
      </c>
      <c r="B738" s="2">
        <v>0.92958420808014197</v>
      </c>
      <c r="C738" s="3">
        <v>5.6568967445121296E-10</v>
      </c>
      <c r="E738" t="s">
        <v>3181</v>
      </c>
      <c r="F738" s="2">
        <v>-0.88405900720591402</v>
      </c>
      <c r="G738" s="3">
        <v>3.2207329921442801E-8</v>
      </c>
    </row>
    <row r="739" spans="1:7" x14ac:dyDescent="0.25">
      <c r="A739" t="s">
        <v>757</v>
      </c>
      <c r="B739" s="2">
        <v>0.93719244579570704</v>
      </c>
      <c r="C739" s="3">
        <v>2.64865819807958E-10</v>
      </c>
      <c r="E739" t="s">
        <v>2796</v>
      </c>
      <c r="F739" s="2">
        <v>-0.93573220876917196</v>
      </c>
      <c r="G739" s="3">
        <v>3.0808721564739898E-10</v>
      </c>
    </row>
    <row r="740" spans="1:7" x14ac:dyDescent="0.25">
      <c r="A740" t="s">
        <v>3260</v>
      </c>
      <c r="B740" s="2">
        <v>-0.93043583898823901</v>
      </c>
      <c r="C740" s="3">
        <v>5.17105840914088E-10</v>
      </c>
      <c r="E740" t="s">
        <v>3002</v>
      </c>
      <c r="F740" s="2">
        <v>-0.94208658318836302</v>
      </c>
      <c r="G740" s="3">
        <v>1.64091042043414E-10</v>
      </c>
    </row>
    <row r="741" spans="1:7" x14ac:dyDescent="0.25">
      <c r="A741" t="s">
        <v>3581</v>
      </c>
      <c r="B741" s="2">
        <v>-0.92706959113793097</v>
      </c>
      <c r="C741" s="3">
        <v>7.1253004056680896E-10</v>
      </c>
      <c r="E741" t="s">
        <v>85</v>
      </c>
      <c r="F741" s="2">
        <v>0.812221459121509</v>
      </c>
      <c r="G741" s="3">
        <v>2.73738866516696E-6</v>
      </c>
    </row>
    <row r="742" spans="1:7" x14ac:dyDescent="0.25">
      <c r="A742" t="s">
        <v>868</v>
      </c>
      <c r="B742" s="2">
        <v>0.944728904539053</v>
      </c>
      <c r="C742" s="3">
        <v>1.2175460639696199E-10</v>
      </c>
      <c r="E742" t="s">
        <v>1863</v>
      </c>
      <c r="F742" s="2">
        <v>-0.802920276547746</v>
      </c>
      <c r="G742" s="3">
        <v>4.2978444116474703E-6</v>
      </c>
    </row>
    <row r="743" spans="1:7" x14ac:dyDescent="0.25">
      <c r="A743" t="s">
        <v>50</v>
      </c>
      <c r="B743" s="2">
        <v>0.92166101344808904</v>
      </c>
      <c r="C743" s="3">
        <v>1.2127566172445E-9</v>
      </c>
      <c r="E743" t="s">
        <v>2657</v>
      </c>
      <c r="F743" s="2">
        <v>-0.87597739410668196</v>
      </c>
      <c r="G743" s="3">
        <v>5.9343335777752602E-8</v>
      </c>
    </row>
    <row r="744" spans="1:7" x14ac:dyDescent="0.25">
      <c r="A744" t="s">
        <v>3043</v>
      </c>
      <c r="B744" s="2">
        <v>-0.90487128191655997</v>
      </c>
      <c r="C744" s="3">
        <v>5.7203857056992304E-9</v>
      </c>
      <c r="E744" t="s">
        <v>2311</v>
      </c>
      <c r="F744" s="2">
        <v>-0.93130911508924397</v>
      </c>
      <c r="G744" s="3">
        <v>4.7411180903404105E-10</v>
      </c>
    </row>
    <row r="745" spans="1:7" x14ac:dyDescent="0.25">
      <c r="A745" t="s">
        <v>3249</v>
      </c>
      <c r="B745" s="2">
        <v>-0.92392044419605301</v>
      </c>
      <c r="C745" s="3">
        <v>9.7405392274978808E-10</v>
      </c>
      <c r="E745" t="s">
        <v>2008</v>
      </c>
      <c r="F745" s="2">
        <v>-0.89328680346199096</v>
      </c>
      <c r="G745" s="3">
        <v>1.5454584783069401E-8</v>
      </c>
    </row>
    <row r="746" spans="1:7" x14ac:dyDescent="0.25">
      <c r="A746" t="s">
        <v>2518</v>
      </c>
      <c r="B746" s="2">
        <v>-0.90284151320176398</v>
      </c>
      <c r="C746" s="3">
        <v>6.8760898459469899E-9</v>
      </c>
      <c r="E746" t="s">
        <v>1676</v>
      </c>
      <c r="F746" s="2">
        <v>-0.84852978359480102</v>
      </c>
      <c r="G746" s="3">
        <v>3.72688831474445E-7</v>
      </c>
    </row>
    <row r="747" spans="1:7" x14ac:dyDescent="0.25">
      <c r="A747" t="s">
        <v>2165</v>
      </c>
      <c r="B747" s="2">
        <v>-0.91643313001738402</v>
      </c>
      <c r="C747" s="3">
        <v>1.9974332397503798E-9</v>
      </c>
      <c r="E747" t="s">
        <v>3692</v>
      </c>
      <c r="F747" s="2">
        <v>-0.89766975319680498</v>
      </c>
      <c r="G747" s="3">
        <v>1.0714659473230501E-8</v>
      </c>
    </row>
    <row r="748" spans="1:7" x14ac:dyDescent="0.25">
      <c r="A748" t="s">
        <v>514</v>
      </c>
      <c r="B748" s="2">
        <v>0.90597721342249704</v>
      </c>
      <c r="C748" s="3">
        <v>5.1753966878573599E-9</v>
      </c>
      <c r="E748" t="s">
        <v>1366</v>
      </c>
      <c r="F748" s="2">
        <v>0.82256883280872695</v>
      </c>
      <c r="G748" s="3">
        <v>1.6174017410030301E-6</v>
      </c>
    </row>
    <row r="749" spans="1:7" x14ac:dyDescent="0.25">
      <c r="A749" t="s">
        <v>228</v>
      </c>
      <c r="B749" s="2">
        <v>0.91226203934056005</v>
      </c>
      <c r="C749" s="3">
        <v>2.9299839580816802E-9</v>
      </c>
      <c r="E749" t="s">
        <v>221</v>
      </c>
      <c r="F749" s="2">
        <v>0.81853053694816702</v>
      </c>
      <c r="G749" s="3">
        <v>1.98950285364159E-6</v>
      </c>
    </row>
    <row r="750" spans="1:7" x14ac:dyDescent="0.25">
      <c r="A750" t="s">
        <v>4083</v>
      </c>
      <c r="B750" s="2">
        <v>-0.92695635409783905</v>
      </c>
      <c r="C750" s="3">
        <v>7.1987314347442301E-10</v>
      </c>
      <c r="E750" t="s">
        <v>1850</v>
      </c>
      <c r="F750" s="2">
        <v>-0.930929334800219</v>
      </c>
      <c r="G750" s="3">
        <v>4.9192210122430097E-10</v>
      </c>
    </row>
    <row r="751" spans="1:7" x14ac:dyDescent="0.25">
      <c r="A751" t="s">
        <v>746</v>
      </c>
      <c r="B751" s="2">
        <v>0.93162102365810395</v>
      </c>
      <c r="C751" s="3">
        <v>4.5816912618471099E-10</v>
      </c>
      <c r="E751" t="s">
        <v>2555</v>
      </c>
      <c r="F751" s="2">
        <v>-0.87813595495444596</v>
      </c>
      <c r="G751" s="3">
        <v>5.0596787531551603E-8</v>
      </c>
    </row>
    <row r="752" spans="1:7" x14ac:dyDescent="0.25">
      <c r="A752" t="s">
        <v>3292</v>
      </c>
      <c r="B752" s="2">
        <v>-0.91480814917754305</v>
      </c>
      <c r="C752" s="3">
        <v>2.3464480770287499E-9</v>
      </c>
      <c r="E752" t="s">
        <v>1219</v>
      </c>
      <c r="F752" s="2">
        <v>0.88933858406851696</v>
      </c>
      <c r="G752" s="3">
        <v>2.1191820186394002E-8</v>
      </c>
    </row>
    <row r="753" spans="1:7" x14ac:dyDescent="0.25">
      <c r="A753" t="s">
        <v>3340</v>
      </c>
      <c r="B753" s="2">
        <v>-0.92225935965847206</v>
      </c>
      <c r="C753" s="3">
        <v>1.1440746443722401E-9</v>
      </c>
      <c r="E753" t="s">
        <v>1029</v>
      </c>
      <c r="F753" s="2">
        <v>0.94702234873671298</v>
      </c>
      <c r="G753" s="3">
        <v>9.5242343017810298E-11</v>
      </c>
    </row>
    <row r="754" spans="1:7" x14ac:dyDescent="0.25">
      <c r="A754" t="s">
        <v>1796</v>
      </c>
      <c r="B754" s="2">
        <v>-0.92652472667665398</v>
      </c>
      <c r="C754" s="3">
        <v>7.5053694357570905E-10</v>
      </c>
      <c r="E754" t="s">
        <v>2660</v>
      </c>
      <c r="F754" s="2">
        <v>-0.92795135577798105</v>
      </c>
      <c r="G754" s="3">
        <v>6.5735814290927805E-10</v>
      </c>
    </row>
    <row r="755" spans="1:7" x14ac:dyDescent="0.25">
      <c r="A755" t="s">
        <v>492</v>
      </c>
      <c r="B755" s="2">
        <v>0.90475117897718205</v>
      </c>
      <c r="C755" s="3">
        <v>5.78651701544865E-9</v>
      </c>
      <c r="E755" t="s">
        <v>2288</v>
      </c>
      <c r="F755" s="2">
        <v>-0.90119788262293599</v>
      </c>
      <c r="G755" s="3">
        <v>7.9183619739194004E-9</v>
      </c>
    </row>
    <row r="756" spans="1:7" x14ac:dyDescent="0.25">
      <c r="A756" t="s">
        <v>3425</v>
      </c>
      <c r="B756" s="2">
        <v>-0.89815711020340006</v>
      </c>
      <c r="C756" s="3">
        <v>1.02765973034631E-8</v>
      </c>
      <c r="E756" t="s">
        <v>988</v>
      </c>
      <c r="F756" s="2">
        <v>0.91067596277326401</v>
      </c>
      <c r="G756" s="3">
        <v>3.39094749648785E-9</v>
      </c>
    </row>
    <row r="757" spans="1:7" x14ac:dyDescent="0.25">
      <c r="A757" t="s">
        <v>158</v>
      </c>
      <c r="B757" s="2">
        <v>0.93137376001538097</v>
      </c>
      <c r="C757" s="3">
        <v>4.7086307959552195E-10</v>
      </c>
      <c r="E757" t="s">
        <v>725</v>
      </c>
      <c r="F757" s="2">
        <v>0.90445347998551395</v>
      </c>
      <c r="G757" s="3">
        <v>5.9442330847039002E-9</v>
      </c>
    </row>
    <row r="758" spans="1:7" x14ac:dyDescent="0.25">
      <c r="A758" t="s">
        <v>1351</v>
      </c>
      <c r="B758" s="2">
        <v>0.909119389951204</v>
      </c>
      <c r="C758" s="3">
        <v>3.9097010757088303E-9</v>
      </c>
      <c r="E758" t="s">
        <v>3145</v>
      </c>
      <c r="F758" s="2">
        <v>-0.92555733282169095</v>
      </c>
      <c r="G758" s="3">
        <v>8.3509134152746296E-10</v>
      </c>
    </row>
    <row r="759" spans="1:7" x14ac:dyDescent="0.25">
      <c r="A759" t="s">
        <v>244</v>
      </c>
      <c r="B759" s="2">
        <v>0.90634284450956604</v>
      </c>
      <c r="C759" s="3">
        <v>4.9947311958040401E-9</v>
      </c>
      <c r="E759" t="s">
        <v>3717</v>
      </c>
      <c r="F759" s="2">
        <v>-0.94961147829905102</v>
      </c>
      <c r="G759" s="3">
        <v>7.0148273913992794E-11</v>
      </c>
    </row>
    <row r="760" spans="1:7" x14ac:dyDescent="0.25">
      <c r="A760" t="s">
        <v>3461</v>
      </c>
      <c r="B760" s="2">
        <v>-0.93614510306739995</v>
      </c>
      <c r="C760" s="3">
        <v>2.9186099797645299E-10</v>
      </c>
      <c r="E760" t="s">
        <v>667</v>
      </c>
      <c r="F760" s="2">
        <v>0.95130172547693503</v>
      </c>
      <c r="G760" s="3">
        <v>5.6044180767211502E-11</v>
      </c>
    </row>
    <row r="761" spans="1:7" x14ac:dyDescent="0.25">
      <c r="A761" t="s">
        <v>985</v>
      </c>
      <c r="B761" s="2">
        <v>0.89603908159237999</v>
      </c>
      <c r="C761" s="3">
        <v>1.23066756781967E-8</v>
      </c>
      <c r="E761" t="s">
        <v>2510</v>
      </c>
      <c r="F761" s="2">
        <v>-0.89124600168437196</v>
      </c>
      <c r="G761" s="3">
        <v>1.8213209810778299E-8</v>
      </c>
    </row>
    <row r="762" spans="1:7" x14ac:dyDescent="0.25">
      <c r="A762" t="s">
        <v>1268</v>
      </c>
      <c r="B762" s="2">
        <v>0.89905774943386696</v>
      </c>
      <c r="C762" s="3">
        <v>9.5369707648318606E-9</v>
      </c>
      <c r="E762" t="s">
        <v>2268</v>
      </c>
      <c r="F762" s="2">
        <v>-0.90875949657793897</v>
      </c>
      <c r="G762" s="3">
        <v>4.0398350459274603E-9</v>
      </c>
    </row>
    <row r="763" spans="1:7" x14ac:dyDescent="0.25">
      <c r="A763" t="s">
        <v>3246</v>
      </c>
      <c r="B763" s="2">
        <v>-0.92527239057744104</v>
      </c>
      <c r="C763" s="3">
        <v>8.5855597205113404E-10</v>
      </c>
      <c r="E763" t="s">
        <v>505</v>
      </c>
      <c r="F763" s="2">
        <v>0.96044706250359302</v>
      </c>
      <c r="G763" s="3">
        <v>1.33940692811871E-11</v>
      </c>
    </row>
    <row r="764" spans="1:7" x14ac:dyDescent="0.25">
      <c r="A764" t="s">
        <v>2794</v>
      </c>
      <c r="B764" s="2">
        <v>-0.91969929192367705</v>
      </c>
      <c r="C764" s="3">
        <v>1.4764182436912E-9</v>
      </c>
      <c r="E764" t="s">
        <v>474</v>
      </c>
      <c r="F764" s="2">
        <v>0.93093581510150403</v>
      </c>
      <c r="G764" s="3">
        <v>4.9192210122430097E-10</v>
      </c>
    </row>
    <row r="765" spans="1:7" x14ac:dyDescent="0.25">
      <c r="A765" t="s">
        <v>2893</v>
      </c>
      <c r="B765" s="2">
        <v>-0.92272960132590998</v>
      </c>
      <c r="C765" s="3">
        <v>1.09379438612211E-9</v>
      </c>
      <c r="E765" t="s">
        <v>2841</v>
      </c>
      <c r="F765" s="2">
        <v>-0.909403888687081</v>
      </c>
      <c r="G765" s="3">
        <v>3.8127608688996797E-9</v>
      </c>
    </row>
    <row r="766" spans="1:7" x14ac:dyDescent="0.25">
      <c r="A766" t="s">
        <v>4069</v>
      </c>
      <c r="B766" s="2">
        <v>-0.90303541936149101</v>
      </c>
      <c r="C766" s="3">
        <v>6.7525021933486402E-9</v>
      </c>
      <c r="E766" t="s">
        <v>4071</v>
      </c>
      <c r="F766" s="2">
        <v>-0.86885643590400197</v>
      </c>
      <c r="G766" s="3">
        <v>9.8971344931056297E-8</v>
      </c>
    </row>
    <row r="767" spans="1:7" x14ac:dyDescent="0.25">
      <c r="A767" t="s">
        <v>411</v>
      </c>
      <c r="B767" s="2">
        <v>0.96211268371125103</v>
      </c>
      <c r="C767" s="3">
        <v>1.01007637628142E-11</v>
      </c>
      <c r="E767" t="s">
        <v>23</v>
      </c>
      <c r="F767" s="2">
        <v>0.83215484408950502</v>
      </c>
      <c r="G767" s="3">
        <v>9.6597474645001592E-7</v>
      </c>
    </row>
    <row r="768" spans="1:7" x14ac:dyDescent="0.25">
      <c r="A768" t="s">
        <v>2335</v>
      </c>
      <c r="B768" s="2">
        <v>-0.92188396850254495</v>
      </c>
      <c r="C768" s="3">
        <v>1.1895062892390099E-9</v>
      </c>
      <c r="E768" t="s">
        <v>4095</v>
      </c>
      <c r="F768" s="2">
        <v>-0.81870113063588901</v>
      </c>
      <c r="G768" s="3">
        <v>1.97484844185633E-6</v>
      </c>
    </row>
    <row r="769" spans="1:7" x14ac:dyDescent="0.25">
      <c r="A769" t="s">
        <v>3929</v>
      </c>
      <c r="B769" s="2">
        <v>-0.928424892326841</v>
      </c>
      <c r="C769" s="3">
        <v>6.2943389219323199E-10</v>
      </c>
      <c r="E769" t="s">
        <v>957</v>
      </c>
      <c r="F769" s="2">
        <v>0.92976849223729197</v>
      </c>
      <c r="G769" s="3">
        <v>5.5492983945400297E-10</v>
      </c>
    </row>
    <row r="770" spans="1:7" x14ac:dyDescent="0.25">
      <c r="A770" t="s">
        <v>2474</v>
      </c>
      <c r="B770" s="2">
        <v>-0.92554361795437701</v>
      </c>
      <c r="C770" s="3">
        <v>8.3573955901082098E-10</v>
      </c>
      <c r="E770" t="s">
        <v>129</v>
      </c>
      <c r="F770" s="2">
        <v>0.83527540429918301</v>
      </c>
      <c r="G770" s="3">
        <v>8.0891932875318997E-7</v>
      </c>
    </row>
    <row r="771" spans="1:7" x14ac:dyDescent="0.25">
      <c r="A771" t="s">
        <v>2789</v>
      </c>
      <c r="B771" s="2">
        <v>-0.89899171203702899</v>
      </c>
      <c r="C771" s="3">
        <v>9.5815545671546792E-9</v>
      </c>
      <c r="E771" t="s">
        <v>2692</v>
      </c>
      <c r="F771" s="2">
        <v>-0.87755532874068498</v>
      </c>
      <c r="G771" s="3">
        <v>5.2847233119734898E-8</v>
      </c>
    </row>
    <row r="772" spans="1:7" x14ac:dyDescent="0.25">
      <c r="A772" t="s">
        <v>1184</v>
      </c>
      <c r="B772" s="2">
        <v>0.90256903059565596</v>
      </c>
      <c r="C772" s="3">
        <v>7.0167092387281604E-9</v>
      </c>
      <c r="E772" t="s">
        <v>1453</v>
      </c>
      <c r="F772" s="2">
        <v>-0.83641084567932</v>
      </c>
      <c r="G772" s="3">
        <v>7.6059075298742801E-7</v>
      </c>
    </row>
    <row r="773" spans="1:7" x14ac:dyDescent="0.25">
      <c r="A773" t="s">
        <v>2493</v>
      </c>
      <c r="B773" s="2">
        <v>-0.91259442658659295</v>
      </c>
      <c r="C773" s="3">
        <v>2.8456654792747602E-9</v>
      </c>
      <c r="E773" t="s">
        <v>2192</v>
      </c>
      <c r="F773" s="2">
        <v>-0.83136258166868204</v>
      </c>
      <c r="G773" s="3">
        <v>1.00839344129011E-6</v>
      </c>
    </row>
    <row r="774" spans="1:7" x14ac:dyDescent="0.25">
      <c r="A774" t="s">
        <v>976</v>
      </c>
      <c r="B774" s="2">
        <v>0.90588981357342702</v>
      </c>
      <c r="C774" s="3">
        <v>5.21348335672581E-9</v>
      </c>
      <c r="E774" t="s">
        <v>1081</v>
      </c>
      <c r="F774" s="2">
        <v>0.88598944077480002</v>
      </c>
      <c r="G774" s="3">
        <v>2.75553685280056E-8</v>
      </c>
    </row>
    <row r="775" spans="1:7" x14ac:dyDescent="0.25">
      <c r="A775" t="s">
        <v>3681</v>
      </c>
      <c r="B775" s="2">
        <v>-0.95655335943167397</v>
      </c>
      <c r="C775" s="3">
        <v>2.5050470374878499E-11</v>
      </c>
      <c r="E775" t="s">
        <v>1986</v>
      </c>
      <c r="F775" s="2">
        <v>-0.89927433242890997</v>
      </c>
      <c r="G775" s="3">
        <v>9.3592850090705792E-9</v>
      </c>
    </row>
    <row r="776" spans="1:7" x14ac:dyDescent="0.25">
      <c r="A776" t="s">
        <v>412</v>
      </c>
      <c r="B776" s="2">
        <v>0.97226728071012603</v>
      </c>
      <c r="C776" s="3">
        <v>1.8331015717699801E-12</v>
      </c>
      <c r="E776" t="s">
        <v>1541</v>
      </c>
      <c r="F776" s="2">
        <v>-0.86960038338432599</v>
      </c>
      <c r="G776" s="3">
        <v>9.4145692905081805E-8</v>
      </c>
    </row>
    <row r="777" spans="1:7" x14ac:dyDescent="0.25">
      <c r="A777" t="s">
        <v>1839</v>
      </c>
      <c r="B777" s="2">
        <v>-0.944127798631479</v>
      </c>
      <c r="C777" s="3">
        <v>1.3137121733610399E-10</v>
      </c>
      <c r="E777" t="s">
        <v>3775</v>
      </c>
      <c r="F777" s="2">
        <v>-0.87658233246656703</v>
      </c>
      <c r="G777" s="3">
        <v>5.6776558439992903E-8</v>
      </c>
    </row>
    <row r="778" spans="1:7" x14ac:dyDescent="0.25">
      <c r="A778" t="s">
        <v>3152</v>
      </c>
      <c r="B778" s="2">
        <v>-0.93528093667059498</v>
      </c>
      <c r="C778" s="3">
        <v>3.1977589036733499E-10</v>
      </c>
      <c r="E778" t="s">
        <v>3053</v>
      </c>
      <c r="F778" s="2">
        <v>-0.93186862587973995</v>
      </c>
      <c r="G778" s="3">
        <v>4.5018752566120802E-10</v>
      </c>
    </row>
    <row r="779" spans="1:7" x14ac:dyDescent="0.25">
      <c r="A779" t="s">
        <v>2707</v>
      </c>
      <c r="B779" s="2">
        <v>-0.91679530712403001</v>
      </c>
      <c r="C779" s="3">
        <v>1.93484493114714E-9</v>
      </c>
      <c r="E779" t="s">
        <v>1706</v>
      </c>
      <c r="F779" s="2">
        <v>-0.86185648764938605</v>
      </c>
      <c r="G779" s="3">
        <v>1.5998669805225699E-7</v>
      </c>
    </row>
    <row r="780" spans="1:7" x14ac:dyDescent="0.25">
      <c r="A780" t="s">
        <v>1047</v>
      </c>
      <c r="B780" s="2">
        <v>0.90678394287099395</v>
      </c>
      <c r="C780" s="3">
        <v>4.8027491614260802E-9</v>
      </c>
      <c r="E780" t="s">
        <v>2041</v>
      </c>
      <c r="F780" s="2">
        <v>-0.81752052330070102</v>
      </c>
      <c r="G780" s="3">
        <v>2.0975526902061502E-6</v>
      </c>
    </row>
    <row r="781" spans="1:7" x14ac:dyDescent="0.25">
      <c r="A781" t="s">
        <v>2857</v>
      </c>
      <c r="B781" s="2">
        <v>-0.92312013909728097</v>
      </c>
      <c r="C781" s="3">
        <v>1.05605254845032E-9</v>
      </c>
      <c r="E781" t="s">
        <v>3542</v>
      </c>
      <c r="F781" s="2">
        <v>-0.832097795366875</v>
      </c>
      <c r="G781" s="3">
        <v>9.6904665195528491E-7</v>
      </c>
    </row>
    <row r="782" spans="1:7" x14ac:dyDescent="0.25">
      <c r="A782" t="s">
        <v>268</v>
      </c>
      <c r="B782" s="2">
        <v>0.95851166961336798</v>
      </c>
      <c r="C782" s="3">
        <v>1.84684983355825E-11</v>
      </c>
      <c r="E782" t="s">
        <v>2587</v>
      </c>
      <c r="F782" s="2">
        <v>-0.90102305999292298</v>
      </c>
      <c r="G782" s="3">
        <v>8.0410098306731397E-9</v>
      </c>
    </row>
    <row r="783" spans="1:7" x14ac:dyDescent="0.25">
      <c r="A783" t="s">
        <v>968</v>
      </c>
      <c r="B783" s="2">
        <v>0.91005102466444798</v>
      </c>
      <c r="C783" s="3">
        <v>3.5903416160961798E-9</v>
      </c>
      <c r="E783" t="s">
        <v>266</v>
      </c>
      <c r="F783" s="2">
        <v>0.92841663818800801</v>
      </c>
      <c r="G783" s="3">
        <v>6.2943389219323199E-10</v>
      </c>
    </row>
    <row r="784" spans="1:7" x14ac:dyDescent="0.25">
      <c r="A784" t="s">
        <v>3723</v>
      </c>
      <c r="B784" s="2">
        <v>-0.91817808171288895</v>
      </c>
      <c r="C784" s="3">
        <v>1.70736449056988E-9</v>
      </c>
      <c r="E784" t="s">
        <v>673</v>
      </c>
      <c r="F784" s="2">
        <v>0.83364811227545099</v>
      </c>
      <c r="G784" s="3">
        <v>8.8801071031758802E-7</v>
      </c>
    </row>
    <row r="785" spans="1:7" x14ac:dyDescent="0.25">
      <c r="A785" t="s">
        <v>3341</v>
      </c>
      <c r="B785" s="2">
        <v>-0.93923530538907496</v>
      </c>
      <c r="C785" s="3">
        <v>2.15781208790374E-10</v>
      </c>
      <c r="E785" t="s">
        <v>3296</v>
      </c>
      <c r="F785" s="2">
        <v>-0.91787141406632</v>
      </c>
      <c r="G785" s="3">
        <v>1.75324862184731E-9</v>
      </c>
    </row>
    <row r="786" spans="1:7" x14ac:dyDescent="0.25">
      <c r="A786" t="s">
        <v>2919</v>
      </c>
      <c r="B786" s="2">
        <v>-0.91359350322670196</v>
      </c>
      <c r="C786" s="3">
        <v>2.6058079779616502E-9</v>
      </c>
      <c r="E786" t="s">
        <v>1594</v>
      </c>
      <c r="F786" s="2">
        <v>-0.79947713257461295</v>
      </c>
      <c r="G786" s="3">
        <v>5.0412147109588501E-6</v>
      </c>
    </row>
    <row r="787" spans="1:7" x14ac:dyDescent="0.25">
      <c r="A787" t="s">
        <v>2871</v>
      </c>
      <c r="B787" s="2">
        <v>-0.93506780208154405</v>
      </c>
      <c r="C787" s="3">
        <v>3.2332542753398498E-10</v>
      </c>
      <c r="E787" t="s">
        <v>561</v>
      </c>
      <c r="F787" s="2">
        <v>0.82171237487830995</v>
      </c>
      <c r="G787" s="3">
        <v>1.6899948710003101E-6</v>
      </c>
    </row>
    <row r="788" spans="1:7" x14ac:dyDescent="0.25">
      <c r="A788" t="s">
        <v>2946</v>
      </c>
      <c r="B788" s="2">
        <v>-0.89567984348670104</v>
      </c>
      <c r="C788" s="3">
        <v>1.2677954197468299E-8</v>
      </c>
      <c r="E788" t="s">
        <v>1183</v>
      </c>
      <c r="F788" s="2">
        <v>0.86152793225805802</v>
      </c>
      <c r="G788" s="3">
        <v>1.63527715992422E-7</v>
      </c>
    </row>
    <row r="789" spans="1:7" x14ac:dyDescent="0.25">
      <c r="A789" t="s">
        <v>2932</v>
      </c>
      <c r="B789" s="2">
        <v>-0.897039346218648</v>
      </c>
      <c r="C789" s="3">
        <v>1.12750550028232E-8</v>
      </c>
      <c r="E789" t="s">
        <v>817</v>
      </c>
      <c r="F789" s="2">
        <v>0.91415832087371796</v>
      </c>
      <c r="G789" s="3">
        <v>2.4780466078312198E-9</v>
      </c>
    </row>
    <row r="790" spans="1:7" x14ac:dyDescent="0.25">
      <c r="A790" t="s">
        <v>391</v>
      </c>
      <c r="B790" s="2">
        <v>0.93167321012901705</v>
      </c>
      <c r="C790" s="3">
        <v>4.5816912618471099E-10</v>
      </c>
      <c r="E790" t="s">
        <v>1044</v>
      </c>
      <c r="F790" s="2">
        <v>0.88919552152259695</v>
      </c>
      <c r="G790" s="3">
        <v>2.1470542162031001E-8</v>
      </c>
    </row>
    <row r="791" spans="1:7" x14ac:dyDescent="0.25">
      <c r="A791" t="s">
        <v>2176</v>
      </c>
      <c r="B791" s="2">
        <v>-0.89826752590285996</v>
      </c>
      <c r="C791" s="3">
        <v>1.01883157784393E-8</v>
      </c>
      <c r="E791" t="s">
        <v>3411</v>
      </c>
      <c r="F791" s="2">
        <v>-0.90960013668178696</v>
      </c>
      <c r="G791" s="3">
        <v>3.7441725952696402E-9</v>
      </c>
    </row>
    <row r="792" spans="1:7" x14ac:dyDescent="0.25">
      <c r="A792" t="s">
        <v>2286</v>
      </c>
      <c r="B792" s="2">
        <v>-0.92124533790922403</v>
      </c>
      <c r="C792" s="3">
        <v>1.2624653075351001E-9</v>
      </c>
      <c r="E792" t="s">
        <v>3567</v>
      </c>
      <c r="F792" s="2">
        <v>-0.92249992593871999</v>
      </c>
      <c r="G792" s="3">
        <v>1.11603561927477E-9</v>
      </c>
    </row>
    <row r="793" spans="1:7" x14ac:dyDescent="0.25">
      <c r="A793" t="s">
        <v>4141</v>
      </c>
      <c r="B793" s="2">
        <v>-0.89707465196257696</v>
      </c>
      <c r="C793" s="3">
        <v>1.12461482271161E-8</v>
      </c>
      <c r="E793" t="s">
        <v>865</v>
      </c>
      <c r="F793" s="2">
        <v>0.90606486774567196</v>
      </c>
      <c r="G793" s="3">
        <v>5.1342398114903702E-9</v>
      </c>
    </row>
    <row r="794" spans="1:7" x14ac:dyDescent="0.25">
      <c r="A794" t="s">
        <v>3378</v>
      </c>
      <c r="B794" s="2">
        <v>-0.924909900174543</v>
      </c>
      <c r="C794" s="3">
        <v>8.8629931517758697E-10</v>
      </c>
      <c r="E794" t="s">
        <v>36</v>
      </c>
      <c r="F794" s="2">
        <v>0.83149902034609102</v>
      </c>
      <c r="G794" s="3">
        <v>1.0013893159531801E-6</v>
      </c>
    </row>
    <row r="795" spans="1:7" x14ac:dyDescent="0.25">
      <c r="A795" t="s">
        <v>2751</v>
      </c>
      <c r="B795" s="2">
        <v>-0.931772874556546</v>
      </c>
      <c r="C795" s="3">
        <v>4.54002739698427E-10</v>
      </c>
      <c r="E795" t="s">
        <v>202</v>
      </c>
      <c r="F795" s="2">
        <v>0.94573276758890701</v>
      </c>
      <c r="G795" s="3">
        <v>1.08298406046254E-10</v>
      </c>
    </row>
    <row r="796" spans="1:7" x14ac:dyDescent="0.25">
      <c r="A796" t="s">
        <v>2591</v>
      </c>
      <c r="B796" s="2">
        <v>-0.90661262542762999</v>
      </c>
      <c r="C796" s="3">
        <v>4.8691901184898101E-9</v>
      </c>
      <c r="E796" t="s">
        <v>246</v>
      </c>
      <c r="F796" s="2">
        <v>0.79596089415327198</v>
      </c>
      <c r="G796" s="3">
        <v>5.9172153094604897E-6</v>
      </c>
    </row>
    <row r="797" spans="1:7" x14ac:dyDescent="0.25">
      <c r="A797" t="s">
        <v>3684</v>
      </c>
      <c r="B797" s="2">
        <v>-0.94707686972435001</v>
      </c>
      <c r="C797" s="3">
        <v>9.5242343017810298E-11</v>
      </c>
      <c r="E797" t="s">
        <v>3534</v>
      </c>
      <c r="F797" s="2">
        <v>-0.80048507637783595</v>
      </c>
      <c r="G797" s="3">
        <v>4.8193008314652099E-6</v>
      </c>
    </row>
    <row r="798" spans="1:7" x14ac:dyDescent="0.25">
      <c r="A798" t="s">
        <v>334</v>
      </c>
      <c r="B798" s="2">
        <v>0.89583272817495496</v>
      </c>
      <c r="C798" s="3">
        <v>1.25223374706023E-8</v>
      </c>
      <c r="E798" t="s">
        <v>183</v>
      </c>
      <c r="F798" s="2">
        <v>0.92059277111201998</v>
      </c>
      <c r="G798" s="3">
        <v>1.3528257688803401E-9</v>
      </c>
    </row>
    <row r="799" spans="1:7" x14ac:dyDescent="0.25">
      <c r="A799" t="s">
        <v>913</v>
      </c>
      <c r="B799" s="2">
        <v>0.90370245163449503</v>
      </c>
      <c r="C799" s="3">
        <v>6.3753976796842897E-9</v>
      </c>
      <c r="E799" t="s">
        <v>3047</v>
      </c>
      <c r="F799" s="2">
        <v>-0.91724113506707206</v>
      </c>
      <c r="G799" s="3">
        <v>1.85900195167277E-9</v>
      </c>
    </row>
    <row r="800" spans="1:7" x14ac:dyDescent="0.25">
      <c r="A800" t="s">
        <v>864</v>
      </c>
      <c r="B800" s="2">
        <v>0.92877964697566795</v>
      </c>
      <c r="C800" s="3">
        <v>6.0551732449320905E-10</v>
      </c>
      <c r="E800" t="s">
        <v>4009</v>
      </c>
      <c r="F800" s="2">
        <v>-0.85994257354752102</v>
      </c>
      <c r="G800" s="3">
        <v>1.8106389028884301E-7</v>
      </c>
    </row>
    <row r="801" spans="1:7" x14ac:dyDescent="0.25">
      <c r="A801" t="s">
        <v>2668</v>
      </c>
      <c r="B801" s="2">
        <v>-0.91559693052783298</v>
      </c>
      <c r="C801" s="3">
        <v>2.16406590886494E-9</v>
      </c>
      <c r="E801" t="s">
        <v>4107</v>
      </c>
      <c r="F801" s="2">
        <v>-0.85214171892221702</v>
      </c>
      <c r="G801" s="3">
        <v>2.9790958659695799E-7</v>
      </c>
    </row>
    <row r="802" spans="1:7" x14ac:dyDescent="0.25">
      <c r="A802" t="s">
        <v>789</v>
      </c>
      <c r="B802" s="2">
        <v>0.94290177517007201</v>
      </c>
      <c r="C802" s="3">
        <v>1.52255905038546E-10</v>
      </c>
      <c r="E802" t="s">
        <v>1166</v>
      </c>
      <c r="F802" s="2">
        <v>0.92270989531460501</v>
      </c>
      <c r="G802" s="3">
        <v>1.0956199343733999E-9</v>
      </c>
    </row>
    <row r="803" spans="1:7" x14ac:dyDescent="0.25">
      <c r="A803" t="s">
        <v>1997</v>
      </c>
      <c r="B803" s="2">
        <v>-0.89967316715699397</v>
      </c>
      <c r="C803" s="3">
        <v>9.0601298049150904E-9</v>
      </c>
      <c r="E803" t="s">
        <v>3674</v>
      </c>
      <c r="F803" s="2">
        <v>-0.94352286050177703</v>
      </c>
      <c r="G803" s="3">
        <v>1.4328865952319201E-10</v>
      </c>
    </row>
    <row r="804" spans="1:7" x14ac:dyDescent="0.25">
      <c r="A804" t="s">
        <v>3457</v>
      </c>
      <c r="B804" s="2">
        <v>-0.90302665884555799</v>
      </c>
      <c r="C804" s="3">
        <v>6.7549941242902502E-9</v>
      </c>
      <c r="E804" t="s">
        <v>2108</v>
      </c>
      <c r="F804" s="2">
        <v>-0.90806421843167795</v>
      </c>
      <c r="G804" s="3">
        <v>4.2988722916090501E-9</v>
      </c>
    </row>
    <row r="805" spans="1:7" x14ac:dyDescent="0.25">
      <c r="A805" t="s">
        <v>3281</v>
      </c>
      <c r="B805" s="2">
        <v>-0.94752523314965598</v>
      </c>
      <c r="C805" s="3">
        <v>9.2690625745659505E-11</v>
      </c>
      <c r="E805" t="s">
        <v>3144</v>
      </c>
      <c r="F805" s="2">
        <v>-0.87493488757027704</v>
      </c>
      <c r="G805" s="3">
        <v>6.3967252903660098E-8</v>
      </c>
    </row>
    <row r="806" spans="1:7" x14ac:dyDescent="0.25">
      <c r="A806" t="s">
        <v>3444</v>
      </c>
      <c r="B806" s="2">
        <v>-0.92808206164170304</v>
      </c>
      <c r="C806" s="3">
        <v>6.4904965792349096E-10</v>
      </c>
      <c r="E806" t="s">
        <v>2287</v>
      </c>
      <c r="F806" s="2">
        <v>-0.86174287083725498</v>
      </c>
      <c r="G806" s="3">
        <v>1.61091038267682E-7</v>
      </c>
    </row>
    <row r="807" spans="1:7" x14ac:dyDescent="0.25">
      <c r="A807" t="s">
        <v>2586</v>
      </c>
      <c r="B807" s="2">
        <v>-0.92608952714776904</v>
      </c>
      <c r="C807" s="3">
        <v>7.86391923086173E-10</v>
      </c>
      <c r="E807" t="s">
        <v>2423</v>
      </c>
      <c r="F807" s="2">
        <v>-0.84147642568286596</v>
      </c>
      <c r="G807" s="3">
        <v>5.6772786677360605E-7</v>
      </c>
    </row>
    <row r="808" spans="1:7" x14ac:dyDescent="0.25">
      <c r="A808" t="s">
        <v>749</v>
      </c>
      <c r="B808" s="2">
        <v>0.949243388414583</v>
      </c>
      <c r="C808" s="3">
        <v>7.2365384905935602E-11</v>
      </c>
      <c r="E808" t="s">
        <v>1202</v>
      </c>
      <c r="F808" s="2">
        <v>0.87763878161002595</v>
      </c>
      <c r="G808" s="3">
        <v>5.2556842725313599E-8</v>
      </c>
    </row>
    <row r="809" spans="1:7" x14ac:dyDescent="0.25">
      <c r="A809" t="s">
        <v>3219</v>
      </c>
      <c r="B809" s="2">
        <v>-0.93197811051424195</v>
      </c>
      <c r="C809" s="3">
        <v>4.4545264756619498E-10</v>
      </c>
      <c r="E809" t="s">
        <v>1281</v>
      </c>
      <c r="F809" s="2">
        <v>0.92702251578366701</v>
      </c>
      <c r="G809" s="3">
        <v>7.1654487793960002E-10</v>
      </c>
    </row>
    <row r="810" spans="1:7" x14ac:dyDescent="0.25">
      <c r="A810" t="s">
        <v>2126</v>
      </c>
      <c r="B810" s="2">
        <v>-0.91409068196603105</v>
      </c>
      <c r="C810" s="3">
        <v>2.4872719220765001E-9</v>
      </c>
      <c r="E810" t="s">
        <v>3117</v>
      </c>
      <c r="F810" s="2">
        <v>-0.89145767600195602</v>
      </c>
      <c r="G810" s="3">
        <v>1.7938128416779001E-8</v>
      </c>
    </row>
    <row r="811" spans="1:7" x14ac:dyDescent="0.25">
      <c r="A811" t="s">
        <v>241</v>
      </c>
      <c r="B811" s="2">
        <v>0.90040232168744205</v>
      </c>
      <c r="C811" s="3">
        <v>8.4896882305386994E-9</v>
      </c>
      <c r="E811" t="s">
        <v>2397</v>
      </c>
      <c r="F811" s="2">
        <v>-0.86611395429082705</v>
      </c>
      <c r="G811" s="3">
        <v>1.1978302255652501E-7</v>
      </c>
    </row>
    <row r="812" spans="1:7" x14ac:dyDescent="0.25">
      <c r="A812" t="s">
        <v>3600</v>
      </c>
      <c r="B812" s="2">
        <v>-0.95035723366562297</v>
      </c>
      <c r="C812" s="3">
        <v>6.3281995837312394E-11</v>
      </c>
      <c r="E812" t="s">
        <v>3902</v>
      </c>
      <c r="F812" s="2">
        <v>-0.87741260423770795</v>
      </c>
      <c r="G812" s="3">
        <v>5.3407222568539798E-8</v>
      </c>
    </row>
    <row r="813" spans="1:7" x14ac:dyDescent="0.25">
      <c r="A813" t="s">
        <v>96</v>
      </c>
      <c r="B813" s="2">
        <v>0.90924460243495797</v>
      </c>
      <c r="C813" s="3">
        <v>3.8634917144933202E-9</v>
      </c>
      <c r="E813" t="s">
        <v>3578</v>
      </c>
      <c r="F813" s="2">
        <v>-0.89105597010919702</v>
      </c>
      <c r="G813" s="3">
        <v>1.8453791361524399E-8</v>
      </c>
    </row>
    <row r="814" spans="1:7" x14ac:dyDescent="0.25">
      <c r="A814" t="s">
        <v>889</v>
      </c>
      <c r="B814" s="2">
        <v>0.943938478708097</v>
      </c>
      <c r="C814" s="3">
        <v>1.3514486563922801E-10</v>
      </c>
      <c r="E814" t="s">
        <v>3609</v>
      </c>
      <c r="F814" s="2">
        <v>-0.84751077665812502</v>
      </c>
      <c r="G814" s="3">
        <v>3.9688150711586299E-7</v>
      </c>
    </row>
    <row r="815" spans="1:7" x14ac:dyDescent="0.25">
      <c r="A815" t="s">
        <v>2716</v>
      </c>
      <c r="B815" s="2">
        <v>-0.91329924616997105</v>
      </c>
      <c r="C815" s="3">
        <v>2.67884629561634E-9</v>
      </c>
      <c r="E815" t="s">
        <v>1722</v>
      </c>
      <c r="F815" s="2">
        <v>-0.89824606311617505</v>
      </c>
      <c r="G815" s="3">
        <v>1.0198828764849201E-8</v>
      </c>
    </row>
    <row r="816" spans="1:7" x14ac:dyDescent="0.25">
      <c r="A816" t="s">
        <v>3727</v>
      </c>
      <c r="B816" s="2">
        <v>-0.92924401895572895</v>
      </c>
      <c r="C816" s="3">
        <v>5.83863141903239E-10</v>
      </c>
      <c r="E816" t="s">
        <v>722</v>
      </c>
      <c r="F816" s="2">
        <v>0.90023113206183802</v>
      </c>
      <c r="G816" s="3">
        <v>8.6286913474043907E-9</v>
      </c>
    </row>
    <row r="817" spans="1:7" x14ac:dyDescent="0.25">
      <c r="A817" t="s">
        <v>1093</v>
      </c>
      <c r="B817" s="2">
        <v>0.95075846679279097</v>
      </c>
      <c r="C817" s="3">
        <v>6.0466428582027096E-11</v>
      </c>
      <c r="E817" t="s">
        <v>938</v>
      </c>
      <c r="F817" s="2">
        <v>0.88229141841646097</v>
      </c>
      <c r="G817" s="3">
        <v>3.6999916233591702E-8</v>
      </c>
    </row>
    <row r="818" spans="1:7" x14ac:dyDescent="0.25">
      <c r="A818" t="s">
        <v>2191</v>
      </c>
      <c r="B818" s="2">
        <v>-0.93545048672823505</v>
      </c>
      <c r="C818" s="3">
        <v>3.1364844838496498E-10</v>
      </c>
      <c r="E818" t="s">
        <v>1190</v>
      </c>
      <c r="F818" s="2">
        <v>0.93232100833690301</v>
      </c>
      <c r="G818" s="3">
        <v>4.3206079768545802E-10</v>
      </c>
    </row>
    <row r="819" spans="1:7" x14ac:dyDescent="0.25">
      <c r="A819" t="s">
        <v>1724</v>
      </c>
      <c r="B819" s="2">
        <v>-0.90270075653597504</v>
      </c>
      <c r="C819" s="3">
        <v>6.9373967420483097E-9</v>
      </c>
      <c r="E819" t="s">
        <v>33</v>
      </c>
      <c r="F819" s="2">
        <v>0.84937569110229505</v>
      </c>
      <c r="G819" s="3">
        <v>3.5407513502374401E-7</v>
      </c>
    </row>
    <row r="820" spans="1:7" x14ac:dyDescent="0.25">
      <c r="A820" t="s">
        <v>2035</v>
      </c>
      <c r="B820" s="2">
        <v>-0.91112827473081404</v>
      </c>
      <c r="C820" s="3">
        <v>3.2590885447165498E-9</v>
      </c>
      <c r="E820" t="s">
        <v>3938</v>
      </c>
      <c r="F820" s="2">
        <v>-0.86672103375297105</v>
      </c>
      <c r="G820" s="3">
        <v>1.14658904734675E-7</v>
      </c>
    </row>
    <row r="821" spans="1:7" x14ac:dyDescent="0.25">
      <c r="A821" t="s">
        <v>1064</v>
      </c>
      <c r="B821" s="2">
        <v>0.96013950259496395</v>
      </c>
      <c r="C821" s="3">
        <v>1.36173259617198E-11</v>
      </c>
      <c r="E821" t="s">
        <v>3733</v>
      </c>
      <c r="F821" s="2">
        <v>-0.91403198904984295</v>
      </c>
      <c r="G821" s="3">
        <v>2.5014680925079901E-9</v>
      </c>
    </row>
    <row r="822" spans="1:7" x14ac:dyDescent="0.25">
      <c r="A822" t="s">
        <v>3752</v>
      </c>
      <c r="B822" s="2">
        <v>-0.94158194339554202</v>
      </c>
      <c r="C822" s="3">
        <v>1.7238882611926401E-10</v>
      </c>
      <c r="E822" t="s">
        <v>2261</v>
      </c>
      <c r="F822" s="2">
        <v>-0.88758053183133001</v>
      </c>
      <c r="G822" s="3">
        <v>2.4335576527628901E-8</v>
      </c>
    </row>
    <row r="823" spans="1:7" x14ac:dyDescent="0.25">
      <c r="A823" t="s">
        <v>2388</v>
      </c>
      <c r="B823" s="2">
        <v>-0.91088865506977001</v>
      </c>
      <c r="C823" s="3">
        <v>3.3204030504239201E-9</v>
      </c>
      <c r="E823" t="s">
        <v>2442</v>
      </c>
      <c r="F823" s="2">
        <v>-0.79624644691768798</v>
      </c>
      <c r="G823" s="3">
        <v>5.8421525238386503E-6</v>
      </c>
    </row>
    <row r="824" spans="1:7" x14ac:dyDescent="0.25">
      <c r="A824" t="s">
        <v>902</v>
      </c>
      <c r="B824" s="2">
        <v>0.94336589004056104</v>
      </c>
      <c r="C824" s="3">
        <v>1.44394530259663E-10</v>
      </c>
      <c r="E824" t="s">
        <v>1802</v>
      </c>
      <c r="F824" s="2">
        <v>-0.89913359966279205</v>
      </c>
      <c r="G824" s="3">
        <v>9.4720917295946593E-9</v>
      </c>
    </row>
    <row r="825" spans="1:7" x14ac:dyDescent="0.25">
      <c r="A825" t="s">
        <v>2320</v>
      </c>
      <c r="B825" s="2">
        <v>-0.94338792875924804</v>
      </c>
      <c r="C825" s="3">
        <v>1.4434304747621E-10</v>
      </c>
      <c r="E825" t="s">
        <v>966</v>
      </c>
      <c r="F825" s="2">
        <v>0.83194396527702896</v>
      </c>
      <c r="G825" s="3">
        <v>9.7674011555339102E-7</v>
      </c>
    </row>
    <row r="826" spans="1:7" x14ac:dyDescent="0.25">
      <c r="A826" t="s">
        <v>4024</v>
      </c>
      <c r="B826" s="2">
        <v>-0.95872894031295197</v>
      </c>
      <c r="C826" s="3">
        <v>1.84001106037215E-11</v>
      </c>
      <c r="E826" t="s">
        <v>2379</v>
      </c>
      <c r="F826" s="2">
        <v>-0.84146511500545396</v>
      </c>
      <c r="G826" s="3">
        <v>5.6780554486448096E-7</v>
      </c>
    </row>
    <row r="827" spans="1:7" x14ac:dyDescent="0.25">
      <c r="A827" t="s">
        <v>3976</v>
      </c>
      <c r="B827" s="2">
        <v>-0.93699052693439999</v>
      </c>
      <c r="C827" s="3">
        <v>2.6989623217950601E-10</v>
      </c>
      <c r="E827" t="s">
        <v>992</v>
      </c>
      <c r="F827" s="2">
        <v>0.83055376126035896</v>
      </c>
      <c r="G827" s="3">
        <v>1.0526045919817001E-6</v>
      </c>
    </row>
    <row r="828" spans="1:7" x14ac:dyDescent="0.25">
      <c r="A828" t="s">
        <v>570</v>
      </c>
      <c r="B828" s="2">
        <v>0.92791249740884296</v>
      </c>
      <c r="C828" s="3">
        <v>6.6027398432067203E-10</v>
      </c>
      <c r="E828" t="s">
        <v>1143</v>
      </c>
      <c r="F828" s="2">
        <v>0.93454838053577605</v>
      </c>
      <c r="G828" s="3">
        <v>3.3965315984351498E-10</v>
      </c>
    </row>
    <row r="829" spans="1:7" x14ac:dyDescent="0.25">
      <c r="A829" t="s">
        <v>2413</v>
      </c>
      <c r="B829" s="2">
        <v>-0.94559806951409697</v>
      </c>
      <c r="C829" s="3">
        <v>1.09146522392822E-10</v>
      </c>
      <c r="E829" t="s">
        <v>116</v>
      </c>
      <c r="F829" s="2">
        <v>0.88075382568483895</v>
      </c>
      <c r="G829" s="3">
        <v>4.1510967270734302E-8</v>
      </c>
    </row>
    <row r="830" spans="1:7" x14ac:dyDescent="0.25">
      <c r="A830" t="s">
        <v>903</v>
      </c>
      <c r="B830" s="2">
        <v>0.94654500222873506</v>
      </c>
      <c r="C830" s="3">
        <v>1.0169314279551199E-10</v>
      </c>
      <c r="E830" t="s">
        <v>1433</v>
      </c>
      <c r="F830" s="2">
        <v>-0.80029959530341899</v>
      </c>
      <c r="G830" s="3">
        <v>4.8619056947930902E-6</v>
      </c>
    </row>
    <row r="831" spans="1:7" x14ac:dyDescent="0.25">
      <c r="A831" t="s">
        <v>1321</v>
      </c>
      <c r="B831" s="2">
        <v>0.90494779083451804</v>
      </c>
      <c r="C831" s="3">
        <v>5.6810764388251002E-9</v>
      </c>
      <c r="E831" t="s">
        <v>196</v>
      </c>
      <c r="F831" s="2">
        <v>0.90135099294874899</v>
      </c>
      <c r="G831" s="3">
        <v>7.8146091197850405E-9</v>
      </c>
    </row>
    <row r="832" spans="1:7" x14ac:dyDescent="0.25">
      <c r="A832" t="s">
        <v>2189</v>
      </c>
      <c r="B832" s="2">
        <v>-0.89989696424584897</v>
      </c>
      <c r="C832" s="3">
        <v>8.8731691168295508E-9</v>
      </c>
      <c r="E832" t="s">
        <v>187</v>
      </c>
      <c r="F832" s="2">
        <v>0.91624757368797305</v>
      </c>
      <c r="G832" s="3">
        <v>2.0348200076234899E-9</v>
      </c>
    </row>
    <row r="833" spans="1:7" x14ac:dyDescent="0.25">
      <c r="A833" t="s">
        <v>4074</v>
      </c>
      <c r="B833" s="2">
        <v>-0.90088753701003998</v>
      </c>
      <c r="C833" s="3">
        <v>8.1303771328555694E-9</v>
      </c>
      <c r="E833" t="s">
        <v>3895</v>
      </c>
      <c r="F833" s="2">
        <v>-0.869012344493724</v>
      </c>
      <c r="G833" s="3">
        <v>9.7972540410619099E-8</v>
      </c>
    </row>
    <row r="834" spans="1:7" x14ac:dyDescent="0.25">
      <c r="A834" t="s">
        <v>252</v>
      </c>
      <c r="B834" s="2">
        <v>0.94471156751692398</v>
      </c>
      <c r="C834" s="3">
        <v>1.2175460639696199E-10</v>
      </c>
      <c r="E834" t="s">
        <v>4157</v>
      </c>
      <c r="F834" s="2">
        <v>-0.93730935970157803</v>
      </c>
      <c r="G834" s="3">
        <v>2.6298564739245999E-10</v>
      </c>
    </row>
    <row r="835" spans="1:7" x14ac:dyDescent="0.25">
      <c r="A835" t="s">
        <v>4075</v>
      </c>
      <c r="B835" s="2">
        <v>-0.92898587732258298</v>
      </c>
      <c r="C835" s="3">
        <v>5.9489883597841101E-10</v>
      </c>
      <c r="E835" t="s">
        <v>3791</v>
      </c>
      <c r="F835" s="2">
        <v>-0.89016546011922804</v>
      </c>
      <c r="G835" s="3">
        <v>1.9872826468094699E-8</v>
      </c>
    </row>
    <row r="836" spans="1:7" x14ac:dyDescent="0.25">
      <c r="A836" t="s">
        <v>1212</v>
      </c>
      <c r="B836" s="2">
        <v>0.94163229297956996</v>
      </c>
      <c r="C836" s="3">
        <v>1.7238882611926401E-10</v>
      </c>
      <c r="E836" t="s">
        <v>656</v>
      </c>
      <c r="F836" s="2">
        <v>0.87806287725596499</v>
      </c>
      <c r="G836" s="3">
        <v>5.0893266410375297E-8</v>
      </c>
    </row>
    <row r="837" spans="1:7" x14ac:dyDescent="0.25">
      <c r="A837" t="s">
        <v>2925</v>
      </c>
      <c r="B837" s="2">
        <v>-0.90936141315269203</v>
      </c>
      <c r="C837" s="3">
        <v>3.8266639550270898E-9</v>
      </c>
      <c r="E837" t="s">
        <v>380</v>
      </c>
      <c r="F837" s="2">
        <v>0.87139598721852596</v>
      </c>
      <c r="G837" s="3">
        <v>8.2517015978133502E-8</v>
      </c>
    </row>
    <row r="838" spans="1:7" x14ac:dyDescent="0.25">
      <c r="A838" t="s">
        <v>4068</v>
      </c>
      <c r="B838" s="2">
        <v>-0.89857451094447205</v>
      </c>
      <c r="C838" s="3">
        <v>9.9105413644623898E-9</v>
      </c>
      <c r="E838" t="s">
        <v>732</v>
      </c>
      <c r="F838" s="2">
        <v>0.82508475775165302</v>
      </c>
      <c r="G838" s="3">
        <v>1.4169318630425799E-6</v>
      </c>
    </row>
    <row r="839" spans="1:7" x14ac:dyDescent="0.25">
      <c r="A839" t="s">
        <v>2431</v>
      </c>
      <c r="B839" s="2">
        <v>-0.93302338685011499</v>
      </c>
      <c r="C839" s="3">
        <v>4.0146906555710302E-10</v>
      </c>
      <c r="E839" t="s">
        <v>1670</v>
      </c>
      <c r="F839" s="2">
        <v>-0.79702272076450298</v>
      </c>
      <c r="G839" s="3">
        <v>5.6401171241721301E-6</v>
      </c>
    </row>
    <row r="840" spans="1:7" x14ac:dyDescent="0.25">
      <c r="A840" t="s">
        <v>185</v>
      </c>
      <c r="B840" s="2">
        <v>0.93654905208630301</v>
      </c>
      <c r="C840" s="3">
        <v>2.80493484189835E-10</v>
      </c>
      <c r="E840" t="s">
        <v>598</v>
      </c>
      <c r="F840" s="2">
        <v>0.89941221307320396</v>
      </c>
      <c r="G840" s="3">
        <v>9.2440931190971798E-9</v>
      </c>
    </row>
    <row r="841" spans="1:7" x14ac:dyDescent="0.25">
      <c r="A841" t="s">
        <v>3491</v>
      </c>
      <c r="B841" s="2">
        <v>-0.90931479139624405</v>
      </c>
      <c r="C841" s="3">
        <v>3.8426933684320597E-9</v>
      </c>
      <c r="E841" t="s">
        <v>4138</v>
      </c>
      <c r="F841" s="2">
        <v>-0.87090314159677196</v>
      </c>
      <c r="G841" s="3">
        <v>8.5508078831589702E-8</v>
      </c>
    </row>
    <row r="842" spans="1:7" x14ac:dyDescent="0.25">
      <c r="A842" t="s">
        <v>587</v>
      </c>
      <c r="B842" s="2">
        <v>0.94605470420968196</v>
      </c>
      <c r="C842" s="3">
        <v>1.04846557189087E-10</v>
      </c>
      <c r="E842" t="s">
        <v>89</v>
      </c>
      <c r="F842" s="2">
        <v>0.94566018615065295</v>
      </c>
      <c r="G842" s="3">
        <v>1.08812251685352E-10</v>
      </c>
    </row>
    <row r="843" spans="1:7" x14ac:dyDescent="0.25">
      <c r="A843" t="s">
        <v>3353</v>
      </c>
      <c r="B843" s="2">
        <v>-0.90775876109265297</v>
      </c>
      <c r="C843" s="3">
        <v>4.4090714309206801E-9</v>
      </c>
      <c r="E843" t="s">
        <v>3312</v>
      </c>
      <c r="F843" s="2">
        <v>-0.92957308986300702</v>
      </c>
      <c r="G843" s="3">
        <v>5.6581603414070796E-10</v>
      </c>
    </row>
    <row r="844" spans="1:7" x14ac:dyDescent="0.25">
      <c r="A844" t="s">
        <v>3725</v>
      </c>
      <c r="B844" s="2">
        <v>-0.91657270697466697</v>
      </c>
      <c r="C844" s="3">
        <v>1.9721695054658598E-9</v>
      </c>
      <c r="E844" t="s">
        <v>1428</v>
      </c>
      <c r="F844" s="2">
        <v>-0.80528322563811805</v>
      </c>
      <c r="G844" s="3">
        <v>3.8425946895497201E-6</v>
      </c>
    </row>
    <row r="845" spans="1:7" x14ac:dyDescent="0.25">
      <c r="A845" t="s">
        <v>905</v>
      </c>
      <c r="B845" s="2">
        <v>0.91883054979928802</v>
      </c>
      <c r="C845" s="3">
        <v>1.60836932924007E-9</v>
      </c>
      <c r="E845" t="s">
        <v>4015</v>
      </c>
      <c r="F845" s="2">
        <v>-0.84048519083344397</v>
      </c>
      <c r="G845" s="3">
        <v>6.0097020383492796E-7</v>
      </c>
    </row>
    <row r="846" spans="1:7" x14ac:dyDescent="0.25">
      <c r="A846" t="s">
        <v>3244</v>
      </c>
      <c r="B846" s="2">
        <v>-0.90715793920675103</v>
      </c>
      <c r="C846" s="3">
        <v>4.6440632854420997E-9</v>
      </c>
      <c r="E846" t="s">
        <v>2250</v>
      </c>
      <c r="F846" s="2">
        <v>-0.88954341713138596</v>
      </c>
      <c r="G846" s="3">
        <v>2.0870586153502E-8</v>
      </c>
    </row>
    <row r="847" spans="1:7" x14ac:dyDescent="0.25">
      <c r="A847" t="s">
        <v>2273</v>
      </c>
      <c r="B847" s="2">
        <v>-0.91314222156177505</v>
      </c>
      <c r="C847" s="3">
        <v>2.7102813901878999E-9</v>
      </c>
      <c r="E847" t="s">
        <v>2965</v>
      </c>
      <c r="F847" s="2">
        <v>-0.91025056895978695</v>
      </c>
      <c r="G847" s="3">
        <v>3.5184666641071699E-9</v>
      </c>
    </row>
    <row r="848" spans="1:7" x14ac:dyDescent="0.25">
      <c r="A848" t="s">
        <v>3382</v>
      </c>
      <c r="B848" s="2">
        <v>-0.92443300643391801</v>
      </c>
      <c r="C848" s="3">
        <v>9.27837183911596E-10</v>
      </c>
      <c r="E848" t="s">
        <v>2142</v>
      </c>
      <c r="F848" s="2">
        <v>-0.87266477802045295</v>
      </c>
      <c r="G848" s="3">
        <v>7.5570230446060806E-8</v>
      </c>
    </row>
    <row r="849" spans="1:7" x14ac:dyDescent="0.25">
      <c r="A849" t="s">
        <v>3472</v>
      </c>
      <c r="B849" s="2">
        <v>-0.913511180199855</v>
      </c>
      <c r="C849" s="3">
        <v>2.6262248300690099E-9</v>
      </c>
      <c r="E849" t="s">
        <v>661</v>
      </c>
      <c r="F849" s="2">
        <v>0.86887494206949001</v>
      </c>
      <c r="G849" s="3">
        <v>9.8862666267921599E-8</v>
      </c>
    </row>
    <row r="850" spans="1:7" x14ac:dyDescent="0.25">
      <c r="A850" t="s">
        <v>2386</v>
      </c>
      <c r="B850" s="2">
        <v>-0.90544943016454005</v>
      </c>
      <c r="C850" s="3">
        <v>5.4371756394851397E-9</v>
      </c>
      <c r="E850" t="s">
        <v>31</v>
      </c>
      <c r="F850" s="2">
        <v>0.91709136725965601</v>
      </c>
      <c r="G850" s="3">
        <v>1.8869109233006198E-9</v>
      </c>
    </row>
    <row r="851" spans="1:7" x14ac:dyDescent="0.25">
      <c r="A851" t="s">
        <v>2622</v>
      </c>
      <c r="B851" s="2">
        <v>-0.90993750783981997</v>
      </c>
      <c r="C851" s="3">
        <v>3.6309790450588101E-9</v>
      </c>
      <c r="E851" t="s">
        <v>2513</v>
      </c>
      <c r="F851" s="2">
        <v>-0.90151942664080498</v>
      </c>
      <c r="G851" s="3">
        <v>7.69100179395391E-9</v>
      </c>
    </row>
    <row r="852" spans="1:7" x14ac:dyDescent="0.25">
      <c r="A852" t="s">
        <v>3324</v>
      </c>
      <c r="B852" s="2">
        <v>-0.89942364706748201</v>
      </c>
      <c r="C852" s="3">
        <v>9.2440931190971798E-9</v>
      </c>
      <c r="E852" t="s">
        <v>3975</v>
      </c>
      <c r="F852" s="2">
        <v>-0.876266231641045</v>
      </c>
      <c r="G852" s="3">
        <v>5.8035373940582197E-8</v>
      </c>
    </row>
    <row r="853" spans="1:7" x14ac:dyDescent="0.25">
      <c r="A853" t="s">
        <v>645</v>
      </c>
      <c r="B853" s="2">
        <v>0.93918151092153701</v>
      </c>
      <c r="C853" s="3">
        <v>2.1667260578321199E-10</v>
      </c>
      <c r="E853" t="s">
        <v>1400</v>
      </c>
      <c r="F853" s="2">
        <v>0.83699346789621898</v>
      </c>
      <c r="G853" s="3">
        <v>7.3638870577176396E-7</v>
      </c>
    </row>
    <row r="854" spans="1:7" x14ac:dyDescent="0.25">
      <c r="A854" t="s">
        <v>369</v>
      </c>
      <c r="B854" s="2">
        <v>0.909709822728482</v>
      </c>
      <c r="C854" s="3">
        <v>3.70144918484672E-9</v>
      </c>
      <c r="E854" t="s">
        <v>936</v>
      </c>
      <c r="F854" s="2">
        <v>0.912640192818025</v>
      </c>
      <c r="G854" s="3">
        <v>2.8392334153458801E-9</v>
      </c>
    </row>
    <row r="855" spans="1:7" x14ac:dyDescent="0.25">
      <c r="A855" t="s">
        <v>3868</v>
      </c>
      <c r="B855" s="2">
        <v>-0.93046557231154003</v>
      </c>
      <c r="C855" s="3">
        <v>5.1553200136629195E-10</v>
      </c>
      <c r="E855" t="s">
        <v>3784</v>
      </c>
      <c r="F855" s="2">
        <v>-0.909482511403781</v>
      </c>
      <c r="G855" s="3">
        <v>3.7875216753603098E-9</v>
      </c>
    </row>
    <row r="856" spans="1:7" x14ac:dyDescent="0.25">
      <c r="A856" t="s">
        <v>3555</v>
      </c>
      <c r="B856" s="2">
        <v>-0.91462041757937995</v>
      </c>
      <c r="C856" s="3">
        <v>2.3809750699388701E-9</v>
      </c>
      <c r="E856" t="s">
        <v>1513</v>
      </c>
      <c r="F856" s="2">
        <v>-0.79904495839769196</v>
      </c>
      <c r="G856" s="3">
        <v>5.1444582114185399E-6</v>
      </c>
    </row>
    <row r="857" spans="1:7" x14ac:dyDescent="0.25">
      <c r="A857" t="s">
        <v>4022</v>
      </c>
      <c r="B857" s="2">
        <v>-0.90073494642645302</v>
      </c>
      <c r="C857" s="3">
        <v>8.2447122993748298E-9</v>
      </c>
      <c r="E857" t="s">
        <v>567</v>
      </c>
      <c r="F857" s="2">
        <v>0.908132097433201</v>
      </c>
      <c r="G857" s="3">
        <v>4.2688003548222298E-9</v>
      </c>
    </row>
    <row r="858" spans="1:7" x14ac:dyDescent="0.25">
      <c r="A858" t="s">
        <v>1215</v>
      </c>
      <c r="B858" s="2">
        <v>0.91137548318321204</v>
      </c>
      <c r="C858" s="3">
        <v>3.1779335286239799E-9</v>
      </c>
      <c r="E858" t="s">
        <v>2154</v>
      </c>
      <c r="F858" s="2">
        <v>-0.86713669468852095</v>
      </c>
      <c r="G858" s="3">
        <v>1.1144721290522E-7</v>
      </c>
    </row>
    <row r="859" spans="1:7" x14ac:dyDescent="0.25">
      <c r="A859" t="s">
        <v>4085</v>
      </c>
      <c r="B859" s="2">
        <v>-0.914768638259571</v>
      </c>
      <c r="C859" s="3">
        <v>2.35452647987729E-9</v>
      </c>
      <c r="E859" t="s">
        <v>2835</v>
      </c>
      <c r="F859" s="2">
        <v>-0.88639139396896405</v>
      </c>
      <c r="G859" s="3">
        <v>2.67844577832469E-8</v>
      </c>
    </row>
    <row r="860" spans="1:7" x14ac:dyDescent="0.25">
      <c r="A860" t="s">
        <v>711</v>
      </c>
      <c r="B860" s="2">
        <v>0.930008844369827</v>
      </c>
      <c r="C860" s="3">
        <v>5.4135188254334298E-10</v>
      </c>
      <c r="E860" t="s">
        <v>653</v>
      </c>
      <c r="F860" s="2">
        <v>0.95878589711913398</v>
      </c>
      <c r="G860" s="3">
        <v>1.8393943085088899E-11</v>
      </c>
    </row>
    <row r="861" spans="1:7" x14ac:dyDescent="0.25">
      <c r="A861" t="s">
        <v>623</v>
      </c>
      <c r="B861" s="2">
        <v>0.89825341745502296</v>
      </c>
      <c r="C861" s="3">
        <v>1.01964890135733E-8</v>
      </c>
      <c r="E861" t="s">
        <v>493</v>
      </c>
      <c r="F861" s="2">
        <v>0.90553404540508897</v>
      </c>
      <c r="G861" s="3">
        <v>5.3952430253473602E-9</v>
      </c>
    </row>
    <row r="862" spans="1:7" x14ac:dyDescent="0.25">
      <c r="A862" t="s">
        <v>3200</v>
      </c>
      <c r="B862" s="2">
        <v>-0.90789109576664295</v>
      </c>
      <c r="C862" s="3">
        <v>4.3602145902810997E-9</v>
      </c>
      <c r="E862" t="s">
        <v>3585</v>
      </c>
      <c r="F862" s="2">
        <v>-0.81917326391081502</v>
      </c>
      <c r="G862" s="3">
        <v>1.9296122226435199E-6</v>
      </c>
    </row>
    <row r="863" spans="1:7" x14ac:dyDescent="0.25">
      <c r="A863" t="s">
        <v>1041</v>
      </c>
      <c r="B863" s="2">
        <v>0.91220382489825103</v>
      </c>
      <c r="C863" s="3">
        <v>2.94206262124243E-9</v>
      </c>
      <c r="E863" t="s">
        <v>1484</v>
      </c>
      <c r="F863" s="2">
        <v>-0.85804805434725195</v>
      </c>
      <c r="G863" s="3">
        <v>2.04525158344075E-7</v>
      </c>
    </row>
    <row r="864" spans="1:7" x14ac:dyDescent="0.25">
      <c r="A864" t="s">
        <v>2233</v>
      </c>
      <c r="B864" s="2">
        <v>-0.90859066845613001</v>
      </c>
      <c r="C864" s="3">
        <v>4.1019403131068399E-9</v>
      </c>
      <c r="E864" t="s">
        <v>482</v>
      </c>
      <c r="F864" s="2">
        <v>0.88436400127201198</v>
      </c>
      <c r="G864" s="3">
        <v>3.14621002331949E-8</v>
      </c>
    </row>
    <row r="865" spans="1:7" x14ac:dyDescent="0.25">
      <c r="A865" t="s">
        <v>3488</v>
      </c>
      <c r="B865" s="2">
        <v>-0.94024459357278301</v>
      </c>
      <c r="C865" s="3">
        <v>1.9782924105785601E-10</v>
      </c>
      <c r="E865" t="s">
        <v>1593</v>
      </c>
      <c r="F865" s="2">
        <v>-0.83061688481825102</v>
      </c>
      <c r="G865" s="3">
        <v>1.04921065955156E-6</v>
      </c>
    </row>
    <row r="866" spans="1:7" x14ac:dyDescent="0.25">
      <c r="A866" t="s">
        <v>2509</v>
      </c>
      <c r="B866" s="2">
        <v>-0.91387840283288801</v>
      </c>
      <c r="C866" s="3">
        <v>2.5374754052335498E-9</v>
      </c>
      <c r="E866" t="s">
        <v>1100</v>
      </c>
      <c r="F866" s="2">
        <v>0.84880731181161395</v>
      </c>
      <c r="G866" s="3">
        <v>3.6654037233318599E-7</v>
      </c>
    </row>
    <row r="867" spans="1:7" x14ac:dyDescent="0.25">
      <c r="A867" t="s">
        <v>1958</v>
      </c>
      <c r="B867" s="2">
        <v>-0.89761991112814699</v>
      </c>
      <c r="C867" s="3">
        <v>1.0752699821453899E-8</v>
      </c>
      <c r="E867" t="s">
        <v>1970</v>
      </c>
      <c r="F867" s="2">
        <v>-0.84558327749114304</v>
      </c>
      <c r="G867" s="3">
        <v>4.4549794736631102E-7</v>
      </c>
    </row>
    <row r="868" spans="1:7" x14ac:dyDescent="0.25">
      <c r="A868" t="s">
        <v>591</v>
      </c>
      <c r="B868" s="2">
        <v>0.98009151635449998</v>
      </c>
      <c r="C868" s="3">
        <v>0</v>
      </c>
      <c r="E868" t="s">
        <v>851</v>
      </c>
      <c r="F868" s="2">
        <v>0.92728845139998906</v>
      </c>
      <c r="G868" s="3">
        <v>6.9857306475190196E-10</v>
      </c>
    </row>
    <row r="869" spans="1:7" x14ac:dyDescent="0.25">
      <c r="A869" t="s">
        <v>950</v>
      </c>
      <c r="B869" s="2">
        <v>0.94309877866843295</v>
      </c>
      <c r="C869" s="3">
        <v>1.4792311943705599E-10</v>
      </c>
      <c r="E869" t="s">
        <v>4120</v>
      </c>
      <c r="F869" s="2">
        <v>-0.81064922086916502</v>
      </c>
      <c r="G869" s="3">
        <v>2.9572126751064599E-6</v>
      </c>
    </row>
    <row r="870" spans="1:7" x14ac:dyDescent="0.25">
      <c r="A870" t="s">
        <v>599</v>
      </c>
      <c r="B870" s="2">
        <v>0.94256379588093098</v>
      </c>
      <c r="C870" s="3">
        <v>1.56559921215432E-10</v>
      </c>
      <c r="E870" t="s">
        <v>3516</v>
      </c>
      <c r="F870" s="2">
        <v>-0.91468918257232201</v>
      </c>
      <c r="G870" s="3">
        <v>2.3644672541006699E-9</v>
      </c>
    </row>
    <row r="871" spans="1:7" x14ac:dyDescent="0.25">
      <c r="A871" t="s">
        <v>3776</v>
      </c>
      <c r="B871" s="2">
        <v>-0.90161262514383</v>
      </c>
      <c r="C871" s="3">
        <v>7.6241491117765908E-9</v>
      </c>
      <c r="E871" t="s">
        <v>1837</v>
      </c>
      <c r="F871" s="2">
        <v>-0.85785223028132396</v>
      </c>
      <c r="G871" s="3">
        <v>2.06834743214593E-7</v>
      </c>
    </row>
    <row r="872" spans="1:7" x14ac:dyDescent="0.25">
      <c r="A872" t="s">
        <v>3125</v>
      </c>
      <c r="B872" s="2">
        <v>-0.89904839248132495</v>
      </c>
      <c r="C872" s="3">
        <v>9.5411252965629995E-9</v>
      </c>
      <c r="E872" t="s">
        <v>2816</v>
      </c>
      <c r="F872" s="2">
        <v>-0.83300720690104602</v>
      </c>
      <c r="G872" s="3">
        <v>9.2084338716383903E-7</v>
      </c>
    </row>
    <row r="873" spans="1:7" x14ac:dyDescent="0.25">
      <c r="A873" t="s">
        <v>3409</v>
      </c>
      <c r="B873" s="2">
        <v>-0.92593332043733401</v>
      </c>
      <c r="C873" s="3">
        <v>7.9788206145214401E-10</v>
      </c>
      <c r="E873" t="s">
        <v>150</v>
      </c>
      <c r="F873" s="2">
        <v>0.912096212390478</v>
      </c>
      <c r="G873" s="3">
        <v>2.9718254610612402E-9</v>
      </c>
    </row>
    <row r="874" spans="1:7" x14ac:dyDescent="0.25">
      <c r="A874" t="s">
        <v>4032</v>
      </c>
      <c r="B874" s="2">
        <v>-0.91013171809428495</v>
      </c>
      <c r="C874" s="3">
        <v>3.5637604794790402E-9</v>
      </c>
      <c r="E874" t="s">
        <v>13</v>
      </c>
      <c r="F874" s="2">
        <v>0.83013057259705902</v>
      </c>
      <c r="G874" s="3">
        <v>1.0778251492391201E-6</v>
      </c>
    </row>
    <row r="875" spans="1:7" x14ac:dyDescent="0.25">
      <c r="A875" t="s">
        <v>415</v>
      </c>
      <c r="B875" s="2">
        <v>0.93038790018544903</v>
      </c>
      <c r="C875" s="3">
        <v>5.1934836521825298E-10</v>
      </c>
      <c r="E875" t="s">
        <v>41</v>
      </c>
      <c r="F875" s="2">
        <v>0.86692811617989496</v>
      </c>
      <c r="G875" s="3">
        <v>1.13037887672092E-7</v>
      </c>
    </row>
    <row r="876" spans="1:7" x14ac:dyDescent="0.25">
      <c r="A876" t="s">
        <v>524</v>
      </c>
      <c r="B876" s="2">
        <v>0.95048121239542205</v>
      </c>
      <c r="C876" s="3">
        <v>6.2027574434766699E-11</v>
      </c>
      <c r="E876" t="s">
        <v>2207</v>
      </c>
      <c r="F876" s="2">
        <v>-0.90538017153335204</v>
      </c>
      <c r="G876" s="3">
        <v>5.4651995403228698E-9</v>
      </c>
    </row>
    <row r="877" spans="1:7" x14ac:dyDescent="0.25">
      <c r="A877" t="s">
        <v>2251</v>
      </c>
      <c r="B877" s="2">
        <v>-0.91475182639434505</v>
      </c>
      <c r="C877" s="3">
        <v>2.35544037495731E-9</v>
      </c>
      <c r="E877" t="s">
        <v>333</v>
      </c>
      <c r="F877" s="2">
        <v>0.908572888030028</v>
      </c>
      <c r="G877" s="3">
        <v>4.1076650289920504E-9</v>
      </c>
    </row>
    <row r="878" spans="1:7" x14ac:dyDescent="0.25">
      <c r="A878" t="s">
        <v>2080</v>
      </c>
      <c r="B878" s="2">
        <v>-0.90644119216885399</v>
      </c>
      <c r="C878" s="3">
        <v>4.9458094140422699E-9</v>
      </c>
      <c r="E878" t="s">
        <v>1602</v>
      </c>
      <c r="F878" s="2">
        <v>-0.86294652444817799</v>
      </c>
      <c r="G878" s="3">
        <v>1.4845077959285001E-7</v>
      </c>
    </row>
    <row r="879" spans="1:7" x14ac:dyDescent="0.25">
      <c r="A879" t="s">
        <v>3887</v>
      </c>
      <c r="B879" s="2">
        <v>-0.94260606644855405</v>
      </c>
      <c r="C879" s="3">
        <v>1.55886857038113E-10</v>
      </c>
      <c r="E879" t="s">
        <v>1752</v>
      </c>
      <c r="F879" s="2">
        <v>-0.858915619579806</v>
      </c>
      <c r="G879" s="3">
        <v>1.9355140906479401E-7</v>
      </c>
    </row>
    <row r="880" spans="1:7" x14ac:dyDescent="0.25">
      <c r="A880" t="s">
        <v>3336</v>
      </c>
      <c r="B880" s="2">
        <v>-0.93522659556864396</v>
      </c>
      <c r="C880" s="3">
        <v>3.2088774297250101E-10</v>
      </c>
      <c r="E880" t="s">
        <v>3067</v>
      </c>
      <c r="F880" s="2">
        <v>-0.92429324832083803</v>
      </c>
      <c r="G880" s="3">
        <v>9.3795330672409109E-10</v>
      </c>
    </row>
    <row r="881" spans="1:7" x14ac:dyDescent="0.25">
      <c r="A881" t="s">
        <v>3319</v>
      </c>
      <c r="B881" s="2">
        <v>-0.93320711665698797</v>
      </c>
      <c r="C881" s="3">
        <v>3.9542670167278102E-10</v>
      </c>
      <c r="E881" t="s">
        <v>275</v>
      </c>
      <c r="F881" s="2">
        <v>0.84757598603302398</v>
      </c>
      <c r="G881" s="3">
        <v>3.9538855053500197E-7</v>
      </c>
    </row>
    <row r="882" spans="1:7" x14ac:dyDescent="0.25">
      <c r="A882" t="s">
        <v>3422</v>
      </c>
      <c r="B882" s="2">
        <v>-0.93506006171602196</v>
      </c>
      <c r="C882" s="3">
        <v>3.2332542753398498E-10</v>
      </c>
      <c r="E882" t="s">
        <v>91</v>
      </c>
      <c r="F882" s="2">
        <v>0.88685399405030496</v>
      </c>
      <c r="G882" s="3">
        <v>2.58018153540783E-8</v>
      </c>
    </row>
    <row r="883" spans="1:7" x14ac:dyDescent="0.25">
      <c r="A883" t="s">
        <v>2639</v>
      </c>
      <c r="B883" s="2">
        <v>-0.94495204898991503</v>
      </c>
      <c r="C883" s="3">
        <v>1.1968049649353801E-10</v>
      </c>
      <c r="E883" t="s">
        <v>3505</v>
      </c>
      <c r="F883" s="2">
        <v>-0.90196494550857098</v>
      </c>
      <c r="G883" s="3">
        <v>7.3907850661990402E-9</v>
      </c>
    </row>
    <row r="884" spans="1:7" x14ac:dyDescent="0.25">
      <c r="A884" t="s">
        <v>316</v>
      </c>
      <c r="B884" s="2">
        <v>0.89568576708813596</v>
      </c>
      <c r="C884" s="3">
        <v>1.2676829738218301E-8</v>
      </c>
      <c r="E884" t="s">
        <v>3507</v>
      </c>
      <c r="F884" s="2">
        <v>-0.93874744185985404</v>
      </c>
      <c r="G884" s="3">
        <v>2.27754310303392E-10</v>
      </c>
    </row>
    <row r="885" spans="1:7" x14ac:dyDescent="0.25">
      <c r="A885" t="s">
        <v>3574</v>
      </c>
      <c r="B885" s="2">
        <v>-0.91928937773509201</v>
      </c>
      <c r="C885" s="3">
        <v>1.53825246565076E-9</v>
      </c>
      <c r="E885" t="s">
        <v>2420</v>
      </c>
      <c r="F885" s="2">
        <v>-0.83714713429690002</v>
      </c>
      <c r="G885" s="3">
        <v>7.3039599860466105E-7</v>
      </c>
    </row>
    <row r="886" spans="1:7" x14ac:dyDescent="0.25">
      <c r="A886" t="s">
        <v>2798</v>
      </c>
      <c r="B886" s="2">
        <v>-0.92874202956180596</v>
      </c>
      <c r="C886" s="3">
        <v>6.0687617561823996E-10</v>
      </c>
      <c r="E886" t="s">
        <v>3738</v>
      </c>
      <c r="F886" s="2">
        <v>-0.93198904983369002</v>
      </c>
      <c r="G886" s="3">
        <v>4.4542568713123001E-10</v>
      </c>
    </row>
    <row r="887" spans="1:7" x14ac:dyDescent="0.25">
      <c r="A887" t="s">
        <v>2262</v>
      </c>
      <c r="B887" s="2">
        <v>-0.90449255804675899</v>
      </c>
      <c r="C887" s="3">
        <v>5.9328774480199801E-9</v>
      </c>
      <c r="E887" t="s">
        <v>3148</v>
      </c>
      <c r="F887" s="2">
        <v>-0.94042641197666998</v>
      </c>
      <c r="G887" s="3">
        <v>1.92604392449845E-10</v>
      </c>
    </row>
    <row r="888" spans="1:7" x14ac:dyDescent="0.25">
      <c r="A888" t="s">
        <v>3399</v>
      </c>
      <c r="B888" s="2">
        <v>-0.90217531414683205</v>
      </c>
      <c r="C888" s="3">
        <v>7.2709264930374801E-9</v>
      </c>
      <c r="E888" t="s">
        <v>2783</v>
      </c>
      <c r="F888" s="2">
        <v>-0.91121887874021901</v>
      </c>
      <c r="G888" s="3">
        <v>3.2309622033791102E-9</v>
      </c>
    </row>
    <row r="889" spans="1:7" x14ac:dyDescent="0.25">
      <c r="A889" t="s">
        <v>1038</v>
      </c>
      <c r="B889" s="2">
        <v>0.90589029699855605</v>
      </c>
      <c r="C889" s="3">
        <v>5.21348335672581E-9</v>
      </c>
      <c r="E889" t="s">
        <v>2363</v>
      </c>
      <c r="F889" s="2">
        <v>-0.92401208380788202</v>
      </c>
      <c r="G889" s="3">
        <v>9.672493980644939E-10</v>
      </c>
    </row>
    <row r="890" spans="1:7" x14ac:dyDescent="0.25">
      <c r="A890" t="s">
        <v>892</v>
      </c>
      <c r="B890" s="2">
        <v>0.91608673244494199</v>
      </c>
      <c r="C890" s="3">
        <v>2.06978971395744E-9</v>
      </c>
      <c r="E890" t="s">
        <v>3088</v>
      </c>
      <c r="F890" s="2">
        <v>-0.82848067810424098</v>
      </c>
      <c r="G890" s="3">
        <v>1.1791661124393001E-6</v>
      </c>
    </row>
    <row r="891" spans="1:7" x14ac:dyDescent="0.25">
      <c r="A891" t="s">
        <v>3387</v>
      </c>
      <c r="B891" s="2">
        <v>-0.93790930059248401</v>
      </c>
      <c r="C891" s="3">
        <v>2.46109550589467E-10</v>
      </c>
      <c r="E891" t="s">
        <v>43</v>
      </c>
      <c r="F891" s="2">
        <v>0.83217788380987301</v>
      </c>
      <c r="G891" s="3">
        <v>9.648985194735309E-7</v>
      </c>
    </row>
    <row r="892" spans="1:7" x14ac:dyDescent="0.25">
      <c r="A892" t="s">
        <v>2957</v>
      </c>
      <c r="B892" s="2">
        <v>-0.93154747447594999</v>
      </c>
      <c r="C892" s="3">
        <v>4.6271518492119402E-10</v>
      </c>
      <c r="E892" t="s">
        <v>1225</v>
      </c>
      <c r="F892" s="2">
        <v>0.87756512187847702</v>
      </c>
      <c r="G892" s="3">
        <v>5.2824186763449202E-8</v>
      </c>
    </row>
    <row r="893" spans="1:7" x14ac:dyDescent="0.25">
      <c r="A893" t="s">
        <v>2755</v>
      </c>
      <c r="B893" s="2">
        <v>-0.951272225310829</v>
      </c>
      <c r="C893" s="3">
        <v>5.6044180767211502E-11</v>
      </c>
      <c r="E893" t="s">
        <v>3867</v>
      </c>
      <c r="F893" s="2">
        <v>-0.91153662252382595</v>
      </c>
      <c r="G893" s="3">
        <v>3.1262082010194699E-9</v>
      </c>
    </row>
    <row r="894" spans="1:7" x14ac:dyDescent="0.25">
      <c r="A894" t="s">
        <v>3029</v>
      </c>
      <c r="B894" s="2">
        <v>-0.90447208934332801</v>
      </c>
      <c r="C894" s="3">
        <v>5.9391589819188696E-9</v>
      </c>
      <c r="E894" t="s">
        <v>2917</v>
      </c>
      <c r="F894" s="2">
        <v>-0.88405403067084998</v>
      </c>
      <c r="G894" s="3">
        <v>3.2207329921442801E-8</v>
      </c>
    </row>
    <row r="895" spans="1:7" x14ac:dyDescent="0.25">
      <c r="A895" t="s">
        <v>3672</v>
      </c>
      <c r="B895" s="2">
        <v>-0.93911692998595098</v>
      </c>
      <c r="C895" s="3">
        <v>2.18569794107277E-10</v>
      </c>
      <c r="E895" t="s">
        <v>3214</v>
      </c>
      <c r="F895" s="2">
        <v>-0.88712659887608003</v>
      </c>
      <c r="G895" s="3">
        <v>2.5238068564830301E-8</v>
      </c>
    </row>
    <row r="896" spans="1:7" x14ac:dyDescent="0.25">
      <c r="A896" t="s">
        <v>1803</v>
      </c>
      <c r="B896" s="2">
        <v>-0.89901281203374905</v>
      </c>
      <c r="C896" s="3">
        <v>9.5713890376921903E-9</v>
      </c>
      <c r="E896" t="s">
        <v>1625</v>
      </c>
      <c r="F896" s="2">
        <v>-0.88144253648910498</v>
      </c>
      <c r="G896" s="3">
        <v>3.9368868042909899E-8</v>
      </c>
    </row>
    <row r="897" spans="1:7" x14ac:dyDescent="0.25">
      <c r="A897" t="s">
        <v>674</v>
      </c>
      <c r="B897" s="2">
        <v>0.96640964961059295</v>
      </c>
      <c r="C897" s="3">
        <v>4.8924848846550502E-12</v>
      </c>
      <c r="E897" t="s">
        <v>1524</v>
      </c>
      <c r="F897" s="2">
        <v>-0.87870560389693098</v>
      </c>
      <c r="G897" s="3">
        <v>4.8438599833200101E-8</v>
      </c>
    </row>
    <row r="898" spans="1:7" x14ac:dyDescent="0.25">
      <c r="A898" t="s">
        <v>745</v>
      </c>
      <c r="B898" s="2">
        <v>0.95193234562884399</v>
      </c>
      <c r="C898" s="3">
        <v>5.11667890963374E-11</v>
      </c>
      <c r="E898" t="s">
        <v>2637</v>
      </c>
      <c r="F898" s="2">
        <v>-0.89719438586718903</v>
      </c>
      <c r="G898" s="3">
        <v>1.1126751725901E-8</v>
      </c>
    </row>
    <row r="899" spans="1:7" x14ac:dyDescent="0.25">
      <c r="A899" t="s">
        <v>512</v>
      </c>
      <c r="B899" s="2">
        <v>0.96924114814854501</v>
      </c>
      <c r="C899" s="3">
        <v>3.0185823136109201E-12</v>
      </c>
      <c r="E899" t="s">
        <v>2994</v>
      </c>
      <c r="F899" s="2">
        <v>-0.93525998365320395</v>
      </c>
      <c r="G899" s="3">
        <v>3.1977589036733499E-10</v>
      </c>
    </row>
    <row r="900" spans="1:7" x14ac:dyDescent="0.25">
      <c r="A900" t="s">
        <v>622</v>
      </c>
      <c r="B900" s="2">
        <v>0.95122641669943198</v>
      </c>
      <c r="C900" s="3">
        <v>5.6190673513322299E-11</v>
      </c>
      <c r="E900" t="s">
        <v>3374</v>
      </c>
      <c r="F900" s="2">
        <v>-0.93381240813424704</v>
      </c>
      <c r="G900" s="3">
        <v>3.7344113505566698E-10</v>
      </c>
    </row>
    <row r="901" spans="1:7" x14ac:dyDescent="0.25">
      <c r="A901" t="s">
        <v>1058</v>
      </c>
      <c r="B901" s="2">
        <v>0.92476554001155298</v>
      </c>
      <c r="C901" s="3">
        <v>8.9872436315552401E-10</v>
      </c>
      <c r="E901" t="s">
        <v>2448</v>
      </c>
      <c r="F901" s="2">
        <v>-0.91719491257358798</v>
      </c>
      <c r="G901" s="3">
        <v>1.8684432653149901E-9</v>
      </c>
    </row>
    <row r="902" spans="1:7" x14ac:dyDescent="0.25">
      <c r="A902" t="s">
        <v>759</v>
      </c>
      <c r="B902" s="2">
        <v>0.94194941856909198</v>
      </c>
      <c r="C902" s="3">
        <v>1.6604567328287399E-10</v>
      </c>
      <c r="E902" t="s">
        <v>3278</v>
      </c>
      <c r="F902" s="2">
        <v>-0.90719288003788101</v>
      </c>
      <c r="G902" s="3">
        <v>4.6344615161901598E-9</v>
      </c>
    </row>
    <row r="903" spans="1:7" x14ac:dyDescent="0.25">
      <c r="A903" t="s">
        <v>3194</v>
      </c>
      <c r="B903" s="2">
        <v>-0.92922270744969504</v>
      </c>
      <c r="C903" s="3">
        <v>5.83863141903239E-10</v>
      </c>
      <c r="E903" t="s">
        <v>3877</v>
      </c>
      <c r="F903" s="2">
        <v>-0.90385751653950897</v>
      </c>
      <c r="G903" s="3">
        <v>6.2828995089268597E-9</v>
      </c>
    </row>
    <row r="904" spans="1:7" x14ac:dyDescent="0.25">
      <c r="A904" t="s">
        <v>3497</v>
      </c>
      <c r="B904" s="2">
        <v>-0.92433761755861299</v>
      </c>
      <c r="C904" s="3">
        <v>9.3512371686939807E-10</v>
      </c>
      <c r="E904" t="s">
        <v>4103</v>
      </c>
      <c r="F904" s="2">
        <v>-0.907594910452731</v>
      </c>
      <c r="G904" s="3">
        <v>4.4694253119669701E-9</v>
      </c>
    </row>
    <row r="905" spans="1:7" x14ac:dyDescent="0.25">
      <c r="A905" t="s">
        <v>3669</v>
      </c>
      <c r="B905" s="2">
        <v>-0.93180455987601596</v>
      </c>
      <c r="C905" s="3">
        <v>4.52495789127405E-10</v>
      </c>
      <c r="E905" t="s">
        <v>1287</v>
      </c>
      <c r="F905" s="2">
        <v>0.82874166959363704</v>
      </c>
      <c r="G905" s="3">
        <v>1.1626790119472599E-6</v>
      </c>
    </row>
    <row r="906" spans="1:7" x14ac:dyDescent="0.25">
      <c r="A906" t="s">
        <v>3647</v>
      </c>
      <c r="B906" s="2">
        <v>-0.94436017911453896</v>
      </c>
      <c r="C906" s="3">
        <v>1.2767230618055999E-10</v>
      </c>
      <c r="E906" t="s">
        <v>2019</v>
      </c>
      <c r="F906" s="2">
        <v>-0.86084460055082501</v>
      </c>
      <c r="G906" s="3">
        <v>1.70534590573921E-7</v>
      </c>
    </row>
    <row r="907" spans="1:7" x14ac:dyDescent="0.25">
      <c r="A907" t="s">
        <v>3386</v>
      </c>
      <c r="B907" s="2">
        <v>-0.939470020515211</v>
      </c>
      <c r="C907" s="3">
        <v>2.1097563668071E-10</v>
      </c>
      <c r="E907" t="s">
        <v>3640</v>
      </c>
      <c r="F907" s="2">
        <v>-0.95282935770202304</v>
      </c>
      <c r="G907" s="3">
        <v>4.5900860842487199E-11</v>
      </c>
    </row>
    <row r="908" spans="1:7" x14ac:dyDescent="0.25">
      <c r="A908" t="s">
        <v>3347</v>
      </c>
      <c r="B908" s="2">
        <v>-0.94724858524264899</v>
      </c>
      <c r="C908" s="3">
        <v>9.4772672630794097E-11</v>
      </c>
      <c r="E908" t="s">
        <v>159</v>
      </c>
      <c r="F908" s="2">
        <v>0.92045400993416004</v>
      </c>
      <c r="G908" s="3">
        <v>1.3728394357945E-9</v>
      </c>
    </row>
    <row r="909" spans="1:7" x14ac:dyDescent="0.25">
      <c r="A909" t="s">
        <v>2685</v>
      </c>
      <c r="B909" s="2">
        <v>-0.91761078300198196</v>
      </c>
      <c r="C909" s="3">
        <v>1.7958716581959299E-9</v>
      </c>
      <c r="E909" t="s">
        <v>2632</v>
      </c>
      <c r="F909" s="2">
        <v>-0.86472086880599497</v>
      </c>
      <c r="G909" s="3">
        <v>1.31653897751204E-7</v>
      </c>
    </row>
    <row r="910" spans="1:7" x14ac:dyDescent="0.25">
      <c r="A910" t="s">
        <v>3729</v>
      </c>
      <c r="B910" s="2">
        <v>-0.91638058238658004</v>
      </c>
      <c r="C910" s="3">
        <v>2.0074558661492199E-9</v>
      </c>
      <c r="E910" t="s">
        <v>3993</v>
      </c>
      <c r="F910" s="2">
        <v>-0.83421610421205505</v>
      </c>
      <c r="G910" s="3">
        <v>8.5981451509476503E-7</v>
      </c>
    </row>
    <row r="911" spans="1:7" x14ac:dyDescent="0.25">
      <c r="A911" t="s">
        <v>3103</v>
      </c>
      <c r="B911" s="2">
        <v>-0.96394741799022499</v>
      </c>
      <c r="C911" s="3">
        <v>6.8998692408129902E-12</v>
      </c>
      <c r="E911" t="s">
        <v>3661</v>
      </c>
      <c r="F911" s="2">
        <v>-0.889619917725886</v>
      </c>
      <c r="G911" s="3">
        <v>2.0767388985293501E-8</v>
      </c>
    </row>
    <row r="912" spans="1:7" x14ac:dyDescent="0.25">
      <c r="A912" t="s">
        <v>2687</v>
      </c>
      <c r="B912" s="2">
        <v>-0.89804982104442699</v>
      </c>
      <c r="C912" s="3">
        <v>1.03628554615691E-8</v>
      </c>
      <c r="E912" t="s">
        <v>2252</v>
      </c>
      <c r="F912" s="2">
        <v>-0.88113612291087595</v>
      </c>
      <c r="G912" s="3">
        <v>4.0309615112298703E-8</v>
      </c>
    </row>
    <row r="913" spans="1:7" x14ac:dyDescent="0.25">
      <c r="A913" t="s">
        <v>1927</v>
      </c>
      <c r="B913" s="2">
        <v>-0.91530968212381203</v>
      </c>
      <c r="C913" s="3">
        <v>2.2307626751446899E-9</v>
      </c>
      <c r="E913" t="s">
        <v>548</v>
      </c>
      <c r="F913" s="2">
        <v>0.91829102773740701</v>
      </c>
      <c r="G913" s="3">
        <v>1.69012373726642E-9</v>
      </c>
    </row>
    <row r="914" spans="1:7" x14ac:dyDescent="0.25">
      <c r="A914" t="s">
        <v>3506</v>
      </c>
      <c r="B914" s="2">
        <v>-0.92944397114309696</v>
      </c>
      <c r="C914" s="3">
        <v>5.7256769568237798E-10</v>
      </c>
      <c r="E914" t="s">
        <v>929</v>
      </c>
      <c r="F914" s="2">
        <v>0.89471942364900903</v>
      </c>
      <c r="G914" s="3">
        <v>1.37077880563963E-8</v>
      </c>
    </row>
    <row r="915" spans="1:7" x14ac:dyDescent="0.25">
      <c r="A915" t="s">
        <v>4123</v>
      </c>
      <c r="B915" s="2">
        <v>-0.92166817450378702</v>
      </c>
      <c r="C915" s="3">
        <v>1.2127566172445E-9</v>
      </c>
      <c r="E915" t="s">
        <v>3015</v>
      </c>
      <c r="F915" s="2">
        <v>-0.85646922146097604</v>
      </c>
      <c r="G915" s="3">
        <v>2.2626477660377901E-7</v>
      </c>
    </row>
    <row r="916" spans="1:7" x14ac:dyDescent="0.25">
      <c r="A916" t="s">
        <v>3512</v>
      </c>
      <c r="B916" s="2">
        <v>-0.92523767335844298</v>
      </c>
      <c r="C916" s="3">
        <v>8.6180278418004405E-10</v>
      </c>
      <c r="E916" t="s">
        <v>3392</v>
      </c>
      <c r="F916" s="2">
        <v>-0.85736668523282</v>
      </c>
      <c r="G916" s="3">
        <v>2.1317513079814101E-7</v>
      </c>
    </row>
    <row r="917" spans="1:7" x14ac:dyDescent="0.25">
      <c r="A917" t="s">
        <v>3558</v>
      </c>
      <c r="B917" s="2">
        <v>-0.92848298870262602</v>
      </c>
      <c r="C917" s="3">
        <v>6.2651375720528101E-10</v>
      </c>
      <c r="E917" t="s">
        <v>2070</v>
      </c>
      <c r="F917" s="2">
        <v>-0.89770624808860899</v>
      </c>
      <c r="G917" s="3">
        <v>1.06801738508392E-8</v>
      </c>
    </row>
    <row r="918" spans="1:7" x14ac:dyDescent="0.25">
      <c r="A918" t="s">
        <v>2961</v>
      </c>
      <c r="B918" s="2">
        <v>-0.92789862104445298</v>
      </c>
      <c r="C918" s="3">
        <v>6.6075683486104799E-10</v>
      </c>
      <c r="E918" t="s">
        <v>2625</v>
      </c>
      <c r="F918" s="2">
        <v>-0.90328081224656398</v>
      </c>
      <c r="G918" s="3">
        <v>6.6054068191741203E-9</v>
      </c>
    </row>
    <row r="919" spans="1:7" x14ac:dyDescent="0.25">
      <c r="A919" t="s">
        <v>2999</v>
      </c>
      <c r="B919" s="2">
        <v>-0.91831829878883697</v>
      </c>
      <c r="C919" s="3">
        <v>1.6886664996580599E-9</v>
      </c>
      <c r="E919" t="s">
        <v>1719</v>
      </c>
      <c r="F919" s="2">
        <v>-0.817080387648077</v>
      </c>
      <c r="G919" s="3">
        <v>2.1452394478356398E-6</v>
      </c>
    </row>
    <row r="920" spans="1:7" x14ac:dyDescent="0.25">
      <c r="A920" t="s">
        <v>2334</v>
      </c>
      <c r="B920" s="2">
        <v>-0.91172420607465299</v>
      </c>
      <c r="C920" s="3">
        <v>3.0764802687430501E-9</v>
      </c>
      <c r="E920" t="s">
        <v>2467</v>
      </c>
      <c r="F920" s="2">
        <v>-0.837024023287256</v>
      </c>
      <c r="G920" s="3">
        <v>7.3548459790152101E-7</v>
      </c>
    </row>
    <row r="921" spans="1:7" x14ac:dyDescent="0.25">
      <c r="A921" t="s">
        <v>1866</v>
      </c>
      <c r="B921" s="2">
        <v>-0.91423835084717497</v>
      </c>
      <c r="C921" s="3">
        <v>2.4594399995057E-9</v>
      </c>
      <c r="E921" t="s">
        <v>556</v>
      </c>
      <c r="F921" s="2">
        <v>0.91694155514880704</v>
      </c>
      <c r="G921" s="3">
        <v>1.91359138118394E-9</v>
      </c>
    </row>
    <row r="922" spans="1:7" x14ac:dyDescent="0.25">
      <c r="A922" t="s">
        <v>2911</v>
      </c>
      <c r="B922" s="2">
        <v>-0.91714422727966005</v>
      </c>
      <c r="C922" s="3">
        <v>1.8773946338370001E-9</v>
      </c>
      <c r="E922" t="s">
        <v>3251</v>
      </c>
      <c r="F922" s="2">
        <v>-0.93626670672773704</v>
      </c>
      <c r="G922" s="3">
        <v>2.8721041500850799E-10</v>
      </c>
    </row>
    <row r="923" spans="1:7" x14ac:dyDescent="0.25">
      <c r="A923" t="s">
        <v>313</v>
      </c>
      <c r="B923" s="2">
        <v>0.96523391031697503</v>
      </c>
      <c r="C923" s="3">
        <v>5.7257466741756503E-12</v>
      </c>
      <c r="E923" t="s">
        <v>1786</v>
      </c>
      <c r="F923" s="2">
        <v>-0.82018003765902403</v>
      </c>
      <c r="G923" s="3">
        <v>1.8295645659927001E-6</v>
      </c>
    </row>
    <row r="924" spans="1:7" x14ac:dyDescent="0.25">
      <c r="A924" t="s">
        <v>729</v>
      </c>
      <c r="B924" s="2">
        <v>0.92609196683892603</v>
      </c>
      <c r="C924" s="3">
        <v>7.86391923086173E-10</v>
      </c>
      <c r="E924" t="s">
        <v>2453</v>
      </c>
      <c r="F924" s="2">
        <v>-0.88695563708237901</v>
      </c>
      <c r="G924" s="3">
        <v>2.5597668287208E-8</v>
      </c>
    </row>
    <row r="925" spans="1:7" x14ac:dyDescent="0.25">
      <c r="A925" t="s">
        <v>3109</v>
      </c>
      <c r="B925" s="2">
        <v>-0.90351451834309804</v>
      </c>
      <c r="C925" s="3">
        <v>6.4732629014010799E-9</v>
      </c>
      <c r="E925" t="s">
        <v>141</v>
      </c>
      <c r="F925" s="2">
        <v>0.82439057435525698</v>
      </c>
      <c r="G925" s="3">
        <v>1.46993448809953E-6</v>
      </c>
    </row>
    <row r="926" spans="1:7" x14ac:dyDescent="0.25">
      <c r="A926" t="s">
        <v>445</v>
      </c>
      <c r="B926" s="2">
        <v>0.93682863996386101</v>
      </c>
      <c r="C926" s="3">
        <v>2.7231869537125399E-10</v>
      </c>
      <c r="E926" t="s">
        <v>2212</v>
      </c>
      <c r="F926" s="2">
        <v>-0.86043383022790199</v>
      </c>
      <c r="G926" s="3">
        <v>1.7514820488627201E-7</v>
      </c>
    </row>
    <row r="927" spans="1:7" x14ac:dyDescent="0.25">
      <c r="A927" t="s">
        <v>3406</v>
      </c>
      <c r="B927" s="2">
        <v>-0.92292568029534106</v>
      </c>
      <c r="C927" s="3">
        <v>1.07361125863114E-9</v>
      </c>
      <c r="E927" t="s">
        <v>378</v>
      </c>
      <c r="F927" s="2">
        <v>0.94369819510783803</v>
      </c>
      <c r="G927" s="3">
        <v>1.3982307000764999E-10</v>
      </c>
    </row>
    <row r="928" spans="1:7" x14ac:dyDescent="0.25">
      <c r="A928" t="s">
        <v>2401</v>
      </c>
      <c r="B928" s="2">
        <v>-0.92016137739173398</v>
      </c>
      <c r="C928" s="3">
        <v>1.41247578391055E-9</v>
      </c>
      <c r="E928" t="s">
        <v>3500</v>
      </c>
      <c r="F928" s="2">
        <v>-0.83415368840042403</v>
      </c>
      <c r="G928" s="3">
        <v>8.6287113836781098E-7</v>
      </c>
    </row>
    <row r="929" spans="1:7" x14ac:dyDescent="0.25">
      <c r="A929" t="s">
        <v>148</v>
      </c>
      <c r="B929" s="2">
        <v>0.93026488643259797</v>
      </c>
      <c r="C929" s="3">
        <v>5.2526592523298796E-10</v>
      </c>
      <c r="E929" t="s">
        <v>3017</v>
      </c>
      <c r="F929" s="2">
        <v>-0.90054510076945804</v>
      </c>
      <c r="G929" s="3">
        <v>8.3888538056333395E-9</v>
      </c>
    </row>
    <row r="930" spans="1:7" x14ac:dyDescent="0.25">
      <c r="A930" t="s">
        <v>464</v>
      </c>
      <c r="B930" s="2">
        <v>0.97658526379449895</v>
      </c>
      <c r="C930" s="3">
        <v>5.4993047153099498E-13</v>
      </c>
      <c r="E930" t="s">
        <v>1877</v>
      </c>
      <c r="F930" s="2">
        <v>-0.86724247560408196</v>
      </c>
      <c r="G930" s="3">
        <v>1.10690317065072E-7</v>
      </c>
    </row>
    <row r="931" spans="1:7" x14ac:dyDescent="0.25">
      <c r="A931" t="s">
        <v>942</v>
      </c>
      <c r="B931" s="2">
        <v>0.93695143225825805</v>
      </c>
      <c r="C931" s="3">
        <v>2.70939894354835E-10</v>
      </c>
      <c r="E931" t="s">
        <v>93</v>
      </c>
      <c r="F931" s="2">
        <v>0.79830114454679701</v>
      </c>
      <c r="G931" s="3">
        <v>5.3171456176251799E-6</v>
      </c>
    </row>
    <row r="932" spans="1:7" x14ac:dyDescent="0.25">
      <c r="A932" t="s">
        <v>216</v>
      </c>
      <c r="B932" s="2">
        <v>0.955178712650394</v>
      </c>
      <c r="C932" s="3">
        <v>3.21101507956045E-11</v>
      </c>
      <c r="E932" t="s">
        <v>189</v>
      </c>
      <c r="F932" s="2">
        <v>0.80522230133806505</v>
      </c>
      <c r="G932" s="3">
        <v>3.8500465828566199E-6</v>
      </c>
    </row>
    <row r="933" spans="1:7" x14ac:dyDescent="0.25">
      <c r="A933" t="s">
        <v>996</v>
      </c>
      <c r="B933" s="2">
        <v>0.92017195254107398</v>
      </c>
      <c r="C933" s="3">
        <v>1.41247578391055E-9</v>
      </c>
      <c r="E933" t="s">
        <v>163</v>
      </c>
      <c r="F933" s="2">
        <v>0.90361339707805399</v>
      </c>
      <c r="G933" s="3">
        <v>6.43019813885064E-9</v>
      </c>
    </row>
    <row r="934" spans="1:7" x14ac:dyDescent="0.25">
      <c r="A934" t="s">
        <v>2960</v>
      </c>
      <c r="B934" s="2">
        <v>-0.94943420818970004</v>
      </c>
      <c r="C934" s="3">
        <v>7.1403392752607205E-11</v>
      </c>
      <c r="E934" t="s">
        <v>1113</v>
      </c>
      <c r="F934" s="2">
        <v>0.89879119176613498</v>
      </c>
      <c r="G934" s="3">
        <v>9.7368824768718303E-9</v>
      </c>
    </row>
    <row r="935" spans="1:7" x14ac:dyDescent="0.25">
      <c r="A935" t="s">
        <v>515</v>
      </c>
      <c r="B935" s="2">
        <v>0.90202244905060602</v>
      </c>
      <c r="C935" s="3">
        <v>7.3578991266295699E-9</v>
      </c>
      <c r="E935" t="s">
        <v>2635</v>
      </c>
      <c r="F935" s="2">
        <v>-0.911397732759052</v>
      </c>
      <c r="G935" s="3">
        <v>3.1717532525160499E-9</v>
      </c>
    </row>
    <row r="936" spans="1:7" x14ac:dyDescent="0.25">
      <c r="A936" t="s">
        <v>617</v>
      </c>
      <c r="B936" s="2">
        <v>0.92061374748025904</v>
      </c>
      <c r="C936" s="3">
        <v>1.35034069760038E-9</v>
      </c>
      <c r="E936" t="s">
        <v>285</v>
      </c>
      <c r="F936" s="2">
        <v>0.913245990508042</v>
      </c>
      <c r="G936" s="3">
        <v>2.68774509661304E-9</v>
      </c>
    </row>
    <row r="937" spans="1:7" x14ac:dyDescent="0.25">
      <c r="A937" t="s">
        <v>2358</v>
      </c>
      <c r="B937" s="2">
        <v>-0.913314287507621</v>
      </c>
      <c r="C937" s="3">
        <v>2.6780298741584501E-9</v>
      </c>
      <c r="E937" t="s">
        <v>405</v>
      </c>
      <c r="F937" s="2">
        <v>0.96253476239547697</v>
      </c>
      <c r="G937" s="3">
        <v>9.4326512562325302E-12</v>
      </c>
    </row>
    <row r="938" spans="1:7" x14ac:dyDescent="0.25">
      <c r="A938" t="s">
        <v>3503</v>
      </c>
      <c r="B938" s="2">
        <v>-0.897234699495425</v>
      </c>
      <c r="C938" s="3">
        <v>1.10925106677172E-8</v>
      </c>
      <c r="E938" t="s">
        <v>1312</v>
      </c>
      <c r="F938" s="2">
        <v>0.91555663404861898</v>
      </c>
      <c r="G938" s="3">
        <v>2.17328251044416E-9</v>
      </c>
    </row>
    <row r="939" spans="1:7" x14ac:dyDescent="0.25">
      <c r="A939" t="s">
        <v>733</v>
      </c>
      <c r="B939" s="2">
        <v>0.96410040784529905</v>
      </c>
      <c r="C939" s="3">
        <v>6.8998692408129902E-12</v>
      </c>
      <c r="E939" t="s">
        <v>359</v>
      </c>
      <c r="F939" s="2">
        <v>0.95773964493226704</v>
      </c>
      <c r="G939" s="3">
        <v>2.1273626135541098E-11</v>
      </c>
    </row>
    <row r="940" spans="1:7" x14ac:dyDescent="0.25">
      <c r="A940" t="s">
        <v>1083</v>
      </c>
      <c r="B940" s="2">
        <v>0.93070242776867695</v>
      </c>
      <c r="C940" s="3">
        <v>5.0438095682799697E-10</v>
      </c>
      <c r="E940" t="s">
        <v>2135</v>
      </c>
      <c r="F940" s="2">
        <v>-0.94224205437147401</v>
      </c>
      <c r="G940" s="3">
        <v>1.61429245449967E-10</v>
      </c>
    </row>
    <row r="941" spans="1:7" x14ac:dyDescent="0.25">
      <c r="A941" t="s">
        <v>1036</v>
      </c>
      <c r="B941" s="2">
        <v>0.91286991956146901</v>
      </c>
      <c r="C941" s="3">
        <v>2.7787129373832899E-9</v>
      </c>
      <c r="E941" t="s">
        <v>4072</v>
      </c>
      <c r="F941" s="2">
        <v>-0.88814189329211801</v>
      </c>
      <c r="G941" s="3">
        <v>2.33118442521566E-8</v>
      </c>
    </row>
    <row r="942" spans="1:7" x14ac:dyDescent="0.25">
      <c r="A942" t="s">
        <v>1982</v>
      </c>
      <c r="B942" s="2">
        <v>-0.91977651768037805</v>
      </c>
      <c r="C942" s="3">
        <v>1.4655305057337401E-9</v>
      </c>
      <c r="E942" t="s">
        <v>816</v>
      </c>
      <c r="F942" s="2">
        <v>0.89487584694650502</v>
      </c>
      <c r="G942" s="3">
        <v>1.35360042914497E-8</v>
      </c>
    </row>
    <row r="943" spans="1:7" x14ac:dyDescent="0.25">
      <c r="A943" t="s">
        <v>3900</v>
      </c>
      <c r="B943" s="2">
        <v>-0.94432006553041004</v>
      </c>
      <c r="C943" s="3">
        <v>1.28141203446569E-10</v>
      </c>
      <c r="E943" t="s">
        <v>1353</v>
      </c>
      <c r="F943" s="2">
        <v>0.83040956526954901</v>
      </c>
      <c r="G943" s="3">
        <v>1.06144768032206E-6</v>
      </c>
    </row>
    <row r="944" spans="1:7" x14ac:dyDescent="0.25">
      <c r="A944" t="s">
        <v>4023</v>
      </c>
      <c r="B944" s="2">
        <v>-0.91323965321179701</v>
      </c>
      <c r="C944" s="3">
        <v>2.68774509661304E-9</v>
      </c>
      <c r="E944" t="s">
        <v>1889</v>
      </c>
      <c r="F944" s="2">
        <v>-0.83437569021991898</v>
      </c>
      <c r="G944" s="3">
        <v>8.52635059109583E-7</v>
      </c>
    </row>
    <row r="945" spans="1:7" x14ac:dyDescent="0.25">
      <c r="A945" t="s">
        <v>3299</v>
      </c>
      <c r="B945" s="2">
        <v>-0.91518553439724204</v>
      </c>
      <c r="C945" s="3">
        <v>2.2547677124799301E-9</v>
      </c>
      <c r="E945" t="s">
        <v>769</v>
      </c>
      <c r="F945" s="2">
        <v>0.90232516658263295</v>
      </c>
      <c r="G945" s="3">
        <v>7.1667695401284E-9</v>
      </c>
    </row>
    <row r="946" spans="1:7" x14ac:dyDescent="0.25">
      <c r="A946" t="s">
        <v>678</v>
      </c>
      <c r="B946" s="2">
        <v>0.91240165983551502</v>
      </c>
      <c r="C946" s="3">
        <v>2.8978761193489001E-9</v>
      </c>
      <c r="E946" t="s">
        <v>583</v>
      </c>
      <c r="F946" s="2">
        <v>0.909080059968287</v>
      </c>
      <c r="G946" s="3">
        <v>3.9225360481235904E-9</v>
      </c>
    </row>
    <row r="947" spans="1:7" x14ac:dyDescent="0.25">
      <c r="A947" t="s">
        <v>3730</v>
      </c>
      <c r="B947" s="2">
        <v>-0.92739551376018403</v>
      </c>
      <c r="C947" s="3">
        <v>6.9062952743253405E-10</v>
      </c>
      <c r="E947" t="s">
        <v>2895</v>
      </c>
      <c r="F947" s="2">
        <v>-0.92031060416572197</v>
      </c>
      <c r="G947" s="3">
        <v>1.39131674893415E-9</v>
      </c>
    </row>
    <row r="948" spans="1:7" x14ac:dyDescent="0.25">
      <c r="A948" t="s">
        <v>2985</v>
      </c>
      <c r="B948" s="2">
        <v>-0.95691056738014801</v>
      </c>
      <c r="C948" s="3">
        <v>2.37489837313093E-11</v>
      </c>
      <c r="E948" t="s">
        <v>2711</v>
      </c>
      <c r="F948" s="2">
        <v>-0.878276294341366</v>
      </c>
      <c r="G948" s="3">
        <v>5.0053278757278902E-8</v>
      </c>
    </row>
    <row r="949" spans="1:7" x14ac:dyDescent="0.25">
      <c r="A949" t="s">
        <v>455</v>
      </c>
      <c r="B949" s="2">
        <v>0.92045756876103801</v>
      </c>
      <c r="C949" s="3">
        <v>1.3728394357945E-9</v>
      </c>
      <c r="E949" t="s">
        <v>2497</v>
      </c>
      <c r="F949" s="2">
        <v>-0.90584095706002998</v>
      </c>
      <c r="G949" s="3">
        <v>5.2336416452919103E-9</v>
      </c>
    </row>
    <row r="950" spans="1:7" x14ac:dyDescent="0.25">
      <c r="A950" t="s">
        <v>2291</v>
      </c>
      <c r="B950" s="2">
        <v>-0.93571992532425097</v>
      </c>
      <c r="C950" s="3">
        <v>3.0808721564739898E-10</v>
      </c>
      <c r="E950" t="s">
        <v>3663</v>
      </c>
      <c r="F950" s="2">
        <v>-0.94370475435549495</v>
      </c>
      <c r="G950" s="3">
        <v>1.3982307000764999E-10</v>
      </c>
    </row>
    <row r="951" spans="1:7" x14ac:dyDescent="0.25">
      <c r="A951" t="s">
        <v>2265</v>
      </c>
      <c r="B951" s="2">
        <v>-0.92591851975238104</v>
      </c>
      <c r="C951" s="3">
        <v>7.9862634353273898E-10</v>
      </c>
      <c r="E951" t="s">
        <v>1954</v>
      </c>
      <c r="F951" s="2">
        <v>-0.88782084315304</v>
      </c>
      <c r="G951" s="3">
        <v>2.3890625055636802E-8</v>
      </c>
    </row>
    <row r="952" spans="1:7" x14ac:dyDescent="0.25">
      <c r="A952" t="s">
        <v>4136</v>
      </c>
      <c r="B952" s="2">
        <v>-0.91302040392318096</v>
      </c>
      <c r="C952" s="3">
        <v>2.7366956190248998E-9</v>
      </c>
      <c r="E952" t="s">
        <v>1514</v>
      </c>
      <c r="F952" s="2">
        <v>-0.82348102685829405</v>
      </c>
      <c r="G952" s="3">
        <v>1.54054798230946E-6</v>
      </c>
    </row>
    <row r="953" spans="1:7" x14ac:dyDescent="0.25">
      <c r="A953" t="s">
        <v>2695</v>
      </c>
      <c r="B953" s="2">
        <v>-0.93825320083351404</v>
      </c>
      <c r="C953" s="3">
        <v>2.4218896997380601E-10</v>
      </c>
      <c r="E953" t="s">
        <v>24</v>
      </c>
      <c r="F953" s="2">
        <v>0.82587031352499396</v>
      </c>
      <c r="G953" s="3">
        <v>1.3583266913318299E-6</v>
      </c>
    </row>
    <row r="954" spans="1:7" x14ac:dyDescent="0.25">
      <c r="A954" t="s">
        <v>3565</v>
      </c>
      <c r="B954" s="2">
        <v>-0.918396959560844</v>
      </c>
      <c r="C954" s="3">
        <v>1.67899728436461E-9</v>
      </c>
      <c r="E954" t="s">
        <v>2179</v>
      </c>
      <c r="F954" s="2">
        <v>-0.85152551898645201</v>
      </c>
      <c r="G954" s="3">
        <v>3.0954026558205998E-7</v>
      </c>
    </row>
    <row r="955" spans="1:7" x14ac:dyDescent="0.25">
      <c r="A955" t="s">
        <v>3112</v>
      </c>
      <c r="B955" s="2">
        <v>-0.92812881866472996</v>
      </c>
      <c r="C955" s="3">
        <v>6.4628662078480703E-10</v>
      </c>
      <c r="E955" t="s">
        <v>2800</v>
      </c>
      <c r="F955" s="2">
        <v>-0.83454268181399305</v>
      </c>
      <c r="G955" s="3">
        <v>8.4440135516042503E-7</v>
      </c>
    </row>
    <row r="956" spans="1:7" x14ac:dyDescent="0.25">
      <c r="A956" t="s">
        <v>3720</v>
      </c>
      <c r="B956" s="2">
        <v>-0.92016751667739904</v>
      </c>
      <c r="C956" s="3">
        <v>1.41247578391055E-9</v>
      </c>
      <c r="E956" t="s">
        <v>2389</v>
      </c>
      <c r="F956" s="2">
        <v>-0.87922240482555503</v>
      </c>
      <c r="G956" s="3">
        <v>4.6563805868885299E-8</v>
      </c>
    </row>
    <row r="957" spans="1:7" x14ac:dyDescent="0.25">
      <c r="A957" t="s">
        <v>1789</v>
      </c>
      <c r="B957" s="2">
        <v>-0.90585327235674296</v>
      </c>
      <c r="C957" s="3">
        <v>5.2316532706028402E-9</v>
      </c>
      <c r="E957" t="s">
        <v>1689</v>
      </c>
      <c r="F957" s="2">
        <v>-0.81666199759866198</v>
      </c>
      <c r="G957" s="3">
        <v>2.1883966161336301E-6</v>
      </c>
    </row>
    <row r="958" spans="1:7" x14ac:dyDescent="0.25">
      <c r="A958" t="s">
        <v>2190</v>
      </c>
      <c r="B958" s="2">
        <v>-0.95502645218728599</v>
      </c>
      <c r="C958" s="3">
        <v>3.2653727622690202E-11</v>
      </c>
      <c r="E958" t="s">
        <v>1189</v>
      </c>
      <c r="F958" s="2">
        <v>0.82431664020898199</v>
      </c>
      <c r="G958" s="3">
        <v>1.4750177136372799E-6</v>
      </c>
    </row>
    <row r="959" spans="1:7" x14ac:dyDescent="0.25">
      <c r="A959" t="s">
        <v>478</v>
      </c>
      <c r="B959" s="2">
        <v>0.91537567999830205</v>
      </c>
      <c r="C959" s="3">
        <v>2.2159772099731901E-9</v>
      </c>
      <c r="E959" t="s">
        <v>2278</v>
      </c>
      <c r="F959" s="2">
        <v>-0.83120470526474799</v>
      </c>
      <c r="G959" s="3">
        <v>1.0161804042551E-6</v>
      </c>
    </row>
    <row r="960" spans="1:7" x14ac:dyDescent="0.25">
      <c r="A960" t="s">
        <v>647</v>
      </c>
      <c r="B960" s="2">
        <v>0.93662575771096301</v>
      </c>
      <c r="C960" s="3">
        <v>2.7871641712759498E-10</v>
      </c>
      <c r="E960" t="s">
        <v>73</v>
      </c>
      <c r="F960" s="2">
        <v>0.88691627537947004</v>
      </c>
      <c r="G960" s="3">
        <v>2.5676351761638501E-8</v>
      </c>
    </row>
    <row r="961" spans="1:7" x14ac:dyDescent="0.25">
      <c r="A961" t="s">
        <v>3809</v>
      </c>
      <c r="B961" s="2">
        <v>-0.95180406198507395</v>
      </c>
      <c r="C961" s="3">
        <v>5.2128937890935001E-11</v>
      </c>
      <c r="E961" t="s">
        <v>838</v>
      </c>
      <c r="F961" s="2">
        <v>0.96020886700535202</v>
      </c>
      <c r="G961" s="3">
        <v>1.36173259617198E-11</v>
      </c>
    </row>
    <row r="962" spans="1:7" x14ac:dyDescent="0.25">
      <c r="A962" t="s">
        <v>3404</v>
      </c>
      <c r="B962" s="2">
        <v>-0.93726069729157302</v>
      </c>
      <c r="C962" s="3">
        <v>2.6298564739245999E-10</v>
      </c>
      <c r="E962" t="s">
        <v>3599</v>
      </c>
      <c r="F962" s="2">
        <v>-0.91952229172123701</v>
      </c>
      <c r="G962" s="3">
        <v>1.5042937629261601E-9</v>
      </c>
    </row>
    <row r="963" spans="1:7" x14ac:dyDescent="0.25">
      <c r="A963" t="s">
        <v>3576</v>
      </c>
      <c r="B963" s="2">
        <v>-0.96536902167175698</v>
      </c>
      <c r="C963" s="3">
        <v>5.7257466741756503E-12</v>
      </c>
      <c r="E963" t="s">
        <v>3121</v>
      </c>
      <c r="F963" s="2">
        <v>-0.92980709305870402</v>
      </c>
      <c r="G963" s="3">
        <v>5.5258167689630999E-10</v>
      </c>
    </row>
    <row r="964" spans="1:7" x14ac:dyDescent="0.25">
      <c r="A964" t="s">
        <v>2390</v>
      </c>
      <c r="B964" s="2">
        <v>-0.91586779923479</v>
      </c>
      <c r="C964" s="3">
        <v>2.1138280384289999E-9</v>
      </c>
      <c r="E964" t="s">
        <v>2004</v>
      </c>
      <c r="F964" s="2">
        <v>-0.89741702659392297</v>
      </c>
      <c r="G964" s="3">
        <v>1.09158151690972E-8</v>
      </c>
    </row>
    <row r="965" spans="1:7" x14ac:dyDescent="0.25">
      <c r="A965" t="s">
        <v>930</v>
      </c>
      <c r="B965" s="2">
        <v>0.92015171719361899</v>
      </c>
      <c r="C965" s="3">
        <v>1.41294421665418E-9</v>
      </c>
      <c r="E965" t="s">
        <v>2226</v>
      </c>
      <c r="F965" s="2">
        <v>-0.85867789019547802</v>
      </c>
      <c r="G965" s="3">
        <v>1.9646818949389899E-7</v>
      </c>
    </row>
    <row r="966" spans="1:7" x14ac:dyDescent="0.25">
      <c r="A966" t="s">
        <v>52</v>
      </c>
      <c r="B966" s="2">
        <v>0.94630611677183796</v>
      </c>
      <c r="C966" s="3">
        <v>1.0258847190550801E-10</v>
      </c>
      <c r="E966" t="s">
        <v>1004</v>
      </c>
      <c r="F966" s="2">
        <v>0.93554244806527798</v>
      </c>
      <c r="G966" s="3">
        <v>3.11781415962643E-10</v>
      </c>
    </row>
    <row r="967" spans="1:7" x14ac:dyDescent="0.25">
      <c r="A967" t="s">
        <v>490</v>
      </c>
      <c r="B967" s="2">
        <v>0.91552763245567803</v>
      </c>
      <c r="C967" s="3">
        <v>2.1794424775634601E-9</v>
      </c>
      <c r="E967" t="s">
        <v>2870</v>
      </c>
      <c r="F967" s="2">
        <v>-0.86044493360315899</v>
      </c>
      <c r="G967" s="3">
        <v>1.7512290563036499E-7</v>
      </c>
    </row>
    <row r="968" spans="1:7" x14ac:dyDescent="0.25">
      <c r="A968" t="s">
        <v>2814</v>
      </c>
      <c r="B968" s="2">
        <v>-0.91460210848355195</v>
      </c>
      <c r="C968" s="3">
        <v>2.3843279239466901E-9</v>
      </c>
      <c r="E968" t="s">
        <v>3662</v>
      </c>
      <c r="F968" s="2">
        <v>-0.93325294322176</v>
      </c>
      <c r="G968" s="3">
        <v>3.9394440428149E-10</v>
      </c>
    </row>
    <row r="969" spans="1:7" x14ac:dyDescent="0.25">
      <c r="A969" t="s">
        <v>1091</v>
      </c>
      <c r="B969" s="2">
        <v>0.92196073811522605</v>
      </c>
      <c r="C969" s="3">
        <v>1.18193817751187E-9</v>
      </c>
      <c r="E969" t="s">
        <v>1603</v>
      </c>
      <c r="F969" s="2">
        <v>-0.81826324636657899</v>
      </c>
      <c r="G969" s="3">
        <v>2.0177017263241501E-6</v>
      </c>
    </row>
    <row r="970" spans="1:7" x14ac:dyDescent="0.25">
      <c r="A970" t="s">
        <v>338</v>
      </c>
      <c r="B970" s="2">
        <v>0.93051509660762199</v>
      </c>
      <c r="C970" s="3">
        <v>5.1414379859813495E-10</v>
      </c>
      <c r="E970" t="s">
        <v>2200</v>
      </c>
      <c r="F970" s="2">
        <v>-0.83801659757895297</v>
      </c>
      <c r="G970" s="3">
        <v>6.9480077654366096E-7</v>
      </c>
    </row>
    <row r="971" spans="1:7" x14ac:dyDescent="0.25">
      <c r="A971" t="s">
        <v>1137</v>
      </c>
      <c r="B971" s="2">
        <v>0.910582082925525</v>
      </c>
      <c r="C971" s="3">
        <v>3.4192981100843402E-9</v>
      </c>
      <c r="E971" t="s">
        <v>3885</v>
      </c>
      <c r="F971" s="2">
        <v>-0.86122475499864004</v>
      </c>
      <c r="G971" s="3">
        <v>1.6663456915378699E-7</v>
      </c>
    </row>
    <row r="972" spans="1:7" x14ac:dyDescent="0.25">
      <c r="A972" t="s">
        <v>1738</v>
      </c>
      <c r="B972" s="2">
        <v>-0.89509382416359495</v>
      </c>
      <c r="C972" s="3">
        <v>1.32841247891819E-8</v>
      </c>
      <c r="E972" t="s">
        <v>1985</v>
      </c>
      <c r="F972" s="2">
        <v>-0.90660234834329301</v>
      </c>
      <c r="G972" s="3">
        <v>4.8718035971798303E-9</v>
      </c>
    </row>
    <row r="973" spans="1:7" x14ac:dyDescent="0.25">
      <c r="A973" t="s">
        <v>2050</v>
      </c>
      <c r="B973" s="2">
        <v>-0.89966303772523104</v>
      </c>
      <c r="C973" s="3">
        <v>9.0648037448104094E-9</v>
      </c>
      <c r="E973" t="s">
        <v>2834</v>
      </c>
      <c r="F973" s="2">
        <v>-0.87665761279744703</v>
      </c>
      <c r="G973" s="3">
        <v>5.6505915789529097E-8</v>
      </c>
    </row>
    <row r="974" spans="1:7" x14ac:dyDescent="0.25">
      <c r="A974" t="s">
        <v>808</v>
      </c>
      <c r="B974" s="2">
        <v>0.91193577777141699</v>
      </c>
      <c r="C974" s="3">
        <v>3.0166335056674801E-9</v>
      </c>
      <c r="E974" t="s">
        <v>2083</v>
      </c>
      <c r="F974" s="2">
        <v>-0.93210129506653405</v>
      </c>
      <c r="G974" s="3">
        <v>4.4055993653109099E-10</v>
      </c>
    </row>
    <row r="975" spans="1:7" x14ac:dyDescent="0.25">
      <c r="A975" t="s">
        <v>2075</v>
      </c>
      <c r="B975" s="2">
        <v>-0.90503060450276696</v>
      </c>
      <c r="C975" s="3">
        <v>5.6508836197033104E-9</v>
      </c>
      <c r="E975" t="s">
        <v>3591</v>
      </c>
      <c r="F975" s="2">
        <v>-0.87626606351501801</v>
      </c>
      <c r="G975" s="3">
        <v>5.8035373940582197E-8</v>
      </c>
    </row>
    <row r="976" spans="1:7" x14ac:dyDescent="0.25">
      <c r="A976" t="s">
        <v>928</v>
      </c>
      <c r="B976" s="2">
        <v>0.940552296546597</v>
      </c>
      <c r="C976" s="3">
        <v>1.8940685660096501E-10</v>
      </c>
      <c r="E976" t="s">
        <v>2842</v>
      </c>
      <c r="F976" s="2">
        <v>-0.92194670161137804</v>
      </c>
      <c r="G976" s="3">
        <v>1.1828273407604901E-9</v>
      </c>
    </row>
    <row r="977" spans="1:7" x14ac:dyDescent="0.25">
      <c r="A977" t="s">
        <v>1015</v>
      </c>
      <c r="B977" s="2">
        <v>0.92278385348440095</v>
      </c>
      <c r="C977" s="3">
        <v>1.09135781644336E-9</v>
      </c>
      <c r="E977" t="s">
        <v>821</v>
      </c>
      <c r="F977" s="2">
        <v>0.88625726628462298</v>
      </c>
      <c r="G977" s="3">
        <v>2.7018350742955299E-8</v>
      </c>
    </row>
    <row r="978" spans="1:7" x14ac:dyDescent="0.25">
      <c r="A978" t="s">
        <v>1192</v>
      </c>
      <c r="B978" s="2">
        <v>0.92351693004973301</v>
      </c>
      <c r="C978" s="3">
        <v>1.01302951956809E-9</v>
      </c>
      <c r="E978" t="s">
        <v>1243</v>
      </c>
      <c r="F978" s="2">
        <v>0.89807209408543598</v>
      </c>
      <c r="G978" s="3">
        <v>1.03584743754069E-8</v>
      </c>
    </row>
    <row r="979" spans="1:7" x14ac:dyDescent="0.25">
      <c r="A979" t="s">
        <v>3212</v>
      </c>
      <c r="B979" s="2">
        <v>-0.94136266109523004</v>
      </c>
      <c r="C979" s="3">
        <v>1.74579186590928E-10</v>
      </c>
      <c r="E979" t="s">
        <v>370</v>
      </c>
      <c r="F979" s="2">
        <v>0.94928189450273404</v>
      </c>
      <c r="G979" s="3">
        <v>7.2229930370148801E-11</v>
      </c>
    </row>
    <row r="980" spans="1:7" x14ac:dyDescent="0.25">
      <c r="A980" t="s">
        <v>531</v>
      </c>
      <c r="B980" s="2">
        <v>0.91634203080888499</v>
      </c>
      <c r="C980" s="3">
        <v>2.0139500920515099E-9</v>
      </c>
      <c r="E980" t="s">
        <v>571</v>
      </c>
      <c r="F980" s="2">
        <v>0.853053875197617</v>
      </c>
      <c r="G980" s="3">
        <v>2.8115637724464598E-7</v>
      </c>
    </row>
    <row r="981" spans="1:7" x14ac:dyDescent="0.25">
      <c r="A981" t="s">
        <v>3120</v>
      </c>
      <c r="B981" s="2">
        <v>-0.90716907916437095</v>
      </c>
      <c r="C981" s="3">
        <v>4.6440632854420997E-9</v>
      </c>
      <c r="E981" t="s">
        <v>845</v>
      </c>
      <c r="F981" s="2">
        <v>0.81349219019150998</v>
      </c>
      <c r="G981" s="3">
        <v>2.5657074118308501E-6</v>
      </c>
    </row>
    <row r="982" spans="1:7" x14ac:dyDescent="0.25">
      <c r="A982" t="s">
        <v>3696</v>
      </c>
      <c r="B982" s="2">
        <v>-0.91591384199686499</v>
      </c>
      <c r="C982" s="3">
        <v>2.1067697913291E-9</v>
      </c>
      <c r="E982" t="s">
        <v>191</v>
      </c>
      <c r="F982" s="2">
        <v>0.93459290593950595</v>
      </c>
      <c r="G982" s="3">
        <v>3.3839966308198302E-10</v>
      </c>
    </row>
    <row r="983" spans="1:7" x14ac:dyDescent="0.25">
      <c r="A983" t="s">
        <v>620</v>
      </c>
      <c r="B983" s="2">
        <v>0.90833342095155101</v>
      </c>
      <c r="C983" s="3">
        <v>4.2061020209175903E-9</v>
      </c>
      <c r="E983" t="s">
        <v>925</v>
      </c>
      <c r="F983" s="2">
        <v>0.894774543513427</v>
      </c>
      <c r="G983" s="3">
        <v>1.36462550342568E-8</v>
      </c>
    </row>
    <row r="984" spans="1:7" x14ac:dyDescent="0.25">
      <c r="A984" t="s">
        <v>575</v>
      </c>
      <c r="B984" s="2">
        <v>0.89898710544813498</v>
      </c>
      <c r="C984" s="3">
        <v>9.5815545671546792E-9</v>
      </c>
      <c r="E984" t="s">
        <v>426</v>
      </c>
      <c r="F984" s="2">
        <v>0.82868279853696702</v>
      </c>
      <c r="G984" s="3">
        <v>1.16609934462936E-6</v>
      </c>
    </row>
    <row r="985" spans="1:7" x14ac:dyDescent="0.25">
      <c r="A985" t="s">
        <v>2457</v>
      </c>
      <c r="B985" s="2">
        <v>-0.89888097833463299</v>
      </c>
      <c r="C985" s="3">
        <v>9.6723362414122896E-9</v>
      </c>
      <c r="E985" t="s">
        <v>2030</v>
      </c>
      <c r="F985" s="2">
        <v>-0.88331093189203402</v>
      </c>
      <c r="G985" s="3">
        <v>3.4146501694277303E-8</v>
      </c>
    </row>
    <row r="986" spans="1:7" x14ac:dyDescent="0.25">
      <c r="A986" t="s">
        <v>1350</v>
      </c>
      <c r="B986" s="2">
        <v>0.89627757153340504</v>
      </c>
      <c r="C986" s="3">
        <v>1.2070297229648299E-8</v>
      </c>
      <c r="E986" t="s">
        <v>1974</v>
      </c>
      <c r="F986" s="2">
        <v>-0.92353278646610504</v>
      </c>
      <c r="G986" s="3">
        <v>1.01261006203078E-9</v>
      </c>
    </row>
    <row r="987" spans="1:7" x14ac:dyDescent="0.25">
      <c r="A987" t="s">
        <v>282</v>
      </c>
      <c r="B987" s="2">
        <v>0.90974671097207704</v>
      </c>
      <c r="C987" s="3">
        <v>3.6879995052432402E-9</v>
      </c>
      <c r="E987" t="s">
        <v>2246</v>
      </c>
      <c r="F987" s="2">
        <v>-0.92254421763422401</v>
      </c>
      <c r="G987" s="3">
        <v>1.11430602579086E-9</v>
      </c>
    </row>
    <row r="988" spans="1:7" x14ac:dyDescent="0.25">
      <c r="A988" t="s">
        <v>2561</v>
      </c>
      <c r="B988" s="2">
        <v>-0.923161540081749</v>
      </c>
      <c r="C988" s="3">
        <v>1.0524891087584701E-9</v>
      </c>
      <c r="E988" t="s">
        <v>1415</v>
      </c>
      <c r="F988" s="2">
        <v>0.84338586774569801</v>
      </c>
      <c r="G988" s="3">
        <v>5.0803207085947705E-7</v>
      </c>
    </row>
    <row r="989" spans="1:7" x14ac:dyDescent="0.25">
      <c r="A989" t="s">
        <v>1245</v>
      </c>
      <c r="B989" s="2">
        <v>0.93279998590617197</v>
      </c>
      <c r="C989" s="3">
        <v>4.1261799282688298E-10</v>
      </c>
      <c r="E989" t="s">
        <v>1385</v>
      </c>
      <c r="F989" s="2">
        <v>0.868733120784278</v>
      </c>
      <c r="G989" s="3">
        <v>9.9758571863110499E-8</v>
      </c>
    </row>
    <row r="990" spans="1:7" x14ac:dyDescent="0.25">
      <c r="A990" t="s">
        <v>3519</v>
      </c>
      <c r="B990" s="2">
        <v>-0.93143061423826601</v>
      </c>
      <c r="C990" s="3">
        <v>4.6746120349137998E-10</v>
      </c>
      <c r="E990" t="s">
        <v>1368</v>
      </c>
      <c r="F990" s="2">
        <v>0.88555205385968505</v>
      </c>
      <c r="G990" s="3">
        <v>2.8550518889895201E-8</v>
      </c>
    </row>
    <row r="991" spans="1:7" x14ac:dyDescent="0.25">
      <c r="A991" t="s">
        <v>2710</v>
      </c>
      <c r="B991" s="2">
        <v>-0.93330280411561795</v>
      </c>
      <c r="C991" s="3">
        <v>3.9309473257910098E-10</v>
      </c>
      <c r="E991" t="s">
        <v>1030</v>
      </c>
      <c r="F991" s="2">
        <v>0.92399500324375305</v>
      </c>
      <c r="G991" s="3">
        <v>9.6753815864032996E-10</v>
      </c>
    </row>
    <row r="992" spans="1:7" x14ac:dyDescent="0.25">
      <c r="A992" t="s">
        <v>3239</v>
      </c>
      <c r="B992" s="2">
        <v>-0.92548795573814702</v>
      </c>
      <c r="C992" s="3">
        <v>8.3802844908067196E-10</v>
      </c>
      <c r="E992" t="s">
        <v>3180</v>
      </c>
      <c r="F992" s="2">
        <v>-0.95095878259097999</v>
      </c>
      <c r="G992" s="3">
        <v>5.8736600082673003E-11</v>
      </c>
    </row>
    <row r="993" spans="1:7" x14ac:dyDescent="0.25">
      <c r="A993" t="s">
        <v>2501</v>
      </c>
      <c r="B993" s="2">
        <v>-0.89528995093636499</v>
      </c>
      <c r="C993" s="3">
        <v>1.31045526636437E-8</v>
      </c>
      <c r="E993" t="s">
        <v>1308</v>
      </c>
      <c r="F993" s="2">
        <v>0.89011251165251903</v>
      </c>
      <c r="G993" s="3">
        <v>1.9945648396833998E-8</v>
      </c>
    </row>
    <row r="994" spans="1:7" x14ac:dyDescent="0.25">
      <c r="A994" t="s">
        <v>3034</v>
      </c>
      <c r="B994" s="2">
        <v>-0.93162395973446299</v>
      </c>
      <c r="C994" s="3">
        <v>4.5816912618471099E-10</v>
      </c>
      <c r="E994" t="s">
        <v>352</v>
      </c>
      <c r="F994" s="2">
        <v>0.949425114607933</v>
      </c>
      <c r="G994" s="3">
        <v>7.1403392752607205E-11</v>
      </c>
    </row>
    <row r="995" spans="1:7" x14ac:dyDescent="0.25">
      <c r="A995" t="s">
        <v>3748</v>
      </c>
      <c r="B995" s="2">
        <v>-0.91957250045841199</v>
      </c>
      <c r="C995" s="3">
        <v>1.49715164947448E-9</v>
      </c>
      <c r="E995" t="s">
        <v>1236</v>
      </c>
      <c r="F995" s="2">
        <v>0.84979254017335804</v>
      </c>
      <c r="G995" s="3">
        <v>3.4523111469618998E-7</v>
      </c>
    </row>
    <row r="996" spans="1:7" x14ac:dyDescent="0.25">
      <c r="A996" t="s">
        <v>44</v>
      </c>
      <c r="B996" s="2">
        <v>0.90458006889405196</v>
      </c>
      <c r="C996" s="3">
        <v>5.8864219967029601E-9</v>
      </c>
      <c r="E996" t="s">
        <v>3236</v>
      </c>
      <c r="F996" s="2">
        <v>-0.84979218892141195</v>
      </c>
      <c r="G996" s="3">
        <v>3.4523111469618998E-7</v>
      </c>
    </row>
    <row r="997" spans="1:7" x14ac:dyDescent="0.25">
      <c r="A997" t="s">
        <v>2683</v>
      </c>
      <c r="B997" s="2">
        <v>-0.90300095682826698</v>
      </c>
      <c r="C997" s="3">
        <v>6.7699364737246401E-9</v>
      </c>
      <c r="E997" t="s">
        <v>2275</v>
      </c>
      <c r="F997" s="2">
        <v>-0.87827120966175498</v>
      </c>
      <c r="G997" s="3">
        <v>5.0055077777083903E-8</v>
      </c>
    </row>
    <row r="998" spans="1:7" x14ac:dyDescent="0.25">
      <c r="A998" t="s">
        <v>1088</v>
      </c>
      <c r="B998" s="2">
        <v>0.89883688606985901</v>
      </c>
      <c r="C998" s="3">
        <v>9.70635218480576E-9</v>
      </c>
      <c r="E998" t="s">
        <v>3284</v>
      </c>
      <c r="F998" s="2">
        <v>-0.93789675854839005</v>
      </c>
      <c r="G998" s="3">
        <v>2.46109550589467E-10</v>
      </c>
    </row>
    <row r="999" spans="1:7" x14ac:dyDescent="0.25">
      <c r="A999" t="s">
        <v>1962</v>
      </c>
      <c r="B999" s="2">
        <v>-0.94476975121200102</v>
      </c>
      <c r="C999" s="3">
        <v>1.2140175250729001E-10</v>
      </c>
      <c r="E999" t="s">
        <v>1069</v>
      </c>
      <c r="F999" s="2">
        <v>0.86806475857133503</v>
      </c>
      <c r="G999" s="3">
        <v>1.04503384750048E-7</v>
      </c>
    </row>
    <row r="1000" spans="1:7" x14ac:dyDescent="0.25">
      <c r="A1000" t="s">
        <v>2772</v>
      </c>
      <c r="B1000" s="2">
        <v>-0.93473776595428104</v>
      </c>
      <c r="C1000" s="3">
        <v>3.3430899712270399E-10</v>
      </c>
      <c r="E1000" t="s">
        <v>4041</v>
      </c>
      <c r="F1000" s="2">
        <v>-0.94264699771040705</v>
      </c>
      <c r="G1000" s="3">
        <v>1.5540562066995799E-10</v>
      </c>
    </row>
    <row r="1001" spans="1:7" x14ac:dyDescent="0.25">
      <c r="A1001" t="s">
        <v>2986</v>
      </c>
      <c r="B1001" s="2">
        <v>-0.94019705941772103</v>
      </c>
      <c r="C1001" s="3">
        <v>1.9800518688831499E-10</v>
      </c>
      <c r="E1001" t="s">
        <v>3580</v>
      </c>
      <c r="F1001" s="2">
        <v>-0.90049457473233696</v>
      </c>
      <c r="G1001" s="3">
        <v>8.4244677476426602E-9</v>
      </c>
    </row>
    <row r="1002" spans="1:7" x14ac:dyDescent="0.25">
      <c r="A1002" t="s">
        <v>2882</v>
      </c>
      <c r="B1002" s="2">
        <v>-0.90334216112678201</v>
      </c>
      <c r="C1002" s="3">
        <v>6.56523512318914E-9</v>
      </c>
      <c r="E1002" t="s">
        <v>1568</v>
      </c>
      <c r="F1002" s="2">
        <v>-0.87581234064065605</v>
      </c>
      <c r="G1002" s="3">
        <v>6.0099584817741703E-8</v>
      </c>
    </row>
    <row r="1003" spans="1:7" x14ac:dyDescent="0.25">
      <c r="A1003" t="s">
        <v>639</v>
      </c>
      <c r="B1003" s="2">
        <v>0.93606596503638695</v>
      </c>
      <c r="C1003" s="3">
        <v>2.9451754081063099E-10</v>
      </c>
      <c r="E1003" t="s">
        <v>1263</v>
      </c>
      <c r="F1003" s="2">
        <v>0.93123118171102603</v>
      </c>
      <c r="G1003" s="3">
        <v>4.7724809989314801E-10</v>
      </c>
    </row>
    <row r="1004" spans="1:7" x14ac:dyDescent="0.25">
      <c r="A1004" t="s">
        <v>3259</v>
      </c>
      <c r="B1004" s="2">
        <v>-0.93591500330549504</v>
      </c>
      <c r="C1004" s="3">
        <v>3.0012973607125802E-10</v>
      </c>
      <c r="E1004" t="s">
        <v>296</v>
      </c>
      <c r="F1004" s="2">
        <v>0.94679073175437301</v>
      </c>
      <c r="G1004" s="3">
        <v>9.82588967889312E-11</v>
      </c>
    </row>
    <row r="1005" spans="1:7" x14ac:dyDescent="0.25">
      <c r="A1005" t="s">
        <v>3307</v>
      </c>
      <c r="B1005" s="2">
        <v>-0.93532650485239899</v>
      </c>
      <c r="C1005" s="3">
        <v>3.1820387154597401E-10</v>
      </c>
      <c r="E1005" t="s">
        <v>568</v>
      </c>
      <c r="F1005" s="2">
        <v>0.90278867506427396</v>
      </c>
      <c r="G1005" s="3">
        <v>6.9049678543448697E-9</v>
      </c>
    </row>
    <row r="1006" spans="1:7" x14ac:dyDescent="0.25">
      <c r="A1006" t="s">
        <v>37</v>
      </c>
      <c r="B1006" s="2">
        <v>0.92477430573443997</v>
      </c>
      <c r="C1006" s="3">
        <v>8.9872436315552401E-10</v>
      </c>
      <c r="E1006" t="s">
        <v>251</v>
      </c>
      <c r="F1006" s="2">
        <v>0.897466660147342</v>
      </c>
      <c r="G1006" s="3">
        <v>1.08789174130927E-8</v>
      </c>
    </row>
    <row r="1007" spans="1:7" x14ac:dyDescent="0.25">
      <c r="A1007" t="s">
        <v>960</v>
      </c>
      <c r="B1007" s="2">
        <v>0.96027904355375204</v>
      </c>
      <c r="C1007" s="3">
        <v>1.36173259617198E-11</v>
      </c>
      <c r="E1007" t="s">
        <v>1372</v>
      </c>
      <c r="F1007" s="2">
        <v>0.81177511437290195</v>
      </c>
      <c r="G1007" s="3">
        <v>2.7999812238151401E-6</v>
      </c>
    </row>
    <row r="1008" spans="1:7" x14ac:dyDescent="0.25">
      <c r="A1008" t="s">
        <v>792</v>
      </c>
      <c r="B1008" s="2">
        <v>0.94718658619080598</v>
      </c>
      <c r="C1008" s="3">
        <v>9.5020965091557604E-11</v>
      </c>
      <c r="E1008" t="s">
        <v>3535</v>
      </c>
      <c r="F1008" s="2">
        <v>-0.92814731705528697</v>
      </c>
      <c r="G1008" s="3">
        <v>6.4537722939760496E-10</v>
      </c>
    </row>
    <row r="1009" spans="1:7" x14ac:dyDescent="0.25">
      <c r="A1009" t="s">
        <v>3267</v>
      </c>
      <c r="B1009" s="2">
        <v>-0.90931400443295896</v>
      </c>
      <c r="C1009" s="3">
        <v>3.8426933684320597E-9</v>
      </c>
      <c r="E1009" t="s">
        <v>4125</v>
      </c>
      <c r="F1009" s="2">
        <v>-0.92869428578551005</v>
      </c>
      <c r="G1009" s="3">
        <v>6.1038753486196597E-10</v>
      </c>
    </row>
    <row r="1010" spans="1:7" x14ac:dyDescent="0.25">
      <c r="A1010" t="s">
        <v>2353</v>
      </c>
      <c r="B1010" s="2">
        <v>-0.90649232353652698</v>
      </c>
      <c r="C1010" s="3">
        <v>4.9277688358626101E-9</v>
      </c>
      <c r="E1010" t="s">
        <v>909</v>
      </c>
      <c r="F1010" s="2">
        <v>0.94987461529162098</v>
      </c>
      <c r="G1010" s="3">
        <v>6.8339010811193697E-11</v>
      </c>
    </row>
    <row r="1011" spans="1:7" x14ac:dyDescent="0.25">
      <c r="A1011" t="s">
        <v>3714</v>
      </c>
      <c r="B1011" s="2">
        <v>-0.92802057262193005</v>
      </c>
      <c r="C1011" s="3">
        <v>6.5238350829903997E-10</v>
      </c>
      <c r="E1011" t="s">
        <v>823</v>
      </c>
      <c r="F1011" s="2">
        <v>0.94517880429185996</v>
      </c>
      <c r="G1011" s="3">
        <v>1.15987509452037E-10</v>
      </c>
    </row>
    <row r="1012" spans="1:7" x14ac:dyDescent="0.25">
      <c r="A1012" t="s">
        <v>3459</v>
      </c>
      <c r="B1012" s="2">
        <v>-0.91700249350442298</v>
      </c>
      <c r="C1012" s="3">
        <v>1.9052231262794101E-9</v>
      </c>
      <c r="E1012" t="s">
        <v>1176</v>
      </c>
      <c r="F1012" s="2">
        <v>0.87935760075827996</v>
      </c>
      <c r="G1012" s="3">
        <v>4.6108352486360599E-8</v>
      </c>
    </row>
    <row r="1013" spans="1:7" x14ac:dyDescent="0.25">
      <c r="A1013" t="s">
        <v>2031</v>
      </c>
      <c r="B1013" s="2">
        <v>-0.90723864327862602</v>
      </c>
      <c r="C1013" s="3">
        <v>4.6191964958209699E-9</v>
      </c>
      <c r="E1013" t="s">
        <v>2740</v>
      </c>
      <c r="F1013" s="2">
        <v>-0.87621200188732595</v>
      </c>
      <c r="G1013" s="3">
        <v>5.8254197241586502E-8</v>
      </c>
    </row>
    <row r="1014" spans="1:7" x14ac:dyDescent="0.25">
      <c r="A1014" t="s">
        <v>3740</v>
      </c>
      <c r="B1014" s="2">
        <v>-0.930512810286379</v>
      </c>
      <c r="C1014" s="3">
        <v>5.1414379859813495E-10</v>
      </c>
      <c r="E1014" t="s">
        <v>3482</v>
      </c>
      <c r="F1014" s="2">
        <v>-0.91009057628326195</v>
      </c>
      <c r="G1014" s="3">
        <v>3.5761368255220902E-9</v>
      </c>
    </row>
    <row r="1015" spans="1:7" x14ac:dyDescent="0.25">
      <c r="A1015" t="s">
        <v>466</v>
      </c>
      <c r="B1015" s="2">
        <v>0.95215355762984699</v>
      </c>
      <c r="C1015" s="3">
        <v>5.0050438289215402E-11</v>
      </c>
      <c r="E1015" t="s">
        <v>2951</v>
      </c>
      <c r="F1015" s="2">
        <v>-0.92151396737338898</v>
      </c>
      <c r="G1015" s="3">
        <v>1.22841707719037E-9</v>
      </c>
    </row>
    <row r="1016" spans="1:7" x14ac:dyDescent="0.25">
      <c r="A1016" t="s">
        <v>3266</v>
      </c>
      <c r="B1016" s="2">
        <v>-0.90677259988314196</v>
      </c>
      <c r="C1016" s="3">
        <v>4.8059006095572E-9</v>
      </c>
      <c r="E1016" t="s">
        <v>1903</v>
      </c>
      <c r="F1016" s="2">
        <v>-0.92443830248065495</v>
      </c>
      <c r="G1016" s="3">
        <v>9.27837183911596E-10</v>
      </c>
    </row>
    <row r="1017" spans="1:7" x14ac:dyDescent="0.25">
      <c r="A1017" t="s">
        <v>3795</v>
      </c>
      <c r="B1017" s="2">
        <v>-0.956690843401928</v>
      </c>
      <c r="C1017" s="3">
        <v>2.4489183903867801E-11</v>
      </c>
      <c r="E1017" t="s">
        <v>932</v>
      </c>
      <c r="F1017" s="2">
        <v>0.93019669379065995</v>
      </c>
      <c r="G1017" s="3">
        <v>5.2840040672157699E-10</v>
      </c>
    </row>
    <row r="1018" spans="1:7" x14ac:dyDescent="0.25">
      <c r="A1018" t="s">
        <v>1813</v>
      </c>
      <c r="B1018" s="2">
        <v>-0.90987406546272398</v>
      </c>
      <c r="C1018" s="3">
        <v>3.6482225735278601E-9</v>
      </c>
      <c r="E1018" t="s">
        <v>565</v>
      </c>
      <c r="F1018" s="2">
        <v>0.82470362224516802</v>
      </c>
      <c r="G1018" s="3">
        <v>1.44595124892732E-6</v>
      </c>
    </row>
    <row r="1019" spans="1:7" x14ac:dyDescent="0.25">
      <c r="A1019" t="s">
        <v>1902</v>
      </c>
      <c r="B1019" s="2">
        <v>-0.91759366556619804</v>
      </c>
      <c r="C1019" s="3">
        <v>1.7982728280586799E-9</v>
      </c>
      <c r="E1019" t="s">
        <v>781</v>
      </c>
      <c r="F1019" s="2">
        <v>0.89124866206244802</v>
      </c>
      <c r="G1019" s="3">
        <v>1.8213209810778299E-8</v>
      </c>
    </row>
    <row r="1020" spans="1:7" x14ac:dyDescent="0.25">
      <c r="A1020" t="s">
        <v>3531</v>
      </c>
      <c r="B1020" s="2">
        <v>-0.93959864577052499</v>
      </c>
      <c r="C1020" s="3">
        <v>2.0880996350429701E-10</v>
      </c>
      <c r="E1020" t="s">
        <v>203</v>
      </c>
      <c r="F1020" s="2">
        <v>0.91365156439572304</v>
      </c>
      <c r="G1020" s="3">
        <v>2.5952213105031598E-9</v>
      </c>
    </row>
    <row r="1021" spans="1:7" x14ac:dyDescent="0.25">
      <c r="A1021" t="s">
        <v>1642</v>
      </c>
      <c r="B1021" s="2">
        <v>-0.903558508257851</v>
      </c>
      <c r="C1021" s="3">
        <v>6.4536291865516897E-9</v>
      </c>
      <c r="E1021" t="s">
        <v>1028</v>
      </c>
      <c r="F1021" s="2">
        <v>0.86719806894705298</v>
      </c>
      <c r="G1021" s="3">
        <v>1.11034513598317E-7</v>
      </c>
    </row>
    <row r="1022" spans="1:7" x14ac:dyDescent="0.25">
      <c r="A1022" t="s">
        <v>499</v>
      </c>
      <c r="B1022" s="2">
        <v>0.92561784820455595</v>
      </c>
      <c r="C1022" s="3">
        <v>8.2985881345454203E-10</v>
      </c>
      <c r="E1022" t="s">
        <v>969</v>
      </c>
      <c r="F1022" s="2">
        <v>0.95170614269369802</v>
      </c>
      <c r="G1022" s="3">
        <v>5.2463366984056802E-11</v>
      </c>
    </row>
    <row r="1023" spans="1:7" x14ac:dyDescent="0.25">
      <c r="A1023" t="s">
        <v>682</v>
      </c>
      <c r="B1023" s="2">
        <v>0.90644718889167697</v>
      </c>
      <c r="C1023" s="3">
        <v>4.9455442607192999E-9</v>
      </c>
      <c r="E1023" t="s">
        <v>4059</v>
      </c>
      <c r="F1023" s="2">
        <v>-0.79610945670847</v>
      </c>
      <c r="G1023" s="3">
        <v>5.8786234740150299E-6</v>
      </c>
    </row>
    <row r="1024" spans="1:7" x14ac:dyDescent="0.25">
      <c r="A1024" t="s">
        <v>3817</v>
      </c>
      <c r="B1024" s="2">
        <v>-0.91465660901402202</v>
      </c>
      <c r="C1024" s="3">
        <v>2.3721754593287301E-9</v>
      </c>
      <c r="E1024" t="s">
        <v>1313</v>
      </c>
      <c r="F1024" s="2">
        <v>0.87585318770081699</v>
      </c>
      <c r="G1024" s="3">
        <v>5.99176432844731E-8</v>
      </c>
    </row>
    <row r="1025" spans="1:7" x14ac:dyDescent="0.25">
      <c r="A1025" t="s">
        <v>564</v>
      </c>
      <c r="B1025" s="2">
        <v>0.93639548215748403</v>
      </c>
      <c r="C1025" s="3">
        <v>2.8272963414943002E-10</v>
      </c>
      <c r="E1025" t="s">
        <v>560</v>
      </c>
      <c r="F1025" s="2">
        <v>0.79793812807632403</v>
      </c>
      <c r="G1025" s="3">
        <v>5.4069351831591999E-6</v>
      </c>
    </row>
    <row r="1026" spans="1:7" x14ac:dyDescent="0.25">
      <c r="A1026" t="s">
        <v>859</v>
      </c>
      <c r="B1026" s="2">
        <v>0.92915365978140596</v>
      </c>
      <c r="C1026" s="3">
        <v>5.8580626010606198E-10</v>
      </c>
      <c r="E1026" t="s">
        <v>3241</v>
      </c>
      <c r="F1026" s="2">
        <v>-0.84248504528127399</v>
      </c>
      <c r="G1026" s="3">
        <v>5.3455586367379101E-7</v>
      </c>
    </row>
    <row r="1027" spans="1:7" x14ac:dyDescent="0.25">
      <c r="A1027" t="s">
        <v>1257</v>
      </c>
      <c r="B1027" s="2">
        <v>0.90116693795592495</v>
      </c>
      <c r="C1027" s="3">
        <v>7.9319107633907604E-9</v>
      </c>
      <c r="E1027" t="s">
        <v>576</v>
      </c>
      <c r="F1027" s="2">
        <v>0.88333635602890603</v>
      </c>
      <c r="G1027" s="3">
        <v>3.4083342318801898E-8</v>
      </c>
    </row>
    <row r="1028" spans="1:7" x14ac:dyDescent="0.25">
      <c r="A1028" t="s">
        <v>717</v>
      </c>
      <c r="B1028" s="2">
        <v>0.94483568960518205</v>
      </c>
      <c r="C1028" s="3">
        <v>1.2086819304369799E-10</v>
      </c>
      <c r="E1028" t="s">
        <v>680</v>
      </c>
      <c r="F1028" s="2">
        <v>0.92188363678877805</v>
      </c>
      <c r="G1028" s="3">
        <v>1.1895062892390099E-9</v>
      </c>
    </row>
    <row r="1029" spans="1:7" x14ac:dyDescent="0.25">
      <c r="A1029" t="s">
        <v>2607</v>
      </c>
      <c r="B1029" s="2">
        <v>-0.93207365146542398</v>
      </c>
      <c r="C1029" s="3">
        <v>4.4174176524666099E-10</v>
      </c>
      <c r="E1029" t="s">
        <v>2504</v>
      </c>
      <c r="F1029" s="2">
        <v>-0.92980605750191003</v>
      </c>
      <c r="G1029" s="3">
        <v>5.5258167689630999E-10</v>
      </c>
    </row>
    <row r="1030" spans="1:7" x14ac:dyDescent="0.25">
      <c r="A1030" t="s">
        <v>3065</v>
      </c>
      <c r="B1030" s="2">
        <v>-0.93948042915355701</v>
      </c>
      <c r="C1030" s="3">
        <v>2.1097563668071E-10</v>
      </c>
      <c r="E1030" t="s">
        <v>70</v>
      </c>
      <c r="F1030" s="2">
        <v>0.90722124096795798</v>
      </c>
      <c r="G1030" s="3">
        <v>4.6224680225364302E-9</v>
      </c>
    </row>
    <row r="1031" spans="1:7" x14ac:dyDescent="0.25">
      <c r="A1031" t="s">
        <v>3270</v>
      </c>
      <c r="B1031" s="2">
        <v>-0.94143814877327503</v>
      </c>
      <c r="C1031" s="3">
        <v>1.7367756093687999E-10</v>
      </c>
      <c r="E1031" t="s">
        <v>1079</v>
      </c>
      <c r="F1031" s="2">
        <v>0.798564268007113</v>
      </c>
      <c r="G1031" s="3">
        <v>5.2559215545031596E-6</v>
      </c>
    </row>
    <row r="1032" spans="1:7" x14ac:dyDescent="0.25">
      <c r="A1032" t="s">
        <v>858</v>
      </c>
      <c r="B1032" s="2">
        <v>0.95432965528823699</v>
      </c>
      <c r="C1032" s="3">
        <v>3.6981462996420902E-11</v>
      </c>
      <c r="E1032" t="s">
        <v>112</v>
      </c>
      <c r="F1032" s="2">
        <v>0.92096832394033901</v>
      </c>
      <c r="G1032" s="3">
        <v>1.29894007008802E-9</v>
      </c>
    </row>
    <row r="1033" spans="1:7" x14ac:dyDescent="0.25">
      <c r="A1033" t="s">
        <v>2481</v>
      </c>
      <c r="B1033" s="2">
        <v>-0.92178447719629597</v>
      </c>
      <c r="C1033" s="3">
        <v>1.20079189918765E-9</v>
      </c>
      <c r="E1033" t="s">
        <v>2967</v>
      </c>
      <c r="F1033" s="2">
        <v>-0.83414489665242197</v>
      </c>
      <c r="G1033" s="3">
        <v>8.6309180612955599E-7</v>
      </c>
    </row>
    <row r="1034" spans="1:7" x14ac:dyDescent="0.25">
      <c r="A1034" t="s">
        <v>475</v>
      </c>
      <c r="B1034" s="2">
        <v>0.96723559336337295</v>
      </c>
      <c r="C1034" s="3">
        <v>4.4472638132506397E-12</v>
      </c>
      <c r="E1034" t="s">
        <v>721</v>
      </c>
      <c r="F1034" s="2">
        <v>0.95127177649667105</v>
      </c>
      <c r="G1034" s="3">
        <v>5.6044180767211502E-11</v>
      </c>
    </row>
    <row r="1035" spans="1:7" x14ac:dyDescent="0.25">
      <c r="A1035" t="s">
        <v>795</v>
      </c>
      <c r="B1035" s="2">
        <v>0.96985786688216802</v>
      </c>
      <c r="C1035" s="3">
        <v>2.5777990853015301E-12</v>
      </c>
      <c r="E1035" t="s">
        <v>171</v>
      </c>
      <c r="F1035" s="2">
        <v>0.86607962053652299</v>
      </c>
      <c r="G1035" s="3">
        <v>1.2002998323251299E-7</v>
      </c>
    </row>
    <row r="1036" spans="1:7" x14ac:dyDescent="0.25">
      <c r="A1036" t="s">
        <v>3001</v>
      </c>
      <c r="B1036" s="2">
        <v>-0.91241669922278001</v>
      </c>
      <c r="C1036" s="3">
        <v>2.89473320090499E-9</v>
      </c>
      <c r="E1036" t="s">
        <v>2854</v>
      </c>
      <c r="F1036" s="2">
        <v>-0.95072743312982499</v>
      </c>
      <c r="G1036" s="3">
        <v>6.0466428582027096E-11</v>
      </c>
    </row>
    <row r="1037" spans="1:7" x14ac:dyDescent="0.25">
      <c r="A1037" t="s">
        <v>3339</v>
      </c>
      <c r="B1037" s="2">
        <v>-0.93812868764561297</v>
      </c>
      <c r="C1037" s="3">
        <v>2.42812255212657E-10</v>
      </c>
      <c r="E1037" t="s">
        <v>2582</v>
      </c>
      <c r="F1037" s="2">
        <v>-0.92929250224780502</v>
      </c>
      <c r="G1037" s="3">
        <v>5.8188419309566896E-10</v>
      </c>
    </row>
    <row r="1038" spans="1:7" x14ac:dyDescent="0.25">
      <c r="A1038" t="s">
        <v>3628</v>
      </c>
      <c r="B1038" s="2">
        <v>-0.93047058364076396</v>
      </c>
      <c r="C1038" s="3">
        <v>5.1553200136629195E-10</v>
      </c>
      <c r="E1038" t="s">
        <v>2734</v>
      </c>
      <c r="F1038" s="2">
        <v>-0.89495517936114899</v>
      </c>
      <c r="G1038" s="3">
        <v>1.34560725421595E-8</v>
      </c>
    </row>
    <row r="1039" spans="1:7" x14ac:dyDescent="0.25">
      <c r="A1039" t="s">
        <v>3481</v>
      </c>
      <c r="B1039" s="2">
        <v>-0.89564784357598703</v>
      </c>
      <c r="C1039" s="3">
        <v>1.26995159182454E-8</v>
      </c>
      <c r="E1039" t="s">
        <v>328</v>
      </c>
      <c r="F1039" s="2">
        <v>0.87993459911380001</v>
      </c>
      <c r="G1039" s="3">
        <v>4.4128103399008303E-8</v>
      </c>
    </row>
    <row r="1040" spans="1:7" x14ac:dyDescent="0.25">
      <c r="A1040" t="s">
        <v>3686</v>
      </c>
      <c r="B1040" s="2">
        <v>-0.921253521260472</v>
      </c>
      <c r="C1040" s="3">
        <v>1.26231566227654E-9</v>
      </c>
      <c r="E1040" t="s">
        <v>1969</v>
      </c>
      <c r="F1040" s="2">
        <v>-0.91085839746707598</v>
      </c>
      <c r="G1040" s="3">
        <v>3.3300167799421902E-9</v>
      </c>
    </row>
    <row r="1041" spans="1:7" x14ac:dyDescent="0.25">
      <c r="A1041" t="s">
        <v>1659</v>
      </c>
      <c r="B1041" s="2">
        <v>-0.91636591622653996</v>
      </c>
      <c r="C1041" s="3">
        <v>2.0095257842063499E-9</v>
      </c>
      <c r="E1041" t="s">
        <v>3941</v>
      </c>
      <c r="F1041" s="2">
        <v>-0.92455118143574699</v>
      </c>
      <c r="G1041" s="3">
        <v>9.1963893084823405E-10</v>
      </c>
    </row>
    <row r="1042" spans="1:7" x14ac:dyDescent="0.25">
      <c r="A1042" t="s">
        <v>2684</v>
      </c>
      <c r="B1042" s="2">
        <v>-0.92005540437858602</v>
      </c>
      <c r="C1042" s="3">
        <v>1.4282101701564799E-9</v>
      </c>
      <c r="E1042" t="s">
        <v>427</v>
      </c>
      <c r="F1042" s="2">
        <v>0.82921356301726401</v>
      </c>
      <c r="G1042" s="3">
        <v>1.1330571369153499E-6</v>
      </c>
    </row>
    <row r="1043" spans="1:7" x14ac:dyDescent="0.25">
      <c r="A1043" t="s">
        <v>2222</v>
      </c>
      <c r="B1043" s="2">
        <v>-0.92528274126854904</v>
      </c>
      <c r="C1043" s="3">
        <v>8.5829579445444596E-10</v>
      </c>
      <c r="E1043" t="s">
        <v>3678</v>
      </c>
      <c r="F1043" s="2">
        <v>-0.96534643813049803</v>
      </c>
      <c r="G1043" s="3">
        <v>5.7257466741756503E-12</v>
      </c>
    </row>
    <row r="1044" spans="1:7" x14ac:dyDescent="0.25">
      <c r="A1044" t="s">
        <v>3343</v>
      </c>
      <c r="B1044" s="2">
        <v>-0.94069443148446097</v>
      </c>
      <c r="C1044" s="3">
        <v>1.87396379908297E-10</v>
      </c>
      <c r="E1044" t="s">
        <v>340</v>
      </c>
      <c r="F1044" s="2">
        <v>0.91641362303636398</v>
      </c>
      <c r="G1044" s="3">
        <v>2.00072053161724E-9</v>
      </c>
    </row>
    <row r="1045" spans="1:7" x14ac:dyDescent="0.25">
      <c r="A1045" t="s">
        <v>2933</v>
      </c>
      <c r="B1045" s="2">
        <v>-0.924857906789879</v>
      </c>
      <c r="C1045" s="3">
        <v>8.9080792976592798E-10</v>
      </c>
      <c r="E1045" t="s">
        <v>364</v>
      </c>
      <c r="F1045" s="2">
        <v>0.84291928881050104</v>
      </c>
      <c r="G1045" s="3">
        <v>5.2122649823942696E-7</v>
      </c>
    </row>
    <row r="1046" spans="1:7" x14ac:dyDescent="0.25">
      <c r="A1046" t="s">
        <v>3402</v>
      </c>
      <c r="B1046" s="2">
        <v>-0.93461239824101305</v>
      </c>
      <c r="C1046" s="3">
        <v>3.3823568467112299E-10</v>
      </c>
      <c r="E1046" t="s">
        <v>798</v>
      </c>
      <c r="F1046" s="2">
        <v>0.89954777046621104</v>
      </c>
      <c r="G1046" s="3">
        <v>9.1449815119085397E-9</v>
      </c>
    </row>
    <row r="1047" spans="1:7" x14ac:dyDescent="0.25">
      <c r="A1047" t="s">
        <v>2532</v>
      </c>
      <c r="B1047" s="2">
        <v>-0.90781599810801605</v>
      </c>
      <c r="C1047" s="3">
        <v>4.3859215077371697E-9</v>
      </c>
      <c r="E1047" t="s">
        <v>314</v>
      </c>
      <c r="F1047" s="2">
        <v>0.88801483074860899</v>
      </c>
      <c r="G1047" s="3">
        <v>2.3569191043293401E-8</v>
      </c>
    </row>
    <row r="1048" spans="1:7" x14ac:dyDescent="0.25">
      <c r="A1048" t="s">
        <v>2858</v>
      </c>
      <c r="B1048" s="2">
        <v>-0.92169286833919195</v>
      </c>
      <c r="C1048" s="3">
        <v>1.2127566172445E-9</v>
      </c>
      <c r="E1048" t="s">
        <v>1365</v>
      </c>
      <c r="F1048" s="2">
        <v>0.86769166902519901</v>
      </c>
      <c r="G1048" s="3">
        <v>1.07256896988284E-7</v>
      </c>
    </row>
    <row r="1049" spans="1:7" x14ac:dyDescent="0.25">
      <c r="A1049" t="s">
        <v>2408</v>
      </c>
      <c r="B1049" s="2">
        <v>-0.93069712430662099</v>
      </c>
      <c r="C1049" s="3">
        <v>5.0438095682799697E-10</v>
      </c>
      <c r="E1049" t="s">
        <v>2903</v>
      </c>
      <c r="F1049" s="2">
        <v>-0.89197982710680901</v>
      </c>
      <c r="G1049" s="3">
        <v>1.7192539399049099E-8</v>
      </c>
    </row>
    <row r="1050" spans="1:7" x14ac:dyDescent="0.25">
      <c r="A1050" t="s">
        <v>3602</v>
      </c>
      <c r="B1050" s="2">
        <v>-0.91055164945081701</v>
      </c>
      <c r="C1050" s="3">
        <v>3.4268639753311799E-9</v>
      </c>
      <c r="E1050" t="s">
        <v>443</v>
      </c>
      <c r="F1050" s="2">
        <v>0.930416795660721</v>
      </c>
      <c r="G1050" s="3">
        <v>5.1783513361849896E-10</v>
      </c>
    </row>
    <row r="1051" spans="1:7" x14ac:dyDescent="0.25">
      <c r="A1051" t="s">
        <v>4038</v>
      </c>
      <c r="B1051" s="2">
        <v>-0.94465197657074595</v>
      </c>
      <c r="C1051" s="3">
        <v>1.2266510492071299E-10</v>
      </c>
      <c r="E1051" t="s">
        <v>402</v>
      </c>
      <c r="F1051" s="2">
        <v>0.90891784530360398</v>
      </c>
      <c r="G1051" s="3">
        <v>3.9860263043254401E-9</v>
      </c>
    </row>
    <row r="1052" spans="1:7" x14ac:dyDescent="0.25">
      <c r="A1052" t="s">
        <v>1264</v>
      </c>
      <c r="B1052" s="2">
        <v>0.90312228995502797</v>
      </c>
      <c r="C1052" s="3">
        <v>6.7046693854332501E-9</v>
      </c>
      <c r="E1052" t="s">
        <v>446</v>
      </c>
      <c r="F1052" s="2">
        <v>0.94489297533398398</v>
      </c>
      <c r="G1052" s="3">
        <v>1.20547579515858E-10</v>
      </c>
    </row>
    <row r="1053" spans="1:7" x14ac:dyDescent="0.25">
      <c r="A1053" t="s">
        <v>819</v>
      </c>
      <c r="B1053" s="2">
        <v>0.89709428918767498</v>
      </c>
      <c r="C1053" s="3">
        <v>1.1229446454082399E-8</v>
      </c>
      <c r="E1053" t="s">
        <v>366</v>
      </c>
      <c r="F1053" s="2">
        <v>0.87747342697783304</v>
      </c>
      <c r="G1053" s="3">
        <v>5.31739942338423E-8</v>
      </c>
    </row>
    <row r="1054" spans="1:7" x14ac:dyDescent="0.25">
      <c r="A1054" t="s">
        <v>458</v>
      </c>
      <c r="B1054" s="2">
        <v>0.94210619919029304</v>
      </c>
      <c r="C1054" s="3">
        <v>1.64091042043414E-10</v>
      </c>
      <c r="E1054" t="s">
        <v>290</v>
      </c>
      <c r="F1054" s="2">
        <v>0.93933074913866998</v>
      </c>
      <c r="G1054" s="3">
        <v>2.13897686349838E-10</v>
      </c>
    </row>
    <row r="1055" spans="1:7" x14ac:dyDescent="0.25">
      <c r="A1055" t="s">
        <v>3177</v>
      </c>
      <c r="B1055" s="2">
        <v>-0.90788985412338996</v>
      </c>
      <c r="C1055" s="3">
        <v>4.3602145902810997E-9</v>
      </c>
      <c r="E1055" t="s">
        <v>2336</v>
      </c>
      <c r="F1055" s="2">
        <v>-0.88233492180227002</v>
      </c>
      <c r="G1055" s="3">
        <v>3.68729382720631E-8</v>
      </c>
    </row>
    <row r="1056" spans="1:7" x14ac:dyDescent="0.25">
      <c r="A1056" t="s">
        <v>3526</v>
      </c>
      <c r="B1056" s="2">
        <v>-0.91414111744785198</v>
      </c>
      <c r="C1056" s="3">
        <v>2.4792004616171801E-9</v>
      </c>
      <c r="E1056" t="s">
        <v>2863</v>
      </c>
      <c r="F1056" s="2">
        <v>-0.92604855957492405</v>
      </c>
      <c r="G1056" s="3">
        <v>7.8948198468649503E-10</v>
      </c>
    </row>
    <row r="1057" spans="1:7" x14ac:dyDescent="0.25">
      <c r="A1057" t="s">
        <v>423</v>
      </c>
      <c r="B1057" s="2">
        <v>0.95031812788936598</v>
      </c>
      <c r="C1057" s="3">
        <v>6.3381370167479705E-11</v>
      </c>
      <c r="E1057" t="s">
        <v>2773</v>
      </c>
      <c r="F1057" s="2">
        <v>-0.86268471417770098</v>
      </c>
      <c r="G1057" s="3">
        <v>1.5104146781914E-7</v>
      </c>
    </row>
    <row r="1058" spans="1:7" x14ac:dyDescent="0.25">
      <c r="A1058" t="s">
        <v>193</v>
      </c>
      <c r="B1058" s="2">
        <v>0.95273746942373205</v>
      </c>
      <c r="C1058" s="3">
        <v>4.61941596086035E-11</v>
      </c>
      <c r="E1058" t="s">
        <v>3477</v>
      </c>
      <c r="F1058" s="2">
        <v>-0.83144128118113103</v>
      </c>
      <c r="G1058" s="3">
        <v>1.0043203791324501E-6</v>
      </c>
    </row>
    <row r="1059" spans="1:7" x14ac:dyDescent="0.25">
      <c r="A1059" t="s">
        <v>3651</v>
      </c>
      <c r="B1059" s="2">
        <v>-0.946249295382246</v>
      </c>
      <c r="C1059" s="3">
        <v>1.03264214131437E-10</v>
      </c>
      <c r="E1059" t="s">
        <v>2160</v>
      </c>
      <c r="F1059" s="2">
        <v>-0.90358863358030295</v>
      </c>
      <c r="G1059" s="3">
        <v>6.4438199906189399E-9</v>
      </c>
    </row>
    <row r="1060" spans="1:7" x14ac:dyDescent="0.25">
      <c r="A1060" t="s">
        <v>3464</v>
      </c>
      <c r="B1060" s="2">
        <v>-0.90076241474901397</v>
      </c>
      <c r="C1060" s="3">
        <v>8.2253064451903899E-9</v>
      </c>
      <c r="E1060" t="s">
        <v>2581</v>
      </c>
      <c r="F1060" s="2">
        <v>-0.91817169020600897</v>
      </c>
      <c r="G1060" s="3">
        <v>1.70736449056988E-9</v>
      </c>
    </row>
    <row r="1061" spans="1:7" x14ac:dyDescent="0.25">
      <c r="A1061" t="s">
        <v>239</v>
      </c>
      <c r="B1061" s="2">
        <v>0.91185495773247505</v>
      </c>
      <c r="C1061" s="3">
        <v>3.0373074463112701E-9</v>
      </c>
      <c r="E1061" t="s">
        <v>1893</v>
      </c>
      <c r="F1061" s="2">
        <v>-0.86044002907483697</v>
      </c>
      <c r="G1061" s="3">
        <v>1.7512716545588199E-7</v>
      </c>
    </row>
    <row r="1062" spans="1:7" x14ac:dyDescent="0.25">
      <c r="A1062" t="s">
        <v>3257</v>
      </c>
      <c r="B1062" s="2">
        <v>-0.902702172883172</v>
      </c>
      <c r="C1062" s="3">
        <v>6.9373967420483097E-9</v>
      </c>
      <c r="E1062" t="s">
        <v>431</v>
      </c>
      <c r="F1062" s="2">
        <v>0.94057619140646798</v>
      </c>
      <c r="G1062" s="3">
        <v>1.8940685660096501E-10</v>
      </c>
    </row>
    <row r="1063" spans="1:7" x14ac:dyDescent="0.25">
      <c r="A1063" t="s">
        <v>724</v>
      </c>
      <c r="B1063" s="2">
        <v>0.96399214586038995</v>
      </c>
      <c r="C1063" s="3">
        <v>6.8998692408129902E-12</v>
      </c>
      <c r="E1063" t="s">
        <v>1436</v>
      </c>
      <c r="F1063" s="2">
        <v>-0.80525659453934095</v>
      </c>
      <c r="G1063" s="3">
        <v>3.8451745008679999E-6</v>
      </c>
    </row>
    <row r="1064" spans="1:7" x14ac:dyDescent="0.25">
      <c r="A1064" t="s">
        <v>532</v>
      </c>
      <c r="B1064" s="2">
        <v>0.92456385942909203</v>
      </c>
      <c r="C1064" s="3">
        <v>9.1963893084823405E-10</v>
      </c>
      <c r="E1064" t="s">
        <v>3822</v>
      </c>
      <c r="F1064" s="2">
        <v>-0.82540999723082997</v>
      </c>
      <c r="G1064" s="3">
        <v>1.3932697960947499E-6</v>
      </c>
    </row>
    <row r="1065" spans="1:7" x14ac:dyDescent="0.25">
      <c r="A1065" t="s">
        <v>3871</v>
      </c>
      <c r="B1065" s="2">
        <v>-0.92334715135673096</v>
      </c>
      <c r="C1065" s="3">
        <v>1.0301576304024499E-9</v>
      </c>
      <c r="E1065" t="s">
        <v>1442</v>
      </c>
      <c r="F1065" s="2">
        <v>-0.81726598863700795</v>
      </c>
      <c r="G1065" s="3">
        <v>2.12559862829324E-6</v>
      </c>
    </row>
    <row r="1066" spans="1:7" x14ac:dyDescent="0.25">
      <c r="A1066" t="s">
        <v>2436</v>
      </c>
      <c r="B1066" s="2">
        <v>-0.94631428588427502</v>
      </c>
      <c r="C1066" s="3">
        <v>1.0258847190550801E-10</v>
      </c>
      <c r="E1066" t="s">
        <v>204</v>
      </c>
      <c r="F1066" s="2">
        <v>0.96411264487266102</v>
      </c>
      <c r="G1066" s="3">
        <v>6.8998692408129902E-12</v>
      </c>
    </row>
    <row r="1067" spans="1:7" x14ac:dyDescent="0.25">
      <c r="A1067" t="s">
        <v>2659</v>
      </c>
      <c r="B1067" s="2">
        <v>-0.89591605855735201</v>
      </c>
      <c r="C1067" s="3">
        <v>1.24428767248898E-8</v>
      </c>
      <c r="E1067" t="s">
        <v>578</v>
      </c>
      <c r="F1067" s="2">
        <v>0.90206762241799399</v>
      </c>
      <c r="G1067" s="3">
        <v>7.3346902919019801E-9</v>
      </c>
    </row>
    <row r="1068" spans="1:7" x14ac:dyDescent="0.25">
      <c r="A1068" t="s">
        <v>3858</v>
      </c>
      <c r="B1068" s="2">
        <v>-0.90895798025316099</v>
      </c>
      <c r="C1068" s="3">
        <v>3.9704193349131701E-9</v>
      </c>
      <c r="E1068" t="s">
        <v>2898</v>
      </c>
      <c r="F1068" s="2">
        <v>-0.93706836307712305</v>
      </c>
      <c r="G1068" s="3">
        <v>2.6743145312269498E-10</v>
      </c>
    </row>
    <row r="1069" spans="1:7" x14ac:dyDescent="0.25">
      <c r="A1069" t="s">
        <v>3330</v>
      </c>
      <c r="B1069" s="2">
        <v>-0.90194575905457897</v>
      </c>
      <c r="C1069" s="3">
        <v>7.4018238604815E-9</v>
      </c>
      <c r="E1069" t="s">
        <v>1338</v>
      </c>
      <c r="F1069" s="2">
        <v>0.87086038635456997</v>
      </c>
      <c r="G1069" s="3">
        <v>8.5770578762302004E-8</v>
      </c>
    </row>
    <row r="1070" spans="1:7" x14ac:dyDescent="0.25">
      <c r="A1070" t="s">
        <v>2489</v>
      </c>
      <c r="B1070" s="2">
        <v>-0.90542626532503101</v>
      </c>
      <c r="C1070" s="3">
        <v>5.4438327679510703E-9</v>
      </c>
      <c r="E1070" t="s">
        <v>1362</v>
      </c>
      <c r="F1070" s="2">
        <v>0.86077093656393699</v>
      </c>
      <c r="G1070" s="3">
        <v>1.7135236460180501E-7</v>
      </c>
    </row>
    <row r="1071" spans="1:7" x14ac:dyDescent="0.25">
      <c r="A1071" t="s">
        <v>2731</v>
      </c>
      <c r="B1071" s="2">
        <v>-0.92318667615258099</v>
      </c>
      <c r="C1071" s="3">
        <v>1.04995348283527E-9</v>
      </c>
      <c r="E1071" t="s">
        <v>123</v>
      </c>
      <c r="F1071" s="2">
        <v>0.93145936082031799</v>
      </c>
      <c r="G1071" s="3">
        <v>4.6614770098311096E-10</v>
      </c>
    </row>
    <row r="1072" spans="1:7" x14ac:dyDescent="0.25">
      <c r="A1072" t="s">
        <v>3279</v>
      </c>
      <c r="B1072" s="2">
        <v>-0.93049470599729101</v>
      </c>
      <c r="C1072" s="3">
        <v>5.1479158929300096E-10</v>
      </c>
      <c r="E1072" t="s">
        <v>1061</v>
      </c>
      <c r="F1072" s="2">
        <v>0.92252881051944802</v>
      </c>
      <c r="G1072" s="3">
        <v>1.11430602579086E-9</v>
      </c>
    </row>
    <row r="1073" spans="1:7" x14ac:dyDescent="0.25">
      <c r="A1073" t="s">
        <v>796</v>
      </c>
      <c r="B1073" s="2">
        <v>0.940039515349682</v>
      </c>
      <c r="C1073" s="3">
        <v>2.0225486342089901E-10</v>
      </c>
      <c r="E1073" t="s">
        <v>3910</v>
      </c>
      <c r="F1073" s="2">
        <v>-0.89139786452136405</v>
      </c>
      <c r="G1073" s="3">
        <v>1.80078669885616E-8</v>
      </c>
    </row>
    <row r="1074" spans="1:7" x14ac:dyDescent="0.25">
      <c r="A1074" t="s">
        <v>2003</v>
      </c>
      <c r="B1074" s="2">
        <v>-0.89575697106825403</v>
      </c>
      <c r="C1074" s="3">
        <v>1.26054639686109E-8</v>
      </c>
      <c r="E1074" t="s">
        <v>603</v>
      </c>
      <c r="F1074" s="2">
        <v>0.902759942928408</v>
      </c>
      <c r="G1074" s="3">
        <v>6.9130370412281903E-9</v>
      </c>
    </row>
    <row r="1075" spans="1:7" x14ac:dyDescent="0.25">
      <c r="A1075" t="s">
        <v>2304</v>
      </c>
      <c r="B1075" s="2">
        <v>-0.91772618501735403</v>
      </c>
      <c r="C1075" s="3">
        <v>1.78018134082339E-9</v>
      </c>
      <c r="E1075" t="s">
        <v>3419</v>
      </c>
      <c r="F1075" s="2">
        <v>-0.90819208718469602</v>
      </c>
      <c r="G1075" s="3">
        <v>4.2499757829879402E-9</v>
      </c>
    </row>
    <row r="1076" spans="1:7" x14ac:dyDescent="0.25">
      <c r="A1076" t="s">
        <v>850</v>
      </c>
      <c r="B1076" s="2">
        <v>0.92309937265702502</v>
      </c>
      <c r="C1076" s="3">
        <v>1.05605254845032E-9</v>
      </c>
      <c r="E1076" t="s">
        <v>1054</v>
      </c>
      <c r="F1076" s="2">
        <v>0.85477625298833604</v>
      </c>
      <c r="G1076" s="3">
        <v>2.5185987521931298E-7</v>
      </c>
    </row>
    <row r="1077" spans="1:7" x14ac:dyDescent="0.25">
      <c r="A1077" t="s">
        <v>2728</v>
      </c>
      <c r="B1077" s="2">
        <v>-0.91827080035055197</v>
      </c>
      <c r="C1077" s="3">
        <v>1.6914872643008899E-9</v>
      </c>
      <c r="E1077" t="s">
        <v>3487</v>
      </c>
      <c r="F1077" s="2">
        <v>-0.94225922816728203</v>
      </c>
      <c r="G1077" s="3">
        <v>1.61429245449967E-10</v>
      </c>
    </row>
    <row r="1078" spans="1:7" x14ac:dyDescent="0.25">
      <c r="A1078" t="s">
        <v>3365</v>
      </c>
      <c r="B1078" s="2">
        <v>-0.96063017779692805</v>
      </c>
      <c r="C1078" s="3">
        <v>1.3142826305005999E-11</v>
      </c>
      <c r="E1078" t="s">
        <v>3199</v>
      </c>
      <c r="F1078" s="2">
        <v>-0.91713701286052995</v>
      </c>
      <c r="G1078" s="3">
        <v>1.8775244298403198E-9</v>
      </c>
    </row>
    <row r="1079" spans="1:7" x14ac:dyDescent="0.25">
      <c r="A1079" t="s">
        <v>2954</v>
      </c>
      <c r="B1079" s="2">
        <v>-0.93698758377959901</v>
      </c>
      <c r="C1079" s="3">
        <v>2.6989623217950601E-10</v>
      </c>
      <c r="E1079" t="s">
        <v>2440</v>
      </c>
      <c r="F1079" s="2">
        <v>-0.82055333502119698</v>
      </c>
      <c r="G1079" s="3">
        <v>1.79581704051537E-6</v>
      </c>
    </row>
    <row r="1080" spans="1:7" x14ac:dyDescent="0.25">
      <c r="A1080" t="s">
        <v>3682</v>
      </c>
      <c r="B1080" s="2">
        <v>-0.91731799851652995</v>
      </c>
      <c r="C1080" s="3">
        <v>1.8486904308642999E-9</v>
      </c>
      <c r="E1080" t="s">
        <v>4092</v>
      </c>
      <c r="F1080" s="2">
        <v>-0.92476311411468604</v>
      </c>
      <c r="G1080" s="3">
        <v>8.9872436315552401E-10</v>
      </c>
    </row>
    <row r="1081" spans="1:7" x14ac:dyDescent="0.25">
      <c r="A1081" t="s">
        <v>2157</v>
      </c>
      <c r="B1081" s="2">
        <v>-0.90881336042620997</v>
      </c>
      <c r="C1081" s="3">
        <v>4.0241503990337498E-9</v>
      </c>
      <c r="E1081" t="s">
        <v>1479</v>
      </c>
      <c r="F1081" s="2">
        <v>-0.85133042313354301</v>
      </c>
      <c r="G1081" s="3">
        <v>3.1334809170493798E-7</v>
      </c>
    </row>
    <row r="1082" spans="1:7" x14ac:dyDescent="0.25">
      <c r="A1082" t="s">
        <v>2930</v>
      </c>
      <c r="B1082" s="2">
        <v>-0.91755454776920298</v>
      </c>
      <c r="C1082" s="3">
        <v>1.8026588071716101E-9</v>
      </c>
      <c r="E1082" t="s">
        <v>896</v>
      </c>
      <c r="F1082" s="2">
        <v>0.81139633211344497</v>
      </c>
      <c r="G1082" s="3">
        <v>2.85136411844141E-6</v>
      </c>
    </row>
    <row r="1083" spans="1:7" x14ac:dyDescent="0.25">
      <c r="A1083" t="s">
        <v>3418</v>
      </c>
      <c r="B1083" s="2">
        <v>-0.93351663854326505</v>
      </c>
      <c r="C1083" s="3">
        <v>3.8451936450421601E-10</v>
      </c>
      <c r="E1083" t="s">
        <v>839</v>
      </c>
      <c r="F1083" s="2">
        <v>0.90940651436030495</v>
      </c>
      <c r="G1083" s="3">
        <v>3.8127608688996797E-9</v>
      </c>
    </row>
    <row r="1084" spans="1:7" x14ac:dyDescent="0.25">
      <c r="A1084" t="s">
        <v>270</v>
      </c>
      <c r="B1084" s="2">
        <v>0.95102338359745697</v>
      </c>
      <c r="C1084" s="3">
        <v>5.8337109652777097E-11</v>
      </c>
      <c r="E1084" t="s">
        <v>3870</v>
      </c>
      <c r="F1084" s="2">
        <v>-0.88838081941355396</v>
      </c>
      <c r="G1084" s="3">
        <v>2.28989512062905E-8</v>
      </c>
    </row>
    <row r="1085" spans="1:7" x14ac:dyDescent="0.25">
      <c r="A1085" t="s">
        <v>596</v>
      </c>
      <c r="B1085" s="2">
        <v>0.91917322058848205</v>
      </c>
      <c r="C1085" s="3">
        <v>1.55329758868169E-9</v>
      </c>
      <c r="E1085" t="s">
        <v>3547</v>
      </c>
      <c r="F1085" s="2">
        <v>-0.93220358137868298</v>
      </c>
      <c r="G1085" s="3">
        <v>4.3717261562639701E-10</v>
      </c>
    </row>
    <row r="1086" spans="1:7" x14ac:dyDescent="0.25">
      <c r="A1086" t="s">
        <v>3054</v>
      </c>
      <c r="B1086" s="2">
        <v>-0.897039484860914</v>
      </c>
      <c r="C1086" s="3">
        <v>1.12750550028232E-8</v>
      </c>
      <c r="E1086" t="s">
        <v>3027</v>
      </c>
      <c r="F1086" s="2">
        <v>-0.91685523624844301</v>
      </c>
      <c r="G1086" s="3">
        <v>1.9261041365129101E-9</v>
      </c>
    </row>
    <row r="1087" spans="1:7" x14ac:dyDescent="0.25">
      <c r="A1087" t="s">
        <v>1222</v>
      </c>
      <c r="B1087" s="2">
        <v>0.91116987628882595</v>
      </c>
      <c r="C1087" s="3">
        <v>3.2475758967149101E-9</v>
      </c>
      <c r="E1087" t="s">
        <v>1374</v>
      </c>
      <c r="F1087" s="2">
        <v>0.89746851535337002</v>
      </c>
      <c r="G1087" s="3">
        <v>1.08789174130927E-8</v>
      </c>
    </row>
    <row r="1088" spans="1:7" x14ac:dyDescent="0.25">
      <c r="A1088" t="s">
        <v>2979</v>
      </c>
      <c r="B1088" s="2">
        <v>-0.91574210162616398</v>
      </c>
      <c r="C1088" s="3">
        <v>2.1353129372842101E-9</v>
      </c>
      <c r="E1088" t="s">
        <v>3808</v>
      </c>
      <c r="F1088" s="2">
        <v>-0.87246744849825697</v>
      </c>
      <c r="G1088" s="3">
        <v>7.6543033583020599E-8</v>
      </c>
    </row>
    <row r="1089" spans="1:7" x14ac:dyDescent="0.25">
      <c r="A1089" t="s">
        <v>3914</v>
      </c>
      <c r="B1089" s="2">
        <v>-0.90522653619436</v>
      </c>
      <c r="C1089" s="3">
        <v>5.5516475299891998E-9</v>
      </c>
      <c r="E1089" t="s">
        <v>1349</v>
      </c>
      <c r="F1089" s="2">
        <v>0.813861700131989</v>
      </c>
      <c r="G1089" s="3">
        <v>2.5201498150093201E-6</v>
      </c>
    </row>
    <row r="1090" spans="1:7" x14ac:dyDescent="0.25">
      <c r="A1090" t="s">
        <v>413</v>
      </c>
      <c r="B1090" s="2">
        <v>0.94560067873737697</v>
      </c>
      <c r="C1090" s="3">
        <v>1.09146522392822E-10</v>
      </c>
      <c r="E1090" t="s">
        <v>908</v>
      </c>
      <c r="F1090" s="2">
        <v>0.91233248044278703</v>
      </c>
      <c r="G1090" s="3">
        <v>2.9178566480120801E-9</v>
      </c>
    </row>
    <row r="1091" spans="1:7" x14ac:dyDescent="0.25">
      <c r="A1091" t="s">
        <v>3063</v>
      </c>
      <c r="B1091" s="2">
        <v>-0.89986057816359299</v>
      </c>
      <c r="C1091" s="3">
        <v>8.8982467622752806E-9</v>
      </c>
      <c r="E1091" t="s">
        <v>2297</v>
      </c>
      <c r="F1091" s="2">
        <v>-0.91430959949382096</v>
      </c>
      <c r="G1091" s="3">
        <v>2.4397794386770599E-9</v>
      </c>
    </row>
    <row r="1092" spans="1:7" x14ac:dyDescent="0.25">
      <c r="A1092" t="s">
        <v>3563</v>
      </c>
      <c r="B1092" s="2">
        <v>-0.89874976123880801</v>
      </c>
      <c r="C1092" s="3">
        <v>9.7579693587691598E-9</v>
      </c>
      <c r="E1092" t="s">
        <v>4146</v>
      </c>
      <c r="F1092" s="2">
        <v>-0.88697579676655203</v>
      </c>
      <c r="G1092" s="3">
        <v>2.5569250886798199E-8</v>
      </c>
    </row>
    <row r="1093" spans="1:7" x14ac:dyDescent="0.25">
      <c r="A1093" t="s">
        <v>3587</v>
      </c>
      <c r="B1093" s="2">
        <v>-0.91415326929748197</v>
      </c>
      <c r="C1093" s="3">
        <v>2.4780466078312198E-9</v>
      </c>
      <c r="E1093" t="s">
        <v>2248</v>
      </c>
      <c r="F1093" s="2">
        <v>-0.89796150011432196</v>
      </c>
      <c r="G1093" s="3">
        <v>1.0436259254812801E-8</v>
      </c>
    </row>
    <row r="1094" spans="1:7" x14ac:dyDescent="0.25">
      <c r="A1094" t="s">
        <v>518</v>
      </c>
      <c r="B1094" s="2">
        <v>0.95547956422430003</v>
      </c>
      <c r="C1094" s="3">
        <v>3.0778366713105598E-11</v>
      </c>
      <c r="E1094" t="s">
        <v>3626</v>
      </c>
      <c r="F1094" s="2">
        <v>-0.95850207592500503</v>
      </c>
      <c r="G1094" s="3">
        <v>1.84684983355825E-11</v>
      </c>
    </row>
    <row r="1095" spans="1:7" x14ac:dyDescent="0.25">
      <c r="A1095" t="s">
        <v>800</v>
      </c>
      <c r="B1095" s="2">
        <v>0.94000519788364101</v>
      </c>
      <c r="C1095" s="3">
        <v>2.0291003944509899E-10</v>
      </c>
      <c r="E1095" t="s">
        <v>944</v>
      </c>
      <c r="F1095" s="2">
        <v>0.91203212976026204</v>
      </c>
      <c r="G1095" s="3">
        <v>2.9883483694647301E-9</v>
      </c>
    </row>
    <row r="1096" spans="1:7" x14ac:dyDescent="0.25">
      <c r="A1096" t="s">
        <v>1354</v>
      </c>
      <c r="B1096" s="2">
        <v>0.89681264807275396</v>
      </c>
      <c r="C1096" s="3">
        <v>1.1508811970462701E-8</v>
      </c>
      <c r="E1096" t="s">
        <v>1280</v>
      </c>
      <c r="F1096" s="2">
        <v>0.92274908921503795</v>
      </c>
      <c r="G1096" s="3">
        <v>1.09285220575536E-9</v>
      </c>
    </row>
    <row r="1097" spans="1:7" x14ac:dyDescent="0.25">
      <c r="A1097" t="s">
        <v>2315</v>
      </c>
      <c r="B1097" s="2">
        <v>-0.93283802931898896</v>
      </c>
      <c r="C1097" s="3">
        <v>4.1132696795133099E-10</v>
      </c>
      <c r="E1097" t="s">
        <v>2483</v>
      </c>
      <c r="F1097" s="2">
        <v>-0.86636969225260096</v>
      </c>
      <c r="G1097" s="3">
        <v>1.17616883430193E-7</v>
      </c>
    </row>
    <row r="1098" spans="1:7" x14ac:dyDescent="0.25">
      <c r="A1098" t="s">
        <v>3412</v>
      </c>
      <c r="B1098" s="2">
        <v>-0.94288073474145695</v>
      </c>
      <c r="C1098" s="3">
        <v>1.52255905038546E-10</v>
      </c>
      <c r="E1098" t="s">
        <v>2899</v>
      </c>
      <c r="F1098" s="2">
        <v>-0.91830778424985504</v>
      </c>
      <c r="G1098" s="3">
        <v>1.6892387103533301E-9</v>
      </c>
    </row>
    <row r="1099" spans="1:7" x14ac:dyDescent="0.25">
      <c r="A1099" t="s">
        <v>3416</v>
      </c>
      <c r="B1099" s="2">
        <v>-0.93466157960148</v>
      </c>
      <c r="C1099" s="3">
        <v>3.36552555525543E-10</v>
      </c>
      <c r="E1099" t="s">
        <v>688</v>
      </c>
      <c r="F1099" s="2">
        <v>0.89517433946486502</v>
      </c>
      <c r="G1099" s="3">
        <v>1.32238931251706E-8</v>
      </c>
    </row>
    <row r="1100" spans="1:7" x14ac:dyDescent="0.25">
      <c r="A1100" t="s">
        <v>3209</v>
      </c>
      <c r="B1100" s="2">
        <v>-0.91842256184371895</v>
      </c>
      <c r="C1100" s="3">
        <v>1.67642777934631E-9</v>
      </c>
      <c r="E1100" t="s">
        <v>1174</v>
      </c>
      <c r="F1100" s="2">
        <v>0.93941738005673403</v>
      </c>
      <c r="G1100" s="3">
        <v>2.1195374608962601E-10</v>
      </c>
    </row>
    <row r="1101" spans="1:7" x14ac:dyDescent="0.25">
      <c r="A1101" t="s">
        <v>511</v>
      </c>
      <c r="B1101" s="2">
        <v>0.94703841407645795</v>
      </c>
      <c r="C1101" s="3">
        <v>9.5242343017810298E-11</v>
      </c>
      <c r="E1101" t="s">
        <v>3731</v>
      </c>
      <c r="F1101" s="2">
        <v>-0.864325285558602</v>
      </c>
      <c r="G1101" s="3">
        <v>1.3535735932830901E-7</v>
      </c>
    </row>
    <row r="1102" spans="1:7" x14ac:dyDescent="0.25">
      <c r="A1102" t="s">
        <v>3355</v>
      </c>
      <c r="B1102" s="2">
        <v>-0.89550761698493997</v>
      </c>
      <c r="C1102" s="3">
        <v>1.28468130701602E-8</v>
      </c>
      <c r="E1102" t="s">
        <v>2617</v>
      </c>
      <c r="F1102" s="2">
        <v>-0.87478183582106706</v>
      </c>
      <c r="G1102" s="3">
        <v>6.4686056584398701E-8</v>
      </c>
    </row>
    <row r="1103" spans="1:7" x14ac:dyDescent="0.25">
      <c r="A1103" t="s">
        <v>605</v>
      </c>
      <c r="B1103" s="2">
        <v>0.96884922242159199</v>
      </c>
      <c r="C1103" s="3">
        <v>3.12592057501828E-12</v>
      </c>
      <c r="E1103" t="s">
        <v>542</v>
      </c>
      <c r="F1103" s="2">
        <v>0.91762438385482503</v>
      </c>
      <c r="G1103" s="3">
        <v>1.7958653810422801E-9</v>
      </c>
    </row>
    <row r="1104" spans="1:7" x14ac:dyDescent="0.25">
      <c r="A1104" t="s">
        <v>14</v>
      </c>
      <c r="B1104" s="2">
        <v>0.89886618063121704</v>
      </c>
      <c r="C1104" s="3">
        <v>9.6820316039589497E-9</v>
      </c>
      <c r="E1104" t="s">
        <v>353</v>
      </c>
      <c r="F1104" s="2">
        <v>0.87600862802106905</v>
      </c>
      <c r="G1104" s="3">
        <v>5.9211150120533002E-8</v>
      </c>
    </row>
    <row r="1105" spans="1:7" x14ac:dyDescent="0.25">
      <c r="A1105" t="s">
        <v>3093</v>
      </c>
      <c r="B1105" s="2">
        <v>-0.93716512486857995</v>
      </c>
      <c r="C1105" s="3">
        <v>2.6548733467033802E-10</v>
      </c>
      <c r="E1105" t="s">
        <v>178</v>
      </c>
      <c r="F1105" s="2">
        <v>0.92368330891216299</v>
      </c>
      <c r="G1105" s="3">
        <v>9.9813662804372706E-10</v>
      </c>
    </row>
    <row r="1106" spans="1:7" x14ac:dyDescent="0.25">
      <c r="A1106" t="s">
        <v>3960</v>
      </c>
      <c r="B1106" s="2">
        <v>-0.90891268327154595</v>
      </c>
      <c r="C1106" s="3">
        <v>3.9860263043254401E-9</v>
      </c>
      <c r="E1106" t="s">
        <v>528</v>
      </c>
      <c r="F1106" s="2">
        <v>0.96476347325409595</v>
      </c>
      <c r="G1106" s="3">
        <v>6.4577549656925299E-12</v>
      </c>
    </row>
    <row r="1107" spans="1:7" x14ac:dyDescent="0.25">
      <c r="A1107" t="s">
        <v>621</v>
      </c>
      <c r="B1107" s="2">
        <v>0.92365283276462196</v>
      </c>
      <c r="C1107" s="3">
        <v>9.988048139858091E-10</v>
      </c>
      <c r="E1107" t="s">
        <v>16</v>
      </c>
      <c r="F1107" s="2">
        <v>0.83430653006963396</v>
      </c>
      <c r="G1107" s="3">
        <v>8.5602398860389905E-7</v>
      </c>
    </row>
    <row r="1108" spans="1:7" x14ac:dyDescent="0.25">
      <c r="A1108" t="s">
        <v>1874</v>
      </c>
      <c r="B1108" s="2">
        <v>-0.899829316812914</v>
      </c>
      <c r="C1108" s="3">
        <v>8.91775212617905E-9</v>
      </c>
      <c r="E1108" t="s">
        <v>2630</v>
      </c>
      <c r="F1108" s="2">
        <v>-0.82785506868393299</v>
      </c>
      <c r="G1108" s="3">
        <v>1.22153673041672E-6</v>
      </c>
    </row>
    <row r="1109" spans="1:7" x14ac:dyDescent="0.25">
      <c r="A1109" t="s">
        <v>2803</v>
      </c>
      <c r="B1109" s="2">
        <v>-0.89739177065438103</v>
      </c>
      <c r="C1109" s="3">
        <v>1.0932694658154699E-8</v>
      </c>
      <c r="E1109" t="s">
        <v>1291</v>
      </c>
      <c r="F1109" s="2">
        <v>0.85323458117538198</v>
      </c>
      <c r="G1109" s="3">
        <v>2.7788777719455801E-7</v>
      </c>
    </row>
    <row r="1110" spans="1:7" x14ac:dyDescent="0.25">
      <c r="A1110" t="s">
        <v>2598</v>
      </c>
      <c r="B1110" s="2">
        <v>-0.91432098507218895</v>
      </c>
      <c r="C1110" s="3">
        <v>2.4382438914902798E-9</v>
      </c>
      <c r="E1110" t="s">
        <v>1048</v>
      </c>
      <c r="F1110" s="2">
        <v>0.94360690123754398</v>
      </c>
      <c r="G1110" s="3">
        <v>1.4172031739866401E-10</v>
      </c>
    </row>
    <row r="1111" spans="1:7" x14ac:dyDescent="0.25">
      <c r="A1111" t="s">
        <v>811</v>
      </c>
      <c r="B1111" s="2">
        <v>0.89683299701709895</v>
      </c>
      <c r="C1111" s="3">
        <v>1.1490927651263601E-8</v>
      </c>
      <c r="E1111" t="s">
        <v>986</v>
      </c>
      <c r="F1111" s="2">
        <v>0.95840747287486305</v>
      </c>
      <c r="G1111" s="3">
        <v>1.8622303090748199E-11</v>
      </c>
    </row>
    <row r="1112" spans="1:7" x14ac:dyDescent="0.25">
      <c r="A1112" t="s">
        <v>516</v>
      </c>
      <c r="B1112" s="2">
        <v>0.89872819725220499</v>
      </c>
      <c r="C1112" s="3">
        <v>9.7746193095864204E-9</v>
      </c>
      <c r="E1112" t="s">
        <v>167</v>
      </c>
      <c r="F1112" s="2">
        <v>0.93567214437046498</v>
      </c>
      <c r="G1112" s="3">
        <v>3.0861410649230002E-10</v>
      </c>
    </row>
    <row r="1113" spans="1:7" x14ac:dyDescent="0.25">
      <c r="A1113" t="s">
        <v>3395</v>
      </c>
      <c r="B1113" s="2">
        <v>-0.93218135370690103</v>
      </c>
      <c r="C1113" s="3">
        <v>4.3755457869918299E-10</v>
      </c>
      <c r="E1113" t="s">
        <v>277</v>
      </c>
      <c r="F1113" s="2">
        <v>0.92482914978643704</v>
      </c>
      <c r="G1113" s="3">
        <v>8.9342056763122E-10</v>
      </c>
    </row>
    <row r="1114" spans="1:7" x14ac:dyDescent="0.25">
      <c r="A1114" t="s">
        <v>3078</v>
      </c>
      <c r="B1114" s="2">
        <v>-0.93726738093497997</v>
      </c>
      <c r="C1114" s="3">
        <v>2.6298564739245999E-10</v>
      </c>
      <c r="E1114" t="s">
        <v>975</v>
      </c>
      <c r="F1114" s="2">
        <v>0.94782904226817999</v>
      </c>
      <c r="G1114" s="3">
        <v>8.9486336444582306E-11</v>
      </c>
    </row>
    <row r="1115" spans="1:7" x14ac:dyDescent="0.25">
      <c r="A1115" t="s">
        <v>3344</v>
      </c>
      <c r="B1115" s="2">
        <v>-0.939723125796182</v>
      </c>
      <c r="C1115" s="3">
        <v>2.07254363562725E-10</v>
      </c>
      <c r="E1115" t="s">
        <v>2674</v>
      </c>
      <c r="F1115" s="2">
        <v>-0.80851658975507101</v>
      </c>
      <c r="G1115" s="3">
        <v>3.28031729656616E-6</v>
      </c>
    </row>
    <row r="1116" spans="1:7" x14ac:dyDescent="0.25">
      <c r="A1116" t="s">
        <v>770</v>
      </c>
      <c r="B1116" s="2">
        <v>0.93689847280722705</v>
      </c>
      <c r="C1116" s="3">
        <v>2.71129955540273E-10</v>
      </c>
      <c r="E1116" t="s">
        <v>1975</v>
      </c>
      <c r="F1116" s="2">
        <v>-0.91904331084408997</v>
      </c>
      <c r="G1116" s="3">
        <v>1.5713331967570901E-9</v>
      </c>
    </row>
    <row r="1117" spans="1:7" x14ac:dyDescent="0.25">
      <c r="A1117" t="s">
        <v>827</v>
      </c>
      <c r="B1117" s="2">
        <v>0.94582363045146201</v>
      </c>
      <c r="C1117" s="3">
        <v>1.0775862363481399E-10</v>
      </c>
      <c r="E1117" t="s">
        <v>3455</v>
      </c>
      <c r="F1117" s="2">
        <v>-0.92495787587713496</v>
      </c>
      <c r="G1117" s="3">
        <v>8.8333271346368302E-10</v>
      </c>
    </row>
    <row r="1118" spans="1:7" x14ac:dyDescent="0.25">
      <c r="A1118" t="s">
        <v>2557</v>
      </c>
      <c r="B1118" s="2">
        <v>-0.91941404749740296</v>
      </c>
      <c r="C1118" s="3">
        <v>1.5176159148581401E-9</v>
      </c>
      <c r="E1118" t="s">
        <v>1276</v>
      </c>
      <c r="F1118" s="2">
        <v>0.91789509945974601</v>
      </c>
      <c r="G1118" s="3">
        <v>1.75201330177654E-9</v>
      </c>
    </row>
    <row r="1119" spans="1:7" x14ac:dyDescent="0.25">
      <c r="A1119" t="s">
        <v>2300</v>
      </c>
      <c r="B1119" s="2">
        <v>-0.93434451282506603</v>
      </c>
      <c r="C1119" s="3">
        <v>3.4793123976854499E-10</v>
      </c>
      <c r="E1119" t="s">
        <v>2713</v>
      </c>
      <c r="F1119" s="2">
        <v>-0.923863064081061</v>
      </c>
      <c r="G1119" s="3">
        <v>9.798654134001479E-10</v>
      </c>
    </row>
    <row r="1120" spans="1:7" x14ac:dyDescent="0.25">
      <c r="A1120" t="s">
        <v>3582</v>
      </c>
      <c r="B1120" s="2">
        <v>-0.95171468867557896</v>
      </c>
      <c r="C1120" s="3">
        <v>5.2463366984056802E-11</v>
      </c>
      <c r="E1120" t="s">
        <v>2554</v>
      </c>
      <c r="F1120" s="2">
        <v>-0.89619569546168298</v>
      </c>
      <c r="G1120" s="3">
        <v>1.2152035521035301E-8</v>
      </c>
    </row>
    <row r="1121" spans="1:7" x14ac:dyDescent="0.25">
      <c r="A1121" t="s">
        <v>3118</v>
      </c>
      <c r="B1121" s="2">
        <v>-0.90402719578269897</v>
      </c>
      <c r="C1121" s="3">
        <v>6.2038136842903304E-9</v>
      </c>
      <c r="E1121" t="s">
        <v>829</v>
      </c>
      <c r="F1121" s="2">
        <v>0.94972423646461801</v>
      </c>
      <c r="G1121" s="3">
        <v>6.9182700504050502E-11</v>
      </c>
    </row>
    <row r="1122" spans="1:7" x14ac:dyDescent="0.25">
      <c r="A1122" t="s">
        <v>3689</v>
      </c>
      <c r="B1122" s="2">
        <v>-0.92276997352268997</v>
      </c>
      <c r="C1122" s="3">
        <v>1.09229808777293E-9</v>
      </c>
      <c r="E1122" t="s">
        <v>430</v>
      </c>
      <c r="F1122" s="2">
        <v>0.91436215417923195</v>
      </c>
      <c r="G1122" s="3">
        <v>2.42775158405173E-9</v>
      </c>
    </row>
    <row r="1123" spans="1:7" x14ac:dyDescent="0.25">
      <c r="A1123" t="s">
        <v>2539</v>
      </c>
      <c r="B1123" s="2">
        <v>-0.903836797260126</v>
      </c>
      <c r="C1123" s="3">
        <v>6.2904502735610999E-9</v>
      </c>
      <c r="E1123" t="s">
        <v>3162</v>
      </c>
      <c r="F1123" s="2">
        <v>-0.94011993519873405</v>
      </c>
      <c r="G1123" s="3">
        <v>1.99945636105005E-10</v>
      </c>
    </row>
    <row r="1124" spans="1:7" x14ac:dyDescent="0.25">
      <c r="A1124" t="s">
        <v>2296</v>
      </c>
      <c r="B1124" s="2">
        <v>-0.92697872111642199</v>
      </c>
      <c r="C1124" s="3">
        <v>7.1842714594741397E-10</v>
      </c>
      <c r="E1124" t="s">
        <v>2747</v>
      </c>
      <c r="F1124" s="2">
        <v>-0.91695253818937394</v>
      </c>
      <c r="G1124" s="3">
        <v>1.91359138118394E-9</v>
      </c>
    </row>
    <row r="1125" spans="1:7" x14ac:dyDescent="0.25">
      <c r="A1125" t="s">
        <v>371</v>
      </c>
      <c r="B1125" s="2">
        <v>0.92686995340257305</v>
      </c>
      <c r="C1125" s="3">
        <v>7.2446362894345796E-10</v>
      </c>
      <c r="E1125" t="s">
        <v>3420</v>
      </c>
      <c r="F1125" s="2">
        <v>-0.93536547550684002</v>
      </c>
      <c r="G1125" s="3">
        <v>3.17446944999814E-10</v>
      </c>
    </row>
    <row r="1126" spans="1:7" x14ac:dyDescent="0.25">
      <c r="A1126" t="s">
        <v>3154</v>
      </c>
      <c r="B1126" s="2">
        <v>-0.953459803310579</v>
      </c>
      <c r="C1126" s="3">
        <v>4.2782353633544398E-11</v>
      </c>
      <c r="E1126" t="s">
        <v>2997</v>
      </c>
      <c r="F1126" s="2">
        <v>-0.90752932954329502</v>
      </c>
      <c r="G1126" s="3">
        <v>4.4972625609884598E-9</v>
      </c>
    </row>
    <row r="1127" spans="1:7" x14ac:dyDescent="0.25">
      <c r="A1127" t="s">
        <v>1318</v>
      </c>
      <c r="B1127" s="2">
        <v>0.91140751584579205</v>
      </c>
      <c r="C1127" s="3">
        <v>3.1703015181506701E-9</v>
      </c>
      <c r="E1127" t="s">
        <v>3462</v>
      </c>
      <c r="F1127" s="2">
        <v>-0.91860427654495003</v>
      </c>
      <c r="G1127" s="3">
        <v>1.64610741163243E-9</v>
      </c>
    </row>
    <row r="1128" spans="1:7" x14ac:dyDescent="0.25">
      <c r="A1128" t="s">
        <v>450</v>
      </c>
      <c r="B1128" s="2">
        <v>0.90293002925544996</v>
      </c>
      <c r="C1128" s="3">
        <v>6.81830366839947E-9</v>
      </c>
      <c r="E1128" t="s">
        <v>1612</v>
      </c>
      <c r="F1128" s="2">
        <v>-0.84482947203867698</v>
      </c>
      <c r="G1128" s="3">
        <v>4.65868857414513E-7</v>
      </c>
    </row>
    <row r="1129" spans="1:7" x14ac:dyDescent="0.25">
      <c r="A1129" t="s">
        <v>3810</v>
      </c>
      <c r="B1129" s="2">
        <v>-0.90392241964723397</v>
      </c>
      <c r="C1129" s="3">
        <v>6.2531804186452898E-9</v>
      </c>
      <c r="E1129" t="s">
        <v>2779</v>
      </c>
      <c r="F1129" s="2">
        <v>-0.81556077828074003</v>
      </c>
      <c r="G1129" s="3">
        <v>2.3119857426048E-6</v>
      </c>
    </row>
    <row r="1130" spans="1:7" x14ac:dyDescent="0.25">
      <c r="A1130" t="s">
        <v>3091</v>
      </c>
      <c r="B1130" s="2">
        <v>-0.92111884556438295</v>
      </c>
      <c r="C1130" s="3">
        <v>1.2799546644678401E-9</v>
      </c>
      <c r="E1130" t="s">
        <v>768</v>
      </c>
      <c r="F1130" s="2">
        <v>0.93261661545711705</v>
      </c>
      <c r="G1130" s="3">
        <v>4.1943386694866001E-10</v>
      </c>
    </row>
    <row r="1131" spans="1:7" x14ac:dyDescent="0.25">
      <c r="A1131" t="s">
        <v>967</v>
      </c>
      <c r="B1131" s="2">
        <v>0.90318402966114897</v>
      </c>
      <c r="C1131" s="3">
        <v>6.6675764941744701E-9</v>
      </c>
      <c r="E1131" t="s">
        <v>2073</v>
      </c>
      <c r="F1131" s="2">
        <v>-0.89615413676916</v>
      </c>
      <c r="G1131" s="3">
        <v>1.21907362840479E-8</v>
      </c>
    </row>
    <row r="1132" spans="1:7" x14ac:dyDescent="0.25">
      <c r="A1132" t="s">
        <v>681</v>
      </c>
      <c r="B1132" s="2">
        <v>0.95849243028217601</v>
      </c>
      <c r="C1132" s="3">
        <v>1.84684983355825E-11</v>
      </c>
      <c r="E1132" t="s">
        <v>672</v>
      </c>
      <c r="F1132" s="2">
        <v>0.91421803844262595</v>
      </c>
      <c r="G1132" s="3">
        <v>2.4637021753277099E-9</v>
      </c>
    </row>
    <row r="1133" spans="1:7" x14ac:dyDescent="0.25">
      <c r="A1133" t="s">
        <v>325</v>
      </c>
      <c r="B1133" s="2">
        <v>0.94855605373634999</v>
      </c>
      <c r="C1133" s="3">
        <v>7.9678091869277895E-11</v>
      </c>
      <c r="E1133" t="s">
        <v>822</v>
      </c>
      <c r="F1133" s="2">
        <v>0.88632408017254405</v>
      </c>
      <c r="G1133" s="3">
        <v>2.6927184800730499E-8</v>
      </c>
    </row>
    <row r="1134" spans="1:7" x14ac:dyDescent="0.25">
      <c r="A1134" t="s">
        <v>1073</v>
      </c>
      <c r="B1134" s="2">
        <v>0.90710937471328701</v>
      </c>
      <c r="C1134" s="3">
        <v>4.6668124399409298E-9</v>
      </c>
      <c r="E1134" t="s">
        <v>2547</v>
      </c>
      <c r="F1134" s="2">
        <v>-0.91845094500940205</v>
      </c>
      <c r="G1134" s="3">
        <v>1.6717527189079599E-9</v>
      </c>
    </row>
    <row r="1135" spans="1:7" x14ac:dyDescent="0.25">
      <c r="A1135" t="s">
        <v>3948</v>
      </c>
      <c r="B1135" s="2">
        <v>-0.91919575877896698</v>
      </c>
      <c r="C1135" s="3">
        <v>1.55329758868169E-9</v>
      </c>
      <c r="E1135" t="s">
        <v>2815</v>
      </c>
      <c r="F1135" s="2">
        <v>-0.85852916198943297</v>
      </c>
      <c r="G1135" s="3">
        <v>1.98412002456321E-7</v>
      </c>
    </row>
    <row r="1136" spans="1:7" x14ac:dyDescent="0.25">
      <c r="A1136" t="s">
        <v>2153</v>
      </c>
      <c r="B1136" s="2">
        <v>-0.91943588064023496</v>
      </c>
      <c r="C1136" s="3">
        <v>1.5158761841819099E-9</v>
      </c>
      <c r="E1136" t="s">
        <v>1604</v>
      </c>
      <c r="F1136" s="2">
        <v>-0.86078047703860106</v>
      </c>
      <c r="G1136" s="3">
        <v>1.7128931357825501E-7</v>
      </c>
    </row>
    <row r="1137" spans="1:7" x14ac:dyDescent="0.25">
      <c r="A1137" t="s">
        <v>317</v>
      </c>
      <c r="B1137" s="2">
        <v>0.95757072156540401</v>
      </c>
      <c r="C1137" s="3">
        <v>2.1637648937546399E-11</v>
      </c>
      <c r="E1137" t="s">
        <v>834</v>
      </c>
      <c r="F1137" s="2">
        <v>0.86276897428193899</v>
      </c>
      <c r="G1137" s="3">
        <v>1.50242107911394E-7</v>
      </c>
    </row>
    <row r="1138" spans="1:7" x14ac:dyDescent="0.25">
      <c r="A1138" t="s">
        <v>714</v>
      </c>
      <c r="B1138" s="2">
        <v>0.941738392060258</v>
      </c>
      <c r="C1138" s="3">
        <v>1.7205442141852599E-10</v>
      </c>
      <c r="E1138" t="s">
        <v>2694</v>
      </c>
      <c r="F1138" s="2">
        <v>-0.92725610307297901</v>
      </c>
      <c r="G1138" s="3">
        <v>6.9863078728895401E-10</v>
      </c>
    </row>
    <row r="1139" spans="1:7" x14ac:dyDescent="0.25">
      <c r="A1139" t="s">
        <v>1092</v>
      </c>
      <c r="B1139" s="2">
        <v>0.92396991049957999</v>
      </c>
      <c r="C1139" s="3">
        <v>9.693140966317221E-10</v>
      </c>
      <c r="E1139" t="s">
        <v>1018</v>
      </c>
      <c r="F1139" s="2">
        <v>0.85339146349940498</v>
      </c>
      <c r="G1139" s="3">
        <v>2.75112201253546E-7</v>
      </c>
    </row>
    <row r="1140" spans="1:7" x14ac:dyDescent="0.25">
      <c r="A1140" t="s">
        <v>726</v>
      </c>
      <c r="B1140" s="2">
        <v>0.91670439476339305</v>
      </c>
      <c r="C1140" s="3">
        <v>1.9491704261072002E-9</v>
      </c>
      <c r="E1140" t="s">
        <v>848</v>
      </c>
      <c r="F1140" s="2">
        <v>0.89188534580386503</v>
      </c>
      <c r="G1140" s="3">
        <v>1.73177355066934E-8</v>
      </c>
    </row>
    <row r="1141" spans="1:7" x14ac:dyDescent="0.25">
      <c r="A1141" t="s">
        <v>2454</v>
      </c>
      <c r="B1141" s="2">
        <v>-0.90152307988890301</v>
      </c>
      <c r="C1141" s="3">
        <v>7.69100179395391E-9</v>
      </c>
      <c r="E1141" t="s">
        <v>1164</v>
      </c>
      <c r="F1141" s="2">
        <v>0.93315097434870398</v>
      </c>
      <c r="G1141" s="3">
        <v>3.9631265960055899E-10</v>
      </c>
    </row>
    <row r="1142" spans="1:7" x14ac:dyDescent="0.25">
      <c r="A1142" t="s">
        <v>3028</v>
      </c>
      <c r="B1142" s="2">
        <v>-0.93553338444110001</v>
      </c>
      <c r="C1142" s="3">
        <v>3.11781415962643E-10</v>
      </c>
      <c r="E1142" t="s">
        <v>1125</v>
      </c>
      <c r="F1142" s="2">
        <v>0.92804064878390502</v>
      </c>
      <c r="G1142" s="3">
        <v>6.5217658696660195E-10</v>
      </c>
    </row>
    <row r="1143" spans="1:7" x14ac:dyDescent="0.25">
      <c r="A1143" t="s">
        <v>3601</v>
      </c>
      <c r="B1143" s="2">
        <v>-0.92348117368201099</v>
      </c>
      <c r="C1143" s="3">
        <v>1.0155128726039401E-9</v>
      </c>
      <c r="E1143" t="s">
        <v>3779</v>
      </c>
      <c r="F1143" s="2">
        <v>-0.82268071640129703</v>
      </c>
      <c r="G1143" s="3">
        <v>1.60754066593928E-6</v>
      </c>
    </row>
    <row r="1144" spans="1:7" x14ac:dyDescent="0.25">
      <c r="A1144" t="s">
        <v>1089</v>
      </c>
      <c r="B1144" s="2">
        <v>0.90214959886014201</v>
      </c>
      <c r="C1144" s="3">
        <v>7.2785895237224001E-9</v>
      </c>
      <c r="E1144" t="s">
        <v>4158</v>
      </c>
      <c r="F1144" s="2">
        <v>-0.88318698007348595</v>
      </c>
      <c r="G1144" s="3">
        <v>3.4410567717944902E-8</v>
      </c>
    </row>
    <row r="1145" spans="1:7" x14ac:dyDescent="0.25">
      <c r="A1145" t="s">
        <v>1098</v>
      </c>
      <c r="B1145" s="2">
        <v>0.895905430049588</v>
      </c>
      <c r="C1145" s="3">
        <v>1.24498767858625E-8</v>
      </c>
      <c r="E1145" t="s">
        <v>2099</v>
      </c>
      <c r="F1145" s="2">
        <v>-0.87263014537681105</v>
      </c>
      <c r="G1145" s="3">
        <v>7.5698274689927005E-8</v>
      </c>
    </row>
    <row r="1146" spans="1:7" x14ac:dyDescent="0.25">
      <c r="A1146" t="s">
        <v>2211</v>
      </c>
      <c r="B1146" s="2">
        <v>-0.94585737200625097</v>
      </c>
      <c r="C1146" s="3">
        <v>1.0775862363481399E-10</v>
      </c>
      <c r="E1146" t="s">
        <v>584</v>
      </c>
      <c r="F1146" s="2">
        <v>0.82700367565085398</v>
      </c>
      <c r="G1146" s="3">
        <v>1.2782580163827601E-6</v>
      </c>
    </row>
    <row r="1147" spans="1:7" x14ac:dyDescent="0.25">
      <c r="A1147" t="s">
        <v>147</v>
      </c>
      <c r="B1147" s="2">
        <v>0.90777409718401803</v>
      </c>
      <c r="C1147" s="3">
        <v>4.4041767222416502E-9</v>
      </c>
      <c r="E1147" t="s">
        <v>3961</v>
      </c>
      <c r="F1147" s="2">
        <v>-0.82386375775494303</v>
      </c>
      <c r="G1147" s="3">
        <v>1.51071725118412E-6</v>
      </c>
    </row>
    <row r="1148" spans="1:7" x14ac:dyDescent="0.25">
      <c r="A1148" t="s">
        <v>2182</v>
      </c>
      <c r="B1148" s="2">
        <v>-0.938218201224708</v>
      </c>
      <c r="C1148" s="3">
        <v>2.4218896997380601E-10</v>
      </c>
      <c r="E1148" t="s">
        <v>663</v>
      </c>
      <c r="F1148" s="2">
        <v>0.86518618035475803</v>
      </c>
      <c r="G1148" s="3">
        <v>1.27402220897503E-7</v>
      </c>
    </row>
    <row r="1149" spans="1:7" x14ac:dyDescent="0.25">
      <c r="A1149" t="s">
        <v>2488</v>
      </c>
      <c r="B1149" s="2">
        <v>-0.89996058456524197</v>
      </c>
      <c r="C1149" s="3">
        <v>8.8246022649883996E-9</v>
      </c>
      <c r="E1149" t="s">
        <v>177</v>
      </c>
      <c r="F1149" s="2">
        <v>0.89448901111356804</v>
      </c>
      <c r="G1149" s="3">
        <v>1.39702208224618E-8</v>
      </c>
    </row>
    <row r="1150" spans="1:7" x14ac:dyDescent="0.25">
      <c r="A1150" t="s">
        <v>3619</v>
      </c>
      <c r="B1150" s="2">
        <v>-0.92763530965544305</v>
      </c>
      <c r="C1150" s="3">
        <v>6.79760254862796E-10</v>
      </c>
      <c r="E1150" t="s">
        <v>4081</v>
      </c>
      <c r="F1150" s="2">
        <v>-0.83672946162237405</v>
      </c>
      <c r="G1150" s="3">
        <v>7.4756000652535802E-7</v>
      </c>
    </row>
    <row r="1151" spans="1:7" x14ac:dyDescent="0.25">
      <c r="A1151" t="s">
        <v>2219</v>
      </c>
      <c r="B1151" s="2">
        <v>-0.92904515545627897</v>
      </c>
      <c r="C1151" s="3">
        <v>5.90747626701427E-10</v>
      </c>
      <c r="E1151" t="s">
        <v>2940</v>
      </c>
      <c r="F1151" s="2">
        <v>-0.91168739443088298</v>
      </c>
      <c r="G1151" s="3">
        <v>3.0812574332272899E-9</v>
      </c>
    </row>
    <row r="1152" spans="1:7" x14ac:dyDescent="0.25">
      <c r="A1152" t="s">
        <v>3202</v>
      </c>
      <c r="B1152" s="2">
        <v>-0.91856987110843402</v>
      </c>
      <c r="C1152" s="3">
        <v>1.65051985577414E-9</v>
      </c>
      <c r="E1152" t="s">
        <v>999</v>
      </c>
      <c r="F1152" s="2">
        <v>0.86673029898731901</v>
      </c>
      <c r="G1152" s="3">
        <v>1.14617276896364E-7</v>
      </c>
    </row>
    <row r="1153" spans="1:7" x14ac:dyDescent="0.25">
      <c r="A1153" t="s">
        <v>4044</v>
      </c>
      <c r="B1153" s="2">
        <v>-0.93655244114564995</v>
      </c>
      <c r="C1153" s="3">
        <v>2.80493484189835E-10</v>
      </c>
      <c r="E1153" t="s">
        <v>3971</v>
      </c>
      <c r="F1153" s="2">
        <v>-0.88388977359104504</v>
      </c>
      <c r="G1153" s="3">
        <v>3.2626105519538498E-8</v>
      </c>
    </row>
    <row r="1154" spans="1:7" x14ac:dyDescent="0.25">
      <c r="A1154" t="s">
        <v>3077</v>
      </c>
      <c r="B1154" s="2">
        <v>-0.92399198936362503</v>
      </c>
      <c r="C1154" s="3">
        <v>9.6753815864032996E-10</v>
      </c>
      <c r="E1154" t="s">
        <v>1630</v>
      </c>
      <c r="F1154" s="2">
        <v>-0.80739633777547004</v>
      </c>
      <c r="G1154" s="3">
        <v>3.4633479699560302E-6</v>
      </c>
    </row>
    <row r="1155" spans="1:7" x14ac:dyDescent="0.25">
      <c r="A1155" t="s">
        <v>302</v>
      </c>
      <c r="B1155" s="2">
        <v>0.94329945979639296</v>
      </c>
      <c r="C1155" s="3">
        <v>1.45670936234518E-10</v>
      </c>
      <c r="E1155" t="s">
        <v>546</v>
      </c>
      <c r="F1155" s="2">
        <v>0.82463471182527803</v>
      </c>
      <c r="G1155" s="3">
        <v>1.4509337366877401E-6</v>
      </c>
    </row>
    <row r="1156" spans="1:7" x14ac:dyDescent="0.25">
      <c r="A1156" t="s">
        <v>1870</v>
      </c>
      <c r="B1156" s="2">
        <v>-0.92087322701811103</v>
      </c>
      <c r="C1156" s="3">
        <v>1.31052347137255E-9</v>
      </c>
      <c r="E1156" t="s">
        <v>373</v>
      </c>
      <c r="F1156" s="2">
        <v>0.84760231218476301</v>
      </c>
      <c r="G1156" s="3">
        <v>3.9481067660073699E-7</v>
      </c>
    </row>
    <row r="1157" spans="1:7" x14ac:dyDescent="0.25">
      <c r="A1157" t="s">
        <v>3335</v>
      </c>
      <c r="B1157" s="2">
        <v>-0.910513384808188</v>
      </c>
      <c r="C1157" s="3">
        <v>3.4352494379451999E-9</v>
      </c>
      <c r="E1157" t="s">
        <v>1477</v>
      </c>
      <c r="F1157" s="2">
        <v>-0.84032693045223505</v>
      </c>
      <c r="G1157" s="3">
        <v>6.0619688804352103E-7</v>
      </c>
    </row>
    <row r="1158" spans="1:7" x14ac:dyDescent="0.25">
      <c r="A1158" t="s">
        <v>2309</v>
      </c>
      <c r="B1158" s="2">
        <v>-0.92499815207188296</v>
      </c>
      <c r="C1158" s="3">
        <v>8.7994679517408899E-10</v>
      </c>
      <c r="E1158" t="s">
        <v>1306</v>
      </c>
      <c r="F1158" s="2">
        <v>0.92917291836742699</v>
      </c>
      <c r="G1158" s="3">
        <v>5.8576229204237595E-10</v>
      </c>
    </row>
    <row r="1159" spans="1:7" x14ac:dyDescent="0.25">
      <c r="A1159" t="s">
        <v>3011</v>
      </c>
      <c r="B1159" s="2">
        <v>-0.92164582228643499</v>
      </c>
      <c r="C1159" s="3">
        <v>1.2127566172445E-9</v>
      </c>
      <c r="E1159" t="s">
        <v>2218</v>
      </c>
      <c r="F1159" s="2">
        <v>-0.89282951672862398</v>
      </c>
      <c r="G1159" s="3">
        <v>1.60022339423006E-8</v>
      </c>
    </row>
    <row r="1160" spans="1:7" x14ac:dyDescent="0.25">
      <c r="A1160" t="s">
        <v>3968</v>
      </c>
      <c r="B1160" s="2">
        <v>-0.909478444085838</v>
      </c>
      <c r="C1160" s="3">
        <v>3.7875216753603098E-9</v>
      </c>
      <c r="E1160" t="s">
        <v>3653</v>
      </c>
      <c r="F1160" s="2">
        <v>-0.90608814067319898</v>
      </c>
      <c r="G1160" s="3">
        <v>5.1271869798195602E-9</v>
      </c>
    </row>
    <row r="1161" spans="1:7" x14ac:dyDescent="0.25">
      <c r="A1161" t="s">
        <v>3969</v>
      </c>
      <c r="B1161" s="2">
        <v>-0.94311348773623804</v>
      </c>
      <c r="C1161" s="3">
        <v>1.4792311943705599E-10</v>
      </c>
      <c r="E1161" t="s">
        <v>3603</v>
      </c>
      <c r="F1161" s="2">
        <v>-0.88819676940258796</v>
      </c>
      <c r="G1161" s="3">
        <v>2.3234207859613399E-8</v>
      </c>
    </row>
    <row r="1162" spans="1:7" x14ac:dyDescent="0.25">
      <c r="A1162" t="s">
        <v>2980</v>
      </c>
      <c r="B1162" s="2">
        <v>-0.92958415281624696</v>
      </c>
      <c r="C1162" s="3">
        <v>5.6568967445121296E-10</v>
      </c>
      <c r="E1162" t="s">
        <v>2357</v>
      </c>
      <c r="F1162" s="2">
        <v>-0.91985188385785599</v>
      </c>
      <c r="G1162" s="3">
        <v>1.45507825962219E-9</v>
      </c>
    </row>
    <row r="1163" spans="1:7" x14ac:dyDescent="0.25">
      <c r="A1163" t="s">
        <v>2360</v>
      </c>
      <c r="B1163" s="2">
        <v>-0.90871578469037895</v>
      </c>
      <c r="C1163" s="3">
        <v>4.0510353540189503E-9</v>
      </c>
      <c r="E1163" t="s">
        <v>2469</v>
      </c>
      <c r="F1163" s="2">
        <v>-0.82005752358225403</v>
      </c>
      <c r="G1163" s="3">
        <v>1.84122627221774E-6</v>
      </c>
    </row>
    <row r="1164" spans="1:7" x14ac:dyDescent="0.25">
      <c r="A1164" t="s">
        <v>1733</v>
      </c>
      <c r="B1164" s="2">
        <v>-0.90872274835071498</v>
      </c>
      <c r="C1164" s="3">
        <v>4.0504505678090203E-9</v>
      </c>
      <c r="E1164" t="s">
        <v>1667</v>
      </c>
      <c r="F1164" s="2">
        <v>-0.80962320477271799</v>
      </c>
      <c r="G1164" s="3">
        <v>3.10414175850856E-6</v>
      </c>
    </row>
    <row r="1165" spans="1:7" x14ac:dyDescent="0.25">
      <c r="A1165" t="s">
        <v>2540</v>
      </c>
      <c r="B1165" s="2">
        <v>-0.92883874564747404</v>
      </c>
      <c r="C1165" s="3">
        <v>6.0266606928990899E-10</v>
      </c>
      <c r="E1165" t="s">
        <v>1231</v>
      </c>
      <c r="F1165" s="2">
        <v>0.88357797722791398</v>
      </c>
      <c r="G1165" s="3">
        <v>3.34385629015533E-8</v>
      </c>
    </row>
    <row r="1166" spans="1:7" x14ac:dyDescent="0.25">
      <c r="A1166" t="s">
        <v>1124</v>
      </c>
      <c r="B1166" s="2">
        <v>0.91098219331503505</v>
      </c>
      <c r="C1166" s="3">
        <v>3.2906321037957901E-9</v>
      </c>
      <c r="E1166" t="s">
        <v>2886</v>
      </c>
      <c r="F1166" s="2">
        <v>-0.93192085276742898</v>
      </c>
      <c r="G1166" s="3">
        <v>4.47989711035592E-10</v>
      </c>
    </row>
    <row r="1167" spans="1:7" x14ac:dyDescent="0.25">
      <c r="A1167" t="s">
        <v>1371</v>
      </c>
      <c r="B1167" s="2">
        <v>0.90048032785835097</v>
      </c>
      <c r="C1167" s="3">
        <v>8.4324986516027997E-9</v>
      </c>
      <c r="E1167" t="s">
        <v>1812</v>
      </c>
      <c r="F1167" s="2">
        <v>-0.86130914593429597</v>
      </c>
      <c r="G1167" s="3">
        <v>1.65697115992635E-7</v>
      </c>
    </row>
    <row r="1168" spans="1:7" x14ac:dyDescent="0.25">
      <c r="A1168" t="s">
        <v>940</v>
      </c>
      <c r="B1168" s="2">
        <v>0.89514257114520701</v>
      </c>
      <c r="C1168" s="3">
        <v>1.3247437981807499E-8</v>
      </c>
      <c r="E1168" t="s">
        <v>1743</v>
      </c>
      <c r="F1168" s="2">
        <v>-0.90205154640561602</v>
      </c>
      <c r="G1168" s="3">
        <v>7.3431908855991003E-9</v>
      </c>
    </row>
    <row r="1169" spans="1:7" x14ac:dyDescent="0.25">
      <c r="A1169" t="s">
        <v>791</v>
      </c>
      <c r="B1169" s="2">
        <v>0.91745901883700198</v>
      </c>
      <c r="C1169" s="3">
        <v>1.82178858067084E-9</v>
      </c>
      <c r="E1169" t="s">
        <v>3000</v>
      </c>
      <c r="F1169" s="2">
        <v>-0.89721887236887099</v>
      </c>
      <c r="G1169" s="3">
        <v>1.11047026867742E-8</v>
      </c>
    </row>
    <row r="1170" spans="1:7" x14ac:dyDescent="0.25">
      <c r="A1170" t="s">
        <v>1778</v>
      </c>
      <c r="B1170" s="2">
        <v>-0.90494436319120797</v>
      </c>
      <c r="C1170" s="3">
        <v>5.6810764388251002E-9</v>
      </c>
      <c r="E1170" t="s">
        <v>2739</v>
      </c>
      <c r="F1170" s="2">
        <v>-0.93902902574509095</v>
      </c>
      <c r="G1170" s="3">
        <v>2.19943437435449E-10</v>
      </c>
    </row>
    <row r="1171" spans="1:7" x14ac:dyDescent="0.25">
      <c r="A1171" t="s">
        <v>3705</v>
      </c>
      <c r="B1171" s="2">
        <v>-0.90868688674160902</v>
      </c>
      <c r="C1171" s="3">
        <v>4.0619178469185302E-9</v>
      </c>
      <c r="E1171" t="s">
        <v>2780</v>
      </c>
      <c r="F1171" s="2">
        <v>-0.81899577385307998</v>
      </c>
      <c r="G1171" s="3">
        <v>1.9478011184247699E-6</v>
      </c>
    </row>
    <row r="1172" spans="1:7" x14ac:dyDescent="0.25">
      <c r="A1172" t="s">
        <v>2404</v>
      </c>
      <c r="B1172" s="2">
        <v>-0.91388361368272697</v>
      </c>
      <c r="C1172" s="3">
        <v>2.5374754052335498E-9</v>
      </c>
      <c r="E1172" t="s">
        <v>2321</v>
      </c>
      <c r="F1172" s="2">
        <v>-0.90262723555354696</v>
      </c>
      <c r="G1172" s="3">
        <v>6.9847480101272898E-9</v>
      </c>
    </row>
    <row r="1173" spans="1:7" x14ac:dyDescent="0.25">
      <c r="A1173" t="s">
        <v>629</v>
      </c>
      <c r="B1173" s="2">
        <v>0.91685030667420797</v>
      </c>
      <c r="C1173" s="3">
        <v>1.9261041365129101E-9</v>
      </c>
      <c r="E1173" t="s">
        <v>1499</v>
      </c>
      <c r="F1173" s="2">
        <v>-0.83150404889901197</v>
      </c>
      <c r="G1173" s="3">
        <v>1.0013663798244599E-6</v>
      </c>
    </row>
    <row r="1174" spans="1:7" x14ac:dyDescent="0.25">
      <c r="A1174" t="s">
        <v>3835</v>
      </c>
      <c r="B1174" s="2">
        <v>-0.90813496474976496</v>
      </c>
      <c r="C1174" s="3">
        <v>4.2688003548222298E-9</v>
      </c>
      <c r="E1174" t="s">
        <v>1682</v>
      </c>
      <c r="F1174" s="2">
        <v>-0.89693956951573195</v>
      </c>
      <c r="G1174" s="3">
        <v>1.13844836731224E-8</v>
      </c>
    </row>
    <row r="1175" spans="1:7" x14ac:dyDescent="0.25">
      <c r="A1175" t="s">
        <v>2002</v>
      </c>
      <c r="B1175" s="2">
        <v>-0.91644899377574296</v>
      </c>
      <c r="C1175" s="3">
        <v>1.9967333651905001E-9</v>
      </c>
      <c r="E1175" t="s">
        <v>2394</v>
      </c>
      <c r="F1175" s="2">
        <v>-0.87891896898280897</v>
      </c>
      <c r="G1175" s="3">
        <v>4.7673143971197802E-8</v>
      </c>
    </row>
    <row r="1176" spans="1:7" x14ac:dyDescent="0.25">
      <c r="A1176" t="s">
        <v>1213</v>
      </c>
      <c r="B1176" s="2">
        <v>0.90861543603166495</v>
      </c>
      <c r="C1176" s="3">
        <v>4.0929156511960099E-9</v>
      </c>
      <c r="E1176" t="s">
        <v>2051</v>
      </c>
      <c r="F1176" s="2">
        <v>-0.88460445332413495</v>
      </c>
      <c r="G1176" s="3">
        <v>3.0864872147113203E-8</v>
      </c>
    </row>
    <row r="1177" spans="1:7" x14ac:dyDescent="0.25">
      <c r="A1177" t="s">
        <v>1078</v>
      </c>
      <c r="B1177" s="2">
        <v>0.94547028987780302</v>
      </c>
      <c r="C1177" s="3">
        <v>1.10979360796629E-10</v>
      </c>
      <c r="E1177" t="s">
        <v>544</v>
      </c>
      <c r="F1177" s="2">
        <v>0.93274500625219603</v>
      </c>
      <c r="G1177" s="3">
        <v>4.1454810984908399E-10</v>
      </c>
    </row>
    <row r="1178" spans="1:7" x14ac:dyDescent="0.25">
      <c r="A1178" t="s">
        <v>249</v>
      </c>
      <c r="B1178" s="2">
        <v>0.91590075681994598</v>
      </c>
      <c r="C1178" s="3">
        <v>2.1085172697086001E-9</v>
      </c>
      <c r="E1178" t="s">
        <v>2158</v>
      </c>
      <c r="F1178" s="2">
        <v>-0.91329325811322404</v>
      </c>
      <c r="G1178" s="3">
        <v>2.67884629561634E-9</v>
      </c>
    </row>
    <row r="1179" spans="1:7" x14ac:dyDescent="0.25">
      <c r="A1179" t="s">
        <v>3084</v>
      </c>
      <c r="B1179" s="2">
        <v>-0.93059052047632296</v>
      </c>
      <c r="C1179" s="3">
        <v>5.1115269177677995E-10</v>
      </c>
      <c r="E1179" t="s">
        <v>3819</v>
      </c>
      <c r="F1179" s="2">
        <v>-0.85802836909119595</v>
      </c>
      <c r="G1179" s="3">
        <v>2.0468196239573901E-7</v>
      </c>
    </row>
    <row r="1180" spans="1:7" x14ac:dyDescent="0.25">
      <c r="A1180" t="s">
        <v>3183</v>
      </c>
      <c r="B1180" s="2">
        <v>-0.92685575357172301</v>
      </c>
      <c r="C1180" s="3">
        <v>7.2506202692868203E-10</v>
      </c>
      <c r="E1180" t="s">
        <v>2241</v>
      </c>
      <c r="F1180" s="2">
        <v>-0.92043289346709201</v>
      </c>
      <c r="G1180" s="3">
        <v>1.37539140674234E-9</v>
      </c>
    </row>
    <row r="1181" spans="1:7" x14ac:dyDescent="0.25">
      <c r="A1181" t="s">
        <v>4029</v>
      </c>
      <c r="B1181" s="2">
        <v>-0.91663220143727497</v>
      </c>
      <c r="C1181" s="3">
        <v>1.96062600197047E-9</v>
      </c>
      <c r="E1181" t="s">
        <v>3342</v>
      </c>
      <c r="F1181" s="2">
        <v>-0.80970929458190299</v>
      </c>
      <c r="G1181" s="3">
        <v>3.09084431254879E-6</v>
      </c>
    </row>
    <row r="1182" spans="1:7" x14ac:dyDescent="0.25">
      <c r="A1182" t="s">
        <v>2138</v>
      </c>
      <c r="B1182" s="2">
        <v>-0.93823929221713098</v>
      </c>
      <c r="C1182" s="3">
        <v>2.4218896997380601E-10</v>
      </c>
      <c r="E1182" t="s">
        <v>3302</v>
      </c>
      <c r="F1182" s="2">
        <v>-0.84332647979166198</v>
      </c>
      <c r="G1182" s="3">
        <v>5.09853410857743E-7</v>
      </c>
    </row>
    <row r="1183" spans="1:7" x14ac:dyDescent="0.25">
      <c r="A1183" t="s">
        <v>3611</v>
      </c>
      <c r="B1183" s="2">
        <v>-0.92617539902191504</v>
      </c>
      <c r="C1183" s="3">
        <v>7.81541929981257E-10</v>
      </c>
      <c r="E1183" t="s">
        <v>3283</v>
      </c>
      <c r="F1183" s="2">
        <v>-0.92624403093857199</v>
      </c>
      <c r="G1183" s="3">
        <v>7.7688685009976297E-10</v>
      </c>
    </row>
    <row r="1184" spans="1:7" x14ac:dyDescent="0.25">
      <c r="A1184" t="s">
        <v>1992</v>
      </c>
      <c r="B1184" s="2">
        <v>-0.91523355221959302</v>
      </c>
      <c r="C1184" s="3">
        <v>2.2467009595022298E-9</v>
      </c>
      <c r="E1184" t="s">
        <v>3051</v>
      </c>
      <c r="F1184" s="2">
        <v>-0.93971070196121897</v>
      </c>
      <c r="G1184" s="3">
        <v>2.07254363562725E-10</v>
      </c>
    </row>
    <row r="1185" spans="1:7" x14ac:dyDescent="0.25">
      <c r="A1185" t="s">
        <v>1144</v>
      </c>
      <c r="B1185" s="2">
        <v>0.93579403451610499</v>
      </c>
      <c r="C1185" s="3">
        <v>3.0560388839412099E-10</v>
      </c>
      <c r="E1185" t="s">
        <v>462</v>
      </c>
      <c r="F1185" s="2">
        <v>0.95285916485058897</v>
      </c>
      <c r="G1185" s="3">
        <v>4.5900860842487199E-11</v>
      </c>
    </row>
    <row r="1186" spans="1:7" x14ac:dyDescent="0.25">
      <c r="A1186" t="s">
        <v>2583</v>
      </c>
      <c r="B1186" s="2">
        <v>-0.92380632776059501</v>
      </c>
      <c r="C1186" s="3">
        <v>9.8538464929574194E-10</v>
      </c>
      <c r="E1186" t="s">
        <v>2907</v>
      </c>
      <c r="F1186" s="2">
        <v>-0.935021343076195</v>
      </c>
      <c r="G1186" s="3">
        <v>3.2475233395365799E-10</v>
      </c>
    </row>
    <row r="1187" spans="1:7" x14ac:dyDescent="0.25">
      <c r="A1187" t="s">
        <v>3907</v>
      </c>
      <c r="B1187" s="2">
        <v>-0.93346464520772199</v>
      </c>
      <c r="C1187" s="3">
        <v>3.8703878284053402E-10</v>
      </c>
      <c r="E1187" t="s">
        <v>1401</v>
      </c>
      <c r="F1187" s="2">
        <v>0.82633639158305106</v>
      </c>
      <c r="G1187" s="3">
        <v>1.3237145739622899E-6</v>
      </c>
    </row>
    <row r="1188" spans="1:7" x14ac:dyDescent="0.25">
      <c r="A1188" t="s">
        <v>3643</v>
      </c>
      <c r="B1188" s="2">
        <v>-0.90742397113666595</v>
      </c>
      <c r="C1188" s="3">
        <v>4.5400266452911303E-9</v>
      </c>
      <c r="E1188" t="s">
        <v>974</v>
      </c>
      <c r="F1188" s="2">
        <v>0.89493801713856802</v>
      </c>
      <c r="G1188" s="3">
        <v>1.34656792314357E-8</v>
      </c>
    </row>
    <row r="1189" spans="1:7" x14ac:dyDescent="0.25">
      <c r="A1189" t="s">
        <v>2161</v>
      </c>
      <c r="B1189" s="2">
        <v>-0.90122918195406798</v>
      </c>
      <c r="C1189" s="3">
        <v>7.8973880880467198E-9</v>
      </c>
      <c r="E1189" t="s">
        <v>2183</v>
      </c>
      <c r="F1189" s="2">
        <v>-0.89527947745291203</v>
      </c>
      <c r="G1189" s="3">
        <v>1.31117070151624E-8</v>
      </c>
    </row>
    <row r="1190" spans="1:7" x14ac:dyDescent="0.25">
      <c r="A1190" t="s">
        <v>2459</v>
      </c>
      <c r="B1190" s="2">
        <v>-0.93125312718156406</v>
      </c>
      <c r="C1190" s="3">
        <v>4.7674003334895898E-10</v>
      </c>
      <c r="E1190" t="s">
        <v>3470</v>
      </c>
      <c r="F1190" s="2">
        <v>-0.93672233710710096</v>
      </c>
      <c r="G1190" s="3">
        <v>2.76033383881502E-10</v>
      </c>
    </row>
    <row r="1191" spans="1:7" x14ac:dyDescent="0.25">
      <c r="A1191" t="s">
        <v>2428</v>
      </c>
      <c r="B1191" s="2">
        <v>-0.90981539404029299</v>
      </c>
      <c r="C1191" s="3">
        <v>3.6684036575876299E-9</v>
      </c>
      <c r="E1191" t="s">
        <v>1290</v>
      </c>
      <c r="F1191" s="2">
        <v>0.86073854435547503</v>
      </c>
      <c r="G1191" s="3">
        <v>1.71647836598148E-7</v>
      </c>
    </row>
    <row r="1192" spans="1:7" x14ac:dyDescent="0.25">
      <c r="A1192" t="s">
        <v>3316</v>
      </c>
      <c r="B1192" s="2">
        <v>-0.93258174355346402</v>
      </c>
      <c r="C1192" s="3">
        <v>4.2031025226099098E-10</v>
      </c>
      <c r="E1192" t="s">
        <v>2742</v>
      </c>
      <c r="F1192" s="2">
        <v>-0.82704417760960602</v>
      </c>
      <c r="G1192" s="3">
        <v>1.2759247689211E-6</v>
      </c>
    </row>
    <row r="1193" spans="1:7" x14ac:dyDescent="0.25">
      <c r="A1193" t="s">
        <v>4045</v>
      </c>
      <c r="B1193" s="2">
        <v>-0.92269888129644695</v>
      </c>
      <c r="C1193" s="3">
        <v>1.09613657275904E-9</v>
      </c>
      <c r="E1193" t="s">
        <v>1294</v>
      </c>
      <c r="F1193" s="2">
        <v>0.81326978626086999</v>
      </c>
      <c r="G1193" s="3">
        <v>2.59335182491944E-6</v>
      </c>
    </row>
    <row r="1194" spans="1:7" x14ac:dyDescent="0.25">
      <c r="A1194" t="s">
        <v>2076</v>
      </c>
      <c r="B1194" s="2">
        <v>-0.91562657383547896</v>
      </c>
      <c r="C1194" s="3">
        <v>2.1577711440816001E-9</v>
      </c>
      <c r="E1194" t="s">
        <v>3801</v>
      </c>
      <c r="F1194" s="2">
        <v>-0.88179033996953005</v>
      </c>
      <c r="G1194" s="3">
        <v>3.8387085858326102E-8</v>
      </c>
    </row>
    <row r="1195" spans="1:7" x14ac:dyDescent="0.25">
      <c r="A1195" t="s">
        <v>898</v>
      </c>
      <c r="B1195" s="2">
        <v>0.94542758226372203</v>
      </c>
      <c r="C1195" s="3">
        <v>1.11418807903082E-10</v>
      </c>
      <c r="E1195" t="s">
        <v>543</v>
      </c>
      <c r="F1195" s="2">
        <v>0.859718847354497</v>
      </c>
      <c r="G1195" s="3">
        <v>1.8376031861206801E-7</v>
      </c>
    </row>
    <row r="1196" spans="1:7" x14ac:dyDescent="0.25">
      <c r="A1196" t="s">
        <v>2362</v>
      </c>
      <c r="B1196" s="2">
        <v>-0.91306657857965001</v>
      </c>
      <c r="C1196" s="3">
        <v>2.7272080578090899E-9</v>
      </c>
      <c r="E1196" t="s">
        <v>1406</v>
      </c>
      <c r="F1196" s="2">
        <v>0.851387866112293</v>
      </c>
      <c r="G1196" s="3">
        <v>3.1220513953492E-7</v>
      </c>
    </row>
    <row r="1197" spans="1:7" x14ac:dyDescent="0.25">
      <c r="A1197" t="s">
        <v>3557</v>
      </c>
      <c r="B1197" s="2">
        <v>-0.92718299113466396</v>
      </c>
      <c r="C1197" s="3">
        <v>7.0347107346809995E-10</v>
      </c>
      <c r="E1197" t="s">
        <v>3959</v>
      </c>
      <c r="F1197" s="2">
        <v>-0.82754185348495202</v>
      </c>
      <c r="G1197" s="3">
        <v>1.2415449091827701E-6</v>
      </c>
    </row>
    <row r="1198" spans="1:7" x14ac:dyDescent="0.25">
      <c r="A1198" t="s">
        <v>900</v>
      </c>
      <c r="B1198" s="2">
        <v>0.90943703162479195</v>
      </c>
      <c r="C1198" s="3">
        <v>3.8033039168346701E-9</v>
      </c>
      <c r="E1198" t="s">
        <v>1614</v>
      </c>
      <c r="F1198" s="2">
        <v>-0.82594847023753004</v>
      </c>
      <c r="G1198" s="3">
        <v>1.3528957836020899E-6</v>
      </c>
    </row>
    <row r="1199" spans="1:7" x14ac:dyDescent="0.25">
      <c r="A1199" t="s">
        <v>522</v>
      </c>
      <c r="B1199" s="2">
        <v>0.92364692738760801</v>
      </c>
      <c r="C1199" s="3">
        <v>9.988048139858091E-10</v>
      </c>
      <c r="E1199" t="s">
        <v>763</v>
      </c>
      <c r="F1199" s="2">
        <v>0.87993104277365797</v>
      </c>
      <c r="G1199" s="3">
        <v>4.4128103399008303E-8</v>
      </c>
    </row>
    <row r="1200" spans="1:7" x14ac:dyDescent="0.25">
      <c r="A1200" t="s">
        <v>3605</v>
      </c>
      <c r="B1200" s="2">
        <v>-0.93690966837685397</v>
      </c>
      <c r="C1200" s="3">
        <v>2.71129955540273E-10</v>
      </c>
      <c r="E1200" t="s">
        <v>884</v>
      </c>
      <c r="F1200" s="2">
        <v>0.88094813547082296</v>
      </c>
      <c r="G1200" s="3">
        <v>4.0911863153310398E-8</v>
      </c>
    </row>
    <row r="1201" spans="1:7" x14ac:dyDescent="0.25">
      <c r="A1201" t="s">
        <v>1108</v>
      </c>
      <c r="B1201" s="2">
        <v>0.91267944151607905</v>
      </c>
      <c r="C1201" s="3">
        <v>2.82898774814687E-9</v>
      </c>
      <c r="E1201" t="s">
        <v>2696</v>
      </c>
      <c r="F1201" s="2">
        <v>-0.92472553286016601</v>
      </c>
      <c r="G1201" s="3">
        <v>9.0248493337825195E-10</v>
      </c>
    </row>
    <row r="1202" spans="1:7" x14ac:dyDescent="0.25">
      <c r="A1202" t="s">
        <v>2829</v>
      </c>
      <c r="B1202" s="2">
        <v>-0.93724776021953804</v>
      </c>
      <c r="C1202" s="3">
        <v>2.6298564739245999E-10</v>
      </c>
      <c r="E1202" t="s">
        <v>1157</v>
      </c>
      <c r="F1202" s="2">
        <v>0.82309208364220099</v>
      </c>
      <c r="G1202" s="3">
        <v>1.57145376663347E-6</v>
      </c>
    </row>
    <row r="1203" spans="1:7" x14ac:dyDescent="0.25">
      <c r="A1203" t="s">
        <v>1021</v>
      </c>
      <c r="B1203" s="2">
        <v>0.91081886101793297</v>
      </c>
      <c r="C1203" s="3">
        <v>3.3422516831095301E-9</v>
      </c>
      <c r="E1203" t="s">
        <v>1879</v>
      </c>
      <c r="F1203" s="2">
        <v>-0.91252271909350102</v>
      </c>
      <c r="G1203" s="3">
        <v>2.8662561934049601E-9</v>
      </c>
    </row>
    <row r="1204" spans="1:7" x14ac:dyDescent="0.25">
      <c r="A1204" t="s">
        <v>538</v>
      </c>
      <c r="B1204" s="2">
        <v>0.94454408806668599</v>
      </c>
      <c r="C1204" s="3">
        <v>1.2434393270833099E-10</v>
      </c>
      <c r="E1204" t="s">
        <v>1728</v>
      </c>
      <c r="F1204" s="2">
        <v>-0.83911170209912</v>
      </c>
      <c r="G1204" s="3">
        <v>6.5097818120261297E-7</v>
      </c>
    </row>
    <row r="1205" spans="1:7" x14ac:dyDescent="0.25">
      <c r="A1205" t="s">
        <v>2123</v>
      </c>
      <c r="B1205" s="2">
        <v>-0.93683831593284095</v>
      </c>
      <c r="C1205" s="3">
        <v>2.7231869537125399E-10</v>
      </c>
      <c r="E1205" t="s">
        <v>1507</v>
      </c>
      <c r="F1205" s="2">
        <v>-0.86590913075974996</v>
      </c>
      <c r="G1205" s="3">
        <v>1.2130397598415199E-7</v>
      </c>
    </row>
    <row r="1206" spans="1:7" x14ac:dyDescent="0.25">
      <c r="A1206" t="s">
        <v>2553</v>
      </c>
      <c r="B1206" s="2">
        <v>-0.90664065586819098</v>
      </c>
      <c r="C1206" s="3">
        <v>4.8568227067127401E-9</v>
      </c>
      <c r="E1206" t="s">
        <v>487</v>
      </c>
      <c r="F1206" s="2">
        <v>0.89335605370582005</v>
      </c>
      <c r="G1206" s="3">
        <v>1.5382323901852899E-8</v>
      </c>
    </row>
    <row r="1207" spans="1:7" x14ac:dyDescent="0.25">
      <c r="A1207" t="s">
        <v>2817</v>
      </c>
      <c r="B1207" s="2">
        <v>-0.919191293659818</v>
      </c>
      <c r="C1207" s="3">
        <v>1.55329758868169E-9</v>
      </c>
      <c r="E1207" t="s">
        <v>2249</v>
      </c>
      <c r="F1207" s="2">
        <v>-0.84169025964704502</v>
      </c>
      <c r="G1207" s="3">
        <v>5.60945915164753E-7</v>
      </c>
    </row>
    <row r="1208" spans="1:7" x14ac:dyDescent="0.25">
      <c r="A1208" t="s">
        <v>2517</v>
      </c>
      <c r="B1208" s="2">
        <v>-0.91523935307800997</v>
      </c>
      <c r="C1208" s="3">
        <v>2.2467009595022298E-9</v>
      </c>
      <c r="E1208" t="s">
        <v>1620</v>
      </c>
      <c r="F1208" s="2">
        <v>-0.84413601640777702</v>
      </c>
      <c r="G1208" s="3">
        <v>4.8571599190855999E-7</v>
      </c>
    </row>
    <row r="1209" spans="1:7" x14ac:dyDescent="0.25">
      <c r="A1209" t="s">
        <v>3446</v>
      </c>
      <c r="B1209" s="2">
        <v>-0.90220951819546202</v>
      </c>
      <c r="C1209" s="3">
        <v>7.2483422916264396E-9</v>
      </c>
      <c r="E1209" t="s">
        <v>3892</v>
      </c>
      <c r="F1209" s="2">
        <v>-0.87700878417049299</v>
      </c>
      <c r="G1209" s="3">
        <v>5.5027165533693202E-8</v>
      </c>
    </row>
    <row r="1210" spans="1:7" x14ac:dyDescent="0.25">
      <c r="A1210" t="s">
        <v>863</v>
      </c>
      <c r="B1210" s="2">
        <v>0.933148628490721</v>
      </c>
      <c r="C1210" s="3">
        <v>3.9631265960055899E-10</v>
      </c>
      <c r="E1210" t="s">
        <v>245</v>
      </c>
      <c r="F1210" s="2">
        <v>0.97052656217767996</v>
      </c>
      <c r="G1210" s="3">
        <v>2.5777990853015301E-12</v>
      </c>
    </row>
    <row r="1211" spans="1:7" x14ac:dyDescent="0.25">
      <c r="A1211" t="s">
        <v>2328</v>
      </c>
      <c r="B1211" s="2">
        <v>-0.927265335280132</v>
      </c>
      <c r="C1211" s="3">
        <v>6.9857306475190196E-10</v>
      </c>
      <c r="E1211" t="s">
        <v>3329</v>
      </c>
      <c r="F1211" s="2">
        <v>-0.91471127668183205</v>
      </c>
      <c r="G1211" s="3">
        <v>2.3598518557505899E-9</v>
      </c>
    </row>
    <row r="1212" spans="1:7" x14ac:dyDescent="0.25">
      <c r="A1212" t="s">
        <v>3911</v>
      </c>
      <c r="B1212" s="2">
        <v>-0.934941576881968</v>
      </c>
      <c r="C1212" s="3">
        <v>3.2721874494439901E-10</v>
      </c>
      <c r="E1212" t="s">
        <v>3642</v>
      </c>
      <c r="F1212" s="2">
        <v>-0.90707364521708</v>
      </c>
      <c r="G1212" s="3">
        <v>4.6828300143526301E-9</v>
      </c>
    </row>
    <row r="1213" spans="1:7" x14ac:dyDescent="0.25">
      <c r="A1213" t="s">
        <v>923</v>
      </c>
      <c r="B1213" s="2">
        <v>0.91060224272413803</v>
      </c>
      <c r="C1213" s="3">
        <v>3.4135250598655399E-9</v>
      </c>
      <c r="E1213" t="s">
        <v>3863</v>
      </c>
      <c r="F1213" s="2">
        <v>-0.90724958710705195</v>
      </c>
      <c r="G1213" s="3">
        <v>4.6163848699376998E-9</v>
      </c>
    </row>
    <row r="1214" spans="1:7" x14ac:dyDescent="0.25">
      <c r="A1214" t="s">
        <v>3389</v>
      </c>
      <c r="B1214" s="2">
        <v>-0.94734615830338498</v>
      </c>
      <c r="C1214" s="3">
        <v>9.3976109781604606E-11</v>
      </c>
      <c r="E1214" t="s">
        <v>2505</v>
      </c>
      <c r="F1214" s="2">
        <v>-0.94094527519410398</v>
      </c>
      <c r="G1214" s="3">
        <v>1.8126112471965099E-10</v>
      </c>
    </row>
    <row r="1215" spans="1:7" x14ac:dyDescent="0.25">
      <c r="A1215" t="s">
        <v>3608</v>
      </c>
      <c r="B1215" s="2">
        <v>-0.92884320909263496</v>
      </c>
      <c r="C1215" s="3">
        <v>6.0266606928990899E-10</v>
      </c>
      <c r="E1215" t="s">
        <v>2936</v>
      </c>
      <c r="F1215" s="2">
        <v>-0.91568881259856105</v>
      </c>
      <c r="G1215" s="3">
        <v>2.1471532850617999E-9</v>
      </c>
    </row>
    <row r="1216" spans="1:7" x14ac:dyDescent="0.25">
      <c r="A1216" t="s">
        <v>461</v>
      </c>
      <c r="B1216" s="2">
        <v>0.94040945326982806</v>
      </c>
      <c r="C1216" s="3">
        <v>1.9262166427607699E-10</v>
      </c>
      <c r="E1216" t="s">
        <v>1271</v>
      </c>
      <c r="F1216" s="2">
        <v>0.91339800781034097</v>
      </c>
      <c r="G1216" s="3">
        <v>2.6527760571066101E-9</v>
      </c>
    </row>
    <row r="1217" spans="1:7" x14ac:dyDescent="0.25">
      <c r="A1217" t="s">
        <v>3777</v>
      </c>
      <c r="B1217" s="2">
        <v>-0.92743520641082</v>
      </c>
      <c r="C1217" s="3">
        <v>6.8837936558102698E-10</v>
      </c>
      <c r="E1217" t="s">
        <v>2712</v>
      </c>
      <c r="F1217" s="2">
        <v>-0.89003829407032398</v>
      </c>
      <c r="G1217" s="3">
        <v>2.0077871634036601E-8</v>
      </c>
    </row>
    <row r="1218" spans="1:7" x14ac:dyDescent="0.25">
      <c r="A1218" t="s">
        <v>632</v>
      </c>
      <c r="B1218" s="2">
        <v>0.91727429001341798</v>
      </c>
      <c r="C1218" s="3">
        <v>1.85270443926432E-9</v>
      </c>
      <c r="E1218" t="s">
        <v>2185</v>
      </c>
      <c r="F1218" s="2">
        <v>-0.89782030034762905</v>
      </c>
      <c r="G1218" s="3">
        <v>1.0561230509359301E-8</v>
      </c>
    </row>
    <row r="1219" spans="1:7" x14ac:dyDescent="0.25">
      <c r="A1219" t="s">
        <v>2034</v>
      </c>
      <c r="B1219" s="2">
        <v>-0.90314172764548994</v>
      </c>
      <c r="C1219" s="3">
        <v>6.6944213093498604E-9</v>
      </c>
      <c r="E1219" t="s">
        <v>4016</v>
      </c>
      <c r="F1219" s="2">
        <v>-0.85733478019119003</v>
      </c>
      <c r="G1219" s="3">
        <v>2.1359671253567699E-7</v>
      </c>
    </row>
    <row r="1220" spans="1:7" x14ac:dyDescent="0.25">
      <c r="A1220" t="s">
        <v>1891</v>
      </c>
      <c r="B1220" s="2">
        <v>-0.93562918403456896</v>
      </c>
      <c r="C1220" s="3">
        <v>3.0953833729041697E-10</v>
      </c>
      <c r="E1220" t="s">
        <v>3073</v>
      </c>
      <c r="F1220" s="2">
        <v>-0.93794034303529294</v>
      </c>
      <c r="G1220" s="3">
        <v>2.46109550589467E-10</v>
      </c>
    </row>
    <row r="1221" spans="1:7" x14ac:dyDescent="0.25">
      <c r="A1221" t="s">
        <v>3685</v>
      </c>
      <c r="B1221" s="2">
        <v>-0.92857945273522202</v>
      </c>
      <c r="C1221" s="3">
        <v>6.1925178080858805E-10</v>
      </c>
      <c r="E1221" t="s">
        <v>2860</v>
      </c>
      <c r="F1221" s="2">
        <v>-0.94238218942235896</v>
      </c>
      <c r="G1221" s="3">
        <v>1.6081352978166399E-10</v>
      </c>
    </row>
    <row r="1222" spans="1:7" x14ac:dyDescent="0.25">
      <c r="A1222" t="s">
        <v>1695</v>
      </c>
      <c r="B1222" s="2">
        <v>-0.89870564843034595</v>
      </c>
      <c r="C1222" s="3">
        <v>9.7828339733129207E-9</v>
      </c>
      <c r="E1222" t="s">
        <v>4040</v>
      </c>
      <c r="F1222" s="2">
        <v>-0.88326860399123897</v>
      </c>
      <c r="G1222" s="3">
        <v>3.4218125560895701E-8</v>
      </c>
    </row>
    <row r="1223" spans="1:7" x14ac:dyDescent="0.25">
      <c r="A1223" t="s">
        <v>3998</v>
      </c>
      <c r="B1223" s="2">
        <v>-0.92416062204939198</v>
      </c>
      <c r="C1223" s="3">
        <v>9.5122598933684802E-10</v>
      </c>
      <c r="E1223" t="s">
        <v>1804</v>
      </c>
      <c r="F1223" s="2">
        <v>-0.92251876217066997</v>
      </c>
      <c r="G1223" s="3">
        <v>1.11430602579086E-9</v>
      </c>
    </row>
    <row r="1224" spans="1:7" x14ac:dyDescent="0.25">
      <c r="A1224" t="s">
        <v>1777</v>
      </c>
      <c r="B1224" s="2">
        <v>-0.91807738787132598</v>
      </c>
      <c r="C1224" s="3">
        <v>1.7232614256189701E-9</v>
      </c>
      <c r="E1224" t="s">
        <v>513</v>
      </c>
      <c r="F1224" s="2">
        <v>0.93365529224681498</v>
      </c>
      <c r="G1224" s="3">
        <v>3.7879999382304498E-10</v>
      </c>
    </row>
    <row r="1225" spans="1:7" x14ac:dyDescent="0.25">
      <c r="A1225" t="s">
        <v>1853</v>
      </c>
      <c r="B1225" s="2">
        <v>-0.89645037462711297</v>
      </c>
      <c r="C1225" s="3">
        <v>1.18973800410877E-8</v>
      </c>
      <c r="E1225" t="s">
        <v>1832</v>
      </c>
      <c r="F1225" s="2">
        <v>-0.84339968956870603</v>
      </c>
      <c r="G1225" s="3">
        <v>5.0772592390307999E-7</v>
      </c>
    </row>
    <row r="1226" spans="1:7" x14ac:dyDescent="0.25">
      <c r="A1226" t="s">
        <v>1153</v>
      </c>
      <c r="B1226" s="2">
        <v>0.90790811758022605</v>
      </c>
      <c r="C1226" s="3">
        <v>4.35673238682458E-9</v>
      </c>
      <c r="E1226" t="s">
        <v>235</v>
      </c>
      <c r="F1226" s="2">
        <v>0.91485367889203695</v>
      </c>
      <c r="G1226" s="3">
        <v>2.3350538205065999E-9</v>
      </c>
    </row>
    <row r="1227" spans="1:7" x14ac:dyDescent="0.25">
      <c r="A1227" t="s">
        <v>4021</v>
      </c>
      <c r="B1227" s="2">
        <v>-0.92887996041722398</v>
      </c>
      <c r="C1227" s="3">
        <v>6.0190743625552399E-10</v>
      </c>
      <c r="E1227" t="s">
        <v>1754</v>
      </c>
      <c r="F1227" s="2">
        <v>-0.91263742837926298</v>
      </c>
      <c r="G1227" s="3">
        <v>2.8392334153458801E-9</v>
      </c>
    </row>
    <row r="1228" spans="1:7" x14ac:dyDescent="0.25">
      <c r="A1228" t="s">
        <v>1011</v>
      </c>
      <c r="B1228" s="2">
        <v>0.91448907438627303</v>
      </c>
      <c r="C1228" s="3">
        <v>2.40866697597207E-9</v>
      </c>
      <c r="E1228" t="s">
        <v>3610</v>
      </c>
      <c r="F1228" s="2">
        <v>-0.89236723535657503</v>
      </c>
      <c r="G1228" s="3">
        <v>1.66285362182608E-8</v>
      </c>
    </row>
    <row r="1229" spans="1:7" x14ac:dyDescent="0.25">
      <c r="A1229" t="s">
        <v>2238</v>
      </c>
      <c r="B1229" s="2">
        <v>-0.91788184560531605</v>
      </c>
      <c r="C1229" s="3">
        <v>1.75242322790921E-9</v>
      </c>
      <c r="E1229" t="s">
        <v>893</v>
      </c>
      <c r="F1229" s="2">
        <v>0.91840337130323402</v>
      </c>
      <c r="G1229" s="3">
        <v>1.67899728436461E-9</v>
      </c>
    </row>
    <row r="1230" spans="1:7" x14ac:dyDescent="0.25">
      <c r="A1230" t="s">
        <v>1529</v>
      </c>
      <c r="B1230" s="2">
        <v>-0.89684074451264595</v>
      </c>
      <c r="C1230" s="3">
        <v>1.1490927651263601E-8</v>
      </c>
      <c r="E1230" t="s">
        <v>1895</v>
      </c>
      <c r="F1230" s="2">
        <v>-0.87135926101154504</v>
      </c>
      <c r="G1230" s="3">
        <v>8.27311267735835E-8</v>
      </c>
    </row>
    <row r="1231" spans="1:7" x14ac:dyDescent="0.25">
      <c r="A1231" t="s">
        <v>3361</v>
      </c>
      <c r="B1231" s="2">
        <v>-0.93973340726685495</v>
      </c>
      <c r="C1231" s="3">
        <v>2.07254363562725E-10</v>
      </c>
      <c r="E1231" t="s">
        <v>3397</v>
      </c>
      <c r="F1231" s="2">
        <v>-0.91795988990537203</v>
      </c>
      <c r="G1231" s="3">
        <v>1.74247513662729E-9</v>
      </c>
    </row>
    <row r="1232" spans="1:7" x14ac:dyDescent="0.25">
      <c r="A1232" t="s">
        <v>958</v>
      </c>
      <c r="B1232" s="2">
        <v>0.90134379137911402</v>
      </c>
      <c r="C1232" s="3">
        <v>7.8146091197850405E-9</v>
      </c>
      <c r="E1232" t="s">
        <v>2028</v>
      </c>
      <c r="F1232" s="2">
        <v>-0.87459389497120499</v>
      </c>
      <c r="G1232" s="3">
        <v>6.5500944388658706E-8</v>
      </c>
    </row>
    <row r="1233" spans="1:7" x14ac:dyDescent="0.25">
      <c r="A1233" t="s">
        <v>2589</v>
      </c>
      <c r="B1233" s="2">
        <v>-0.91801276476736904</v>
      </c>
      <c r="C1233" s="3">
        <v>1.73212227555069E-9</v>
      </c>
      <c r="E1233" t="s">
        <v>1462</v>
      </c>
      <c r="F1233" s="2">
        <v>-0.81040960710885701</v>
      </c>
      <c r="G1233" s="3">
        <v>2.98973099542823E-6</v>
      </c>
    </row>
    <row r="1234" spans="1:7" x14ac:dyDescent="0.25">
      <c r="A1234" t="s">
        <v>57</v>
      </c>
      <c r="B1234" s="2">
        <v>0.914405045654066</v>
      </c>
      <c r="C1234" s="3">
        <v>2.4205582511916401E-9</v>
      </c>
      <c r="E1234" t="s">
        <v>2602</v>
      </c>
      <c r="F1234" s="2">
        <v>-0.90513709162780998</v>
      </c>
      <c r="G1234" s="3">
        <v>5.5946115316927196E-9</v>
      </c>
    </row>
    <row r="1235" spans="1:7" x14ac:dyDescent="0.25">
      <c r="A1235" t="s">
        <v>2151</v>
      </c>
      <c r="B1235" s="2">
        <v>-0.91392594220033396</v>
      </c>
      <c r="C1235" s="3">
        <v>2.5284979337994E-9</v>
      </c>
      <c r="E1235" t="s">
        <v>2838</v>
      </c>
      <c r="F1235" s="2">
        <v>-0.92761313130638201</v>
      </c>
      <c r="G1235" s="3">
        <v>6.8109473285676105E-10</v>
      </c>
    </row>
    <row r="1236" spans="1:7" x14ac:dyDescent="0.25">
      <c r="A1236" t="s">
        <v>3269</v>
      </c>
      <c r="B1236" s="2">
        <v>-0.92933435710904799</v>
      </c>
      <c r="C1236" s="3">
        <v>5.7904928561532498E-10</v>
      </c>
      <c r="E1236" t="s">
        <v>3598</v>
      </c>
      <c r="F1236" s="2">
        <v>-0.894634108611298</v>
      </c>
      <c r="G1236" s="3">
        <v>1.3790457116379499E-8</v>
      </c>
    </row>
    <row r="1237" spans="1:7" x14ac:dyDescent="0.25">
      <c r="A1237" t="s">
        <v>2686</v>
      </c>
      <c r="B1237" s="2">
        <v>-0.91436896709811799</v>
      </c>
      <c r="C1237" s="3">
        <v>2.42775158405173E-9</v>
      </c>
      <c r="E1237" t="s">
        <v>1309</v>
      </c>
      <c r="F1237" s="2">
        <v>0.86393118010395697</v>
      </c>
      <c r="G1237" s="3">
        <v>1.3894309745823999E-7</v>
      </c>
    </row>
    <row r="1238" spans="1:7" x14ac:dyDescent="0.25">
      <c r="A1238" t="s">
        <v>572</v>
      </c>
      <c r="B1238" s="2">
        <v>0.91792583195355104</v>
      </c>
      <c r="C1238" s="3">
        <v>1.7470870289413699E-9</v>
      </c>
      <c r="E1238" t="s">
        <v>3883</v>
      </c>
      <c r="F1238" s="2">
        <v>-0.890616916617744</v>
      </c>
      <c r="G1238" s="3">
        <v>1.9131335297255399E-8</v>
      </c>
    </row>
    <row r="1239" spans="1:7" x14ac:dyDescent="0.25">
      <c r="A1239" t="s">
        <v>3926</v>
      </c>
      <c r="B1239" s="2">
        <v>-0.90763058022351994</v>
      </c>
      <c r="C1239" s="3">
        <v>4.4655634254583303E-9</v>
      </c>
      <c r="E1239" t="s">
        <v>3381</v>
      </c>
      <c r="F1239" s="2">
        <v>-0.90422074255796303</v>
      </c>
      <c r="G1239" s="3">
        <v>6.0840824967425403E-9</v>
      </c>
    </row>
    <row r="1240" spans="1:7" x14ac:dyDescent="0.25">
      <c r="A1240" t="s">
        <v>408</v>
      </c>
      <c r="B1240" s="2">
        <v>0.93818323452462304</v>
      </c>
      <c r="C1240" s="3">
        <v>2.42812255212657E-10</v>
      </c>
      <c r="E1240" t="s">
        <v>382</v>
      </c>
      <c r="F1240" s="2">
        <v>0.93507374141355204</v>
      </c>
      <c r="G1240" s="3">
        <v>3.2332542753398498E-10</v>
      </c>
    </row>
    <row r="1241" spans="1:7" x14ac:dyDescent="0.25">
      <c r="A1241" t="s">
        <v>3493</v>
      </c>
      <c r="B1241" s="2">
        <v>-0.90288976408720401</v>
      </c>
      <c r="C1241" s="3">
        <v>6.8441773151355898E-9</v>
      </c>
      <c r="E1241" t="s">
        <v>3556</v>
      </c>
      <c r="F1241" s="2">
        <v>-0.90953623272630901</v>
      </c>
      <c r="G1241" s="3">
        <v>3.7671361769445096E-9</v>
      </c>
    </row>
    <row r="1242" spans="1:7" x14ac:dyDescent="0.25">
      <c r="A1242" t="s">
        <v>2280</v>
      </c>
      <c r="B1242" s="2">
        <v>-0.92206306254257298</v>
      </c>
      <c r="C1242" s="3">
        <v>1.1690640951881499E-9</v>
      </c>
      <c r="E1242" t="s">
        <v>3060</v>
      </c>
      <c r="F1242" s="2">
        <v>-0.92164492915950103</v>
      </c>
      <c r="G1242" s="3">
        <v>1.2127566172445E-9</v>
      </c>
    </row>
    <row r="1243" spans="1:7" x14ac:dyDescent="0.25">
      <c r="A1243" t="s">
        <v>4126</v>
      </c>
      <c r="B1243" s="2">
        <v>-0.93196583604289396</v>
      </c>
      <c r="C1243" s="3">
        <v>4.4557407357861502E-10</v>
      </c>
      <c r="E1243" t="s">
        <v>3869</v>
      </c>
      <c r="F1243" s="2">
        <v>-0.90827383586917199</v>
      </c>
      <c r="G1243" s="3">
        <v>4.2253983073013696E-9</v>
      </c>
    </row>
    <row r="1244" spans="1:7" x14ac:dyDescent="0.25">
      <c r="A1244" t="s">
        <v>2827</v>
      </c>
      <c r="B1244" s="2">
        <v>-0.94285797968588703</v>
      </c>
      <c r="C1244" s="3">
        <v>1.52255905038546E-10</v>
      </c>
      <c r="E1244" t="s">
        <v>3833</v>
      </c>
      <c r="F1244" s="2">
        <v>-0.85245612651501701</v>
      </c>
      <c r="G1244" s="3">
        <v>2.9220491643446001E-7</v>
      </c>
    </row>
    <row r="1245" spans="1:7" x14ac:dyDescent="0.25">
      <c r="A1245" t="s">
        <v>2412</v>
      </c>
      <c r="B1245" s="2">
        <v>-0.90216467927163901</v>
      </c>
      <c r="C1245" s="3">
        <v>7.2750939010194802E-9</v>
      </c>
      <c r="E1245" t="s">
        <v>1197</v>
      </c>
      <c r="F1245" s="2">
        <v>0.89643827916170404</v>
      </c>
      <c r="G1245" s="3">
        <v>1.19058572260281E-8</v>
      </c>
    </row>
    <row r="1246" spans="1:7" x14ac:dyDescent="0.25">
      <c r="A1246" t="s">
        <v>2007</v>
      </c>
      <c r="B1246" s="2">
        <v>-0.92560515273135702</v>
      </c>
      <c r="C1246" s="3">
        <v>8.3038219448944803E-10</v>
      </c>
      <c r="E1246" t="s">
        <v>403</v>
      </c>
      <c r="F1246" s="2">
        <v>0.90956689304276295</v>
      </c>
      <c r="G1246" s="3">
        <v>3.7562053279691602E-9</v>
      </c>
    </row>
    <row r="1247" spans="1:7" x14ac:dyDescent="0.25">
      <c r="A1247" t="s">
        <v>3958</v>
      </c>
      <c r="B1247" s="2">
        <v>-0.91107763504684403</v>
      </c>
      <c r="C1247" s="3">
        <v>3.2672463433872001E-9</v>
      </c>
      <c r="E1247" t="s">
        <v>3593</v>
      </c>
      <c r="F1247" s="2">
        <v>-0.92933980714743303</v>
      </c>
      <c r="G1247" s="3">
        <v>5.7904928561532498E-10</v>
      </c>
    </row>
    <row r="1248" spans="1:7" x14ac:dyDescent="0.25">
      <c r="A1248" t="s">
        <v>395</v>
      </c>
      <c r="B1248" s="2">
        <v>0.93688386335158202</v>
      </c>
      <c r="C1248" s="3">
        <v>2.71129955540273E-10</v>
      </c>
      <c r="E1248" t="s">
        <v>1540</v>
      </c>
      <c r="F1248" s="2">
        <v>-0.85846602236187597</v>
      </c>
      <c r="G1248" s="3">
        <v>1.9912787153091799E-7</v>
      </c>
    </row>
    <row r="1249" spans="1:7" x14ac:dyDescent="0.25">
      <c r="A1249" t="s">
        <v>830</v>
      </c>
      <c r="B1249" s="2">
        <v>0.94348627525920403</v>
      </c>
      <c r="C1249" s="3">
        <v>1.4328865952319201E-10</v>
      </c>
      <c r="E1249" t="s">
        <v>1056</v>
      </c>
      <c r="F1249" s="2">
        <v>0.91979121241725004</v>
      </c>
      <c r="G1249" s="3">
        <v>1.4640587352259401E-9</v>
      </c>
    </row>
    <row r="1250" spans="1:7" x14ac:dyDescent="0.25">
      <c r="A1250" t="s">
        <v>1339</v>
      </c>
      <c r="B1250" s="2">
        <v>0.915877916221986</v>
      </c>
      <c r="C1250" s="3">
        <v>2.1128639487740299E-9</v>
      </c>
      <c r="E1250" t="s">
        <v>1641</v>
      </c>
      <c r="F1250" s="2">
        <v>-0.79833722992087297</v>
      </c>
      <c r="G1250" s="3">
        <v>5.3089410497759299E-6</v>
      </c>
    </row>
    <row r="1251" spans="1:7" x14ac:dyDescent="0.25">
      <c r="A1251" t="s">
        <v>2209</v>
      </c>
      <c r="B1251" s="2">
        <v>-0.90072748994746799</v>
      </c>
      <c r="C1251" s="3">
        <v>8.2466462926014194E-9</v>
      </c>
      <c r="E1251" t="s">
        <v>2092</v>
      </c>
      <c r="F1251" s="2">
        <v>-0.892536372578972</v>
      </c>
      <c r="G1251" s="3">
        <v>1.6403815343336199E-8</v>
      </c>
    </row>
    <row r="1252" spans="1:7" x14ac:dyDescent="0.25">
      <c r="A1252" t="s">
        <v>2098</v>
      </c>
      <c r="B1252" s="2">
        <v>-0.92837661560284002</v>
      </c>
      <c r="C1252" s="3">
        <v>6.3049948972969097E-10</v>
      </c>
      <c r="E1252" t="s">
        <v>2131</v>
      </c>
      <c r="F1252" s="2">
        <v>-0.90872603785964501</v>
      </c>
      <c r="G1252" s="3">
        <v>4.0504505678090203E-9</v>
      </c>
    </row>
    <row r="1253" spans="1:7" x14ac:dyDescent="0.25">
      <c r="A1253" t="s">
        <v>2544</v>
      </c>
      <c r="B1253" s="2">
        <v>-0.89634433941500602</v>
      </c>
      <c r="C1253" s="3">
        <v>1.2001257501432001E-8</v>
      </c>
      <c r="E1253" t="s">
        <v>2677</v>
      </c>
      <c r="F1253" s="2">
        <v>-0.90798580759601999</v>
      </c>
      <c r="G1253" s="3">
        <v>4.3325153030274298E-9</v>
      </c>
    </row>
    <row r="1254" spans="1:7" x14ac:dyDescent="0.25">
      <c r="A1254" t="s">
        <v>693</v>
      </c>
      <c r="B1254" s="2">
        <v>0.93895234186938603</v>
      </c>
      <c r="C1254" s="3">
        <v>2.22033345340341E-10</v>
      </c>
      <c r="E1254" t="s">
        <v>3215</v>
      </c>
      <c r="F1254" s="2">
        <v>-0.86883680505373695</v>
      </c>
      <c r="G1254" s="3">
        <v>9.9052919638421005E-8</v>
      </c>
    </row>
    <row r="1255" spans="1:7" x14ac:dyDescent="0.25">
      <c r="A1255" t="s">
        <v>698</v>
      </c>
      <c r="B1255" s="2">
        <v>0.94976487235958196</v>
      </c>
      <c r="C1255" s="3">
        <v>6.9050872451838798E-11</v>
      </c>
      <c r="E1255" t="s">
        <v>2982</v>
      </c>
      <c r="F1255" s="2">
        <v>-0.864187348323736</v>
      </c>
      <c r="G1255" s="3">
        <v>1.36643533784489E-7</v>
      </c>
    </row>
    <row r="1256" spans="1:7" x14ac:dyDescent="0.25">
      <c r="A1256" t="s">
        <v>2128</v>
      </c>
      <c r="B1256" s="2">
        <v>-0.90557393433844502</v>
      </c>
      <c r="C1256" s="3">
        <v>5.3778582292801999E-9</v>
      </c>
      <c r="E1256" t="s">
        <v>1683</v>
      </c>
      <c r="F1256" s="2">
        <v>-0.86130515294573495</v>
      </c>
      <c r="G1256" s="3">
        <v>1.65697115992635E-7</v>
      </c>
    </row>
    <row r="1257" spans="1:7" x14ac:dyDescent="0.25">
      <c r="A1257" t="s">
        <v>460</v>
      </c>
      <c r="B1257" s="2">
        <v>0.96709109377331004</v>
      </c>
      <c r="C1257" s="3">
        <v>4.5369263901307103E-12</v>
      </c>
      <c r="E1257" t="s">
        <v>2795</v>
      </c>
      <c r="F1257" s="2">
        <v>-0.91299527292856497</v>
      </c>
      <c r="G1257" s="3">
        <v>2.7427942294835302E-9</v>
      </c>
    </row>
    <row r="1258" spans="1:7" x14ac:dyDescent="0.25">
      <c r="A1258" t="s">
        <v>1151</v>
      </c>
      <c r="B1258" s="2">
        <v>0.91962094377352899</v>
      </c>
      <c r="C1258" s="3">
        <v>1.48899462555047E-9</v>
      </c>
      <c r="E1258" t="s">
        <v>233</v>
      </c>
      <c r="F1258" s="2">
        <v>0.95670764451085</v>
      </c>
      <c r="G1258" s="3">
        <v>2.4489183903867801E-11</v>
      </c>
    </row>
    <row r="1259" spans="1:7" x14ac:dyDescent="0.25">
      <c r="A1259" t="s">
        <v>704</v>
      </c>
      <c r="B1259" s="2">
        <v>0.89989264785441703</v>
      </c>
      <c r="C1259" s="3">
        <v>8.8731691168295508E-9</v>
      </c>
      <c r="E1259" t="s">
        <v>1003</v>
      </c>
      <c r="F1259" s="2">
        <v>0.908244654880489</v>
      </c>
      <c r="G1259" s="3">
        <v>4.23263704771638E-9</v>
      </c>
    </row>
    <row r="1260" spans="1:7" x14ac:dyDescent="0.25">
      <c r="A1260" t="s">
        <v>2955</v>
      </c>
      <c r="B1260" s="2">
        <v>-0.91395071875102096</v>
      </c>
      <c r="C1260" s="3">
        <v>2.5227395502857501E-9</v>
      </c>
      <c r="E1260" t="s">
        <v>3697</v>
      </c>
      <c r="F1260" s="2">
        <v>-0.84499638553119105</v>
      </c>
      <c r="G1260" s="3">
        <v>4.6160130777274899E-7</v>
      </c>
    </row>
    <row r="1261" spans="1:7" x14ac:dyDescent="0.25">
      <c r="A1261" t="s">
        <v>3670</v>
      </c>
      <c r="B1261" s="2">
        <v>-0.90134905839430901</v>
      </c>
      <c r="C1261" s="3">
        <v>7.8146091197850405E-9</v>
      </c>
      <c r="E1261" t="s">
        <v>1645</v>
      </c>
      <c r="F1261" s="2">
        <v>-0.88556834574719601</v>
      </c>
      <c r="G1261" s="3">
        <v>2.8520429043049001E-8</v>
      </c>
    </row>
    <row r="1262" spans="1:7" x14ac:dyDescent="0.25">
      <c r="A1262" t="s">
        <v>84</v>
      </c>
      <c r="B1262" s="2">
        <v>0.91038049470278903</v>
      </c>
      <c r="C1262" s="3">
        <v>3.47753957124861E-9</v>
      </c>
      <c r="E1262" t="s">
        <v>2343</v>
      </c>
      <c r="F1262" s="2">
        <v>-0.79535013909435903</v>
      </c>
      <c r="G1262" s="3">
        <v>6.0757747200681304E-6</v>
      </c>
    </row>
    <row r="1263" spans="1:7" x14ac:dyDescent="0.25">
      <c r="A1263" t="s">
        <v>3168</v>
      </c>
      <c r="B1263" s="2">
        <v>-0.91593202477704805</v>
      </c>
      <c r="C1263" s="3">
        <v>2.1036713937341098E-9</v>
      </c>
      <c r="E1263" t="s">
        <v>396</v>
      </c>
      <c r="F1263" s="2">
        <v>0.90022165195269299</v>
      </c>
      <c r="G1263" s="3">
        <v>8.6325586012725299E-9</v>
      </c>
    </row>
    <row r="1264" spans="1:7" x14ac:dyDescent="0.25">
      <c r="A1264" t="s">
        <v>4102</v>
      </c>
      <c r="B1264" s="2">
        <v>-0.899189553503705</v>
      </c>
      <c r="C1264" s="3">
        <v>9.4271564927577799E-9</v>
      </c>
      <c r="E1264" t="s">
        <v>1043</v>
      </c>
      <c r="F1264" s="2">
        <v>0.87355580587567305</v>
      </c>
      <c r="G1264" s="3">
        <v>7.0655018183011095E-8</v>
      </c>
    </row>
    <row r="1265" spans="1:7" x14ac:dyDescent="0.25">
      <c r="A1265" t="s">
        <v>2727</v>
      </c>
      <c r="B1265" s="2">
        <v>-0.91836611636334697</v>
      </c>
      <c r="C1265" s="3">
        <v>1.6842309621497E-9</v>
      </c>
      <c r="E1265" t="s">
        <v>2180</v>
      </c>
      <c r="F1265" s="2">
        <v>-0.93233986708902605</v>
      </c>
      <c r="G1265" s="3">
        <v>4.3150964840732699E-10</v>
      </c>
    </row>
    <row r="1266" spans="1:7" x14ac:dyDescent="0.25">
      <c r="A1266" t="s">
        <v>586</v>
      </c>
      <c r="B1266" s="2">
        <v>0.907835538205222</v>
      </c>
      <c r="C1266" s="3">
        <v>4.3791462875569398E-9</v>
      </c>
      <c r="E1266" t="s">
        <v>3537</v>
      </c>
      <c r="F1266" s="2">
        <v>-0.84313891456998502</v>
      </c>
      <c r="G1266" s="3">
        <v>5.1505057638069199E-7</v>
      </c>
    </row>
    <row r="1267" spans="1:7" x14ac:dyDescent="0.25">
      <c r="A1267" t="s">
        <v>500</v>
      </c>
      <c r="B1267" s="2">
        <v>0.937079615069071</v>
      </c>
      <c r="C1267" s="3">
        <v>2.6743145312269498E-10</v>
      </c>
      <c r="E1267" t="s">
        <v>2368</v>
      </c>
      <c r="F1267" s="2">
        <v>-0.88675650382474103</v>
      </c>
      <c r="G1267" s="3">
        <v>2.5978527809805199E-8</v>
      </c>
    </row>
    <row r="1268" spans="1:7" x14ac:dyDescent="0.25">
      <c r="A1268" t="s">
        <v>1333</v>
      </c>
      <c r="B1268" s="2">
        <v>0.92274346444714195</v>
      </c>
      <c r="C1268" s="3">
        <v>1.09285220575536E-9</v>
      </c>
      <c r="E1268" t="s">
        <v>3380</v>
      </c>
      <c r="F1268" s="2">
        <v>-0.90192009630263303</v>
      </c>
      <c r="G1268" s="3">
        <v>7.4180349809036102E-9</v>
      </c>
    </row>
    <row r="1269" spans="1:7" x14ac:dyDescent="0.25">
      <c r="A1269" t="s">
        <v>650</v>
      </c>
      <c r="B1269" s="2">
        <v>0.92908330732421196</v>
      </c>
      <c r="C1269" s="3">
        <v>5.8954554721192801E-10</v>
      </c>
      <c r="E1269" t="s">
        <v>3475</v>
      </c>
      <c r="F1269" s="2">
        <v>-0.94608807127317496</v>
      </c>
      <c r="G1269" s="3">
        <v>1.04846557189087E-10</v>
      </c>
    </row>
    <row r="1270" spans="1:7" x14ac:dyDescent="0.25">
      <c r="A1270" t="s">
        <v>862</v>
      </c>
      <c r="B1270" s="2">
        <v>0.92502031106187699</v>
      </c>
      <c r="C1270" s="3">
        <v>8.79305449367278E-10</v>
      </c>
      <c r="E1270" t="s">
        <v>1544</v>
      </c>
      <c r="F1270" s="2">
        <v>-0.83691366180322702</v>
      </c>
      <c r="G1270" s="3">
        <v>7.3964561671496597E-7</v>
      </c>
    </row>
    <row r="1271" spans="1:7" x14ac:dyDescent="0.25">
      <c r="A1271" t="s">
        <v>3675</v>
      </c>
      <c r="B1271" s="2">
        <v>-0.94722549473984896</v>
      </c>
      <c r="C1271" s="3">
        <v>9.4772672630794097E-11</v>
      </c>
      <c r="E1271" t="s">
        <v>990</v>
      </c>
      <c r="F1271" s="2">
        <v>0.92350056926934898</v>
      </c>
      <c r="G1271" s="3">
        <v>1.01386971375877E-9</v>
      </c>
    </row>
    <row r="1272" spans="1:7" x14ac:dyDescent="0.25">
      <c r="A1272" t="s">
        <v>425</v>
      </c>
      <c r="B1272" s="2">
        <v>0.91575804846073094</v>
      </c>
      <c r="C1272" s="3">
        <v>2.13276919469343E-9</v>
      </c>
      <c r="E1272" t="s">
        <v>831</v>
      </c>
      <c r="F1272" s="2">
        <v>0.94935117038553996</v>
      </c>
      <c r="G1272" s="3">
        <v>7.19682594441318E-11</v>
      </c>
    </row>
    <row r="1273" spans="1:7" x14ac:dyDescent="0.25">
      <c r="A1273" t="s">
        <v>2608</v>
      </c>
      <c r="B1273" s="2">
        <v>-0.93810242665636601</v>
      </c>
      <c r="C1273" s="3">
        <v>2.42812255212657E-10</v>
      </c>
      <c r="E1273" t="s">
        <v>1096</v>
      </c>
      <c r="F1273" s="2">
        <v>0.79892497189763401</v>
      </c>
      <c r="G1273" s="3">
        <v>5.1714500261092996E-6</v>
      </c>
    </row>
    <row r="1274" spans="1:7" x14ac:dyDescent="0.25">
      <c r="A1274" t="s">
        <v>140</v>
      </c>
      <c r="B1274" s="2">
        <v>0.91136297005409606</v>
      </c>
      <c r="C1274" s="3">
        <v>3.1804260304183001E-9</v>
      </c>
      <c r="E1274" t="s">
        <v>176</v>
      </c>
      <c r="F1274" s="2">
        <v>0.83939304148284999</v>
      </c>
      <c r="G1274" s="3">
        <v>6.40197741722377E-7</v>
      </c>
    </row>
    <row r="1275" spans="1:7" x14ac:dyDescent="0.25">
      <c r="A1275" t="s">
        <v>964</v>
      </c>
      <c r="B1275" s="2">
        <v>0.92090745389565498</v>
      </c>
      <c r="C1275" s="3">
        <v>1.30705609212238E-9</v>
      </c>
      <c r="E1275" t="s">
        <v>1490</v>
      </c>
      <c r="F1275" s="2">
        <v>-0.81985293311760099</v>
      </c>
      <c r="G1275" s="3">
        <v>1.8605212316194001E-6</v>
      </c>
    </row>
    <row r="1276" spans="1:7" x14ac:dyDescent="0.25">
      <c r="A1276" t="s">
        <v>4030</v>
      </c>
      <c r="B1276" s="2">
        <v>-0.91097367392291995</v>
      </c>
      <c r="C1276" s="3">
        <v>3.2916567952765001E-9</v>
      </c>
      <c r="E1276" t="s">
        <v>1780</v>
      </c>
      <c r="F1276" s="2">
        <v>-0.82141565037869102</v>
      </c>
      <c r="G1276" s="3">
        <v>1.71545531411111E-6</v>
      </c>
    </row>
    <row r="1277" spans="1:7" x14ac:dyDescent="0.25">
      <c r="A1277" t="s">
        <v>959</v>
      </c>
      <c r="B1277" s="2">
        <v>0.91993257473865697</v>
      </c>
      <c r="C1277" s="3">
        <v>1.4458431697768799E-9</v>
      </c>
      <c r="E1277" t="s">
        <v>1581</v>
      </c>
      <c r="F1277" s="2">
        <v>-0.79975271221511102</v>
      </c>
      <c r="G1277" s="3">
        <v>4.98078727475194E-6</v>
      </c>
    </row>
    <row r="1278" spans="1:7" x14ac:dyDescent="0.25">
      <c r="A1278" t="s">
        <v>3946</v>
      </c>
      <c r="B1278" s="2">
        <v>-0.90355224152656899</v>
      </c>
      <c r="C1278" s="3">
        <v>6.4542423032442799E-9</v>
      </c>
      <c r="E1278" t="s">
        <v>9</v>
      </c>
      <c r="F1278" s="2">
        <v>0.85283844347976601</v>
      </c>
      <c r="G1278" s="3">
        <v>2.8496811973226501E-7</v>
      </c>
    </row>
    <row r="1279" spans="1:7" x14ac:dyDescent="0.25">
      <c r="A1279" t="s">
        <v>3755</v>
      </c>
      <c r="B1279" s="2">
        <v>-0.96858765221179399</v>
      </c>
      <c r="C1279" s="3">
        <v>3.1620571963224899E-12</v>
      </c>
      <c r="E1279" t="s">
        <v>2466</v>
      </c>
      <c r="F1279" s="2">
        <v>-0.92166675822495103</v>
      </c>
      <c r="G1279" s="3">
        <v>1.2127566172445E-9</v>
      </c>
    </row>
    <row r="1280" spans="1:7" x14ac:dyDescent="0.25">
      <c r="A1280" t="s">
        <v>2819</v>
      </c>
      <c r="B1280" s="2">
        <v>-0.93383556579605997</v>
      </c>
      <c r="C1280" s="3">
        <v>3.7273985735062202E-10</v>
      </c>
      <c r="E1280" t="s">
        <v>2971</v>
      </c>
      <c r="F1280" s="2">
        <v>-0.93810822458762999</v>
      </c>
      <c r="G1280" s="3">
        <v>2.42812255212657E-10</v>
      </c>
    </row>
    <row r="1281" spans="1:7" x14ac:dyDescent="0.25">
      <c r="A1281" t="s">
        <v>585</v>
      </c>
      <c r="B1281" s="2">
        <v>0.91012188588563303</v>
      </c>
      <c r="C1281" s="3">
        <v>3.5654368712132601E-9</v>
      </c>
      <c r="E1281" t="s">
        <v>2615</v>
      </c>
      <c r="F1281" s="2">
        <v>-0.945388231423129</v>
      </c>
      <c r="G1281" s="3">
        <v>1.1179666279302E-10</v>
      </c>
    </row>
    <row r="1282" spans="1:7" x14ac:dyDescent="0.25">
      <c r="A1282" t="s">
        <v>4077</v>
      </c>
      <c r="B1282" s="2">
        <v>-0.92196031126580202</v>
      </c>
      <c r="C1282" s="3">
        <v>1.18193817751187E-9</v>
      </c>
      <c r="E1282" t="s">
        <v>2892</v>
      </c>
      <c r="F1282" s="2">
        <v>-0.88894760817095897</v>
      </c>
      <c r="G1282" s="3">
        <v>2.19186303995949E-8</v>
      </c>
    </row>
    <row r="1283" spans="1:7" x14ac:dyDescent="0.25">
      <c r="A1283" t="s">
        <v>3706</v>
      </c>
      <c r="B1283" s="2">
        <v>-0.91114804588375098</v>
      </c>
      <c r="C1283" s="3">
        <v>3.2537260098474699E-9</v>
      </c>
      <c r="E1283" t="s">
        <v>3715</v>
      </c>
      <c r="F1283" s="2">
        <v>-0.94712622745945596</v>
      </c>
      <c r="G1283" s="3">
        <v>9.5242343017810298E-11</v>
      </c>
    </row>
    <row r="1284" spans="1:7" x14ac:dyDescent="0.25">
      <c r="A1284" t="s">
        <v>441</v>
      </c>
      <c r="B1284" s="2">
        <v>0.98603374698972301</v>
      </c>
      <c r="C1284" s="3">
        <v>0</v>
      </c>
      <c r="E1284" t="s">
        <v>1585</v>
      </c>
      <c r="F1284" s="2">
        <v>-0.85685013675115496</v>
      </c>
      <c r="G1284" s="3">
        <v>2.20394272857683E-7</v>
      </c>
    </row>
    <row r="1285" spans="1:7" x14ac:dyDescent="0.25">
      <c r="A1285" t="s">
        <v>3129</v>
      </c>
      <c r="B1285" s="2">
        <v>-0.93122591550768696</v>
      </c>
      <c r="C1285" s="3">
        <v>4.7724809989314801E-10</v>
      </c>
      <c r="E1285" t="s">
        <v>2450</v>
      </c>
      <c r="F1285" s="2">
        <v>-0.79677305249422004</v>
      </c>
      <c r="G1285" s="3">
        <v>5.7014671152165404E-6</v>
      </c>
    </row>
    <row r="1286" spans="1:7" x14ac:dyDescent="0.25">
      <c r="A1286" t="s">
        <v>2945</v>
      </c>
      <c r="B1286" s="2">
        <v>-0.92022459114326105</v>
      </c>
      <c r="C1286" s="3">
        <v>1.4046596946581101E-9</v>
      </c>
      <c r="E1286" t="s">
        <v>2910</v>
      </c>
      <c r="F1286" s="2">
        <v>-0.93128052135314099</v>
      </c>
      <c r="G1286" s="3">
        <v>4.7546824244690895E-10</v>
      </c>
    </row>
    <row r="1287" spans="1:7" x14ac:dyDescent="0.25">
      <c r="A1287" t="s">
        <v>1810</v>
      </c>
      <c r="B1287" s="2">
        <v>-0.898932871683643</v>
      </c>
      <c r="C1287" s="3">
        <v>9.6254353576912701E-9</v>
      </c>
      <c r="E1287" t="s">
        <v>397</v>
      </c>
      <c r="F1287" s="2">
        <v>0.89482949613261498</v>
      </c>
      <c r="G1287" s="3">
        <v>1.3578417243991099E-8</v>
      </c>
    </row>
    <row r="1288" spans="1:7" x14ac:dyDescent="0.25">
      <c r="A1288" t="s">
        <v>3285</v>
      </c>
      <c r="B1288" s="2">
        <v>-0.925014475996362</v>
      </c>
      <c r="C1288" s="3">
        <v>8.79305449367278E-10</v>
      </c>
      <c r="E1288" t="s">
        <v>1053</v>
      </c>
      <c r="F1288" s="2">
        <v>0.92972794228481703</v>
      </c>
      <c r="G1288" s="3">
        <v>5.5672500722530504E-10</v>
      </c>
    </row>
    <row r="1289" spans="1:7" x14ac:dyDescent="0.25">
      <c r="A1289" t="s">
        <v>3782</v>
      </c>
      <c r="B1289" s="2">
        <v>-0.94323428062842696</v>
      </c>
      <c r="C1289" s="3">
        <v>1.46360933193249E-10</v>
      </c>
      <c r="E1289" t="s">
        <v>1856</v>
      </c>
      <c r="F1289" s="2">
        <v>-0.82486596906810195</v>
      </c>
      <c r="G1289" s="3">
        <v>1.43321724278242E-6</v>
      </c>
    </row>
    <row r="1290" spans="1:7" x14ac:dyDescent="0.25">
      <c r="A1290" t="s">
        <v>3622</v>
      </c>
      <c r="B1290" s="2">
        <v>-0.96016221906870802</v>
      </c>
      <c r="C1290" s="3">
        <v>1.36173259617198E-11</v>
      </c>
      <c r="E1290" t="s">
        <v>4017</v>
      </c>
      <c r="F1290" s="2">
        <v>-0.85401483318376104</v>
      </c>
      <c r="G1290" s="3">
        <v>2.6462584190518299E-7</v>
      </c>
    </row>
    <row r="1291" spans="1:7" x14ac:dyDescent="0.25">
      <c r="A1291" t="s">
        <v>3683</v>
      </c>
      <c r="B1291" s="2">
        <v>-0.93113598490556804</v>
      </c>
      <c r="C1291" s="3">
        <v>4.8167304357650703E-10</v>
      </c>
      <c r="E1291" t="s">
        <v>273</v>
      </c>
      <c r="F1291" s="2">
        <v>0.85849203750196601</v>
      </c>
      <c r="G1291" s="3">
        <v>1.9881700593450299E-7</v>
      </c>
    </row>
    <row r="1292" spans="1:7" x14ac:dyDescent="0.25">
      <c r="A1292" t="s">
        <v>2790</v>
      </c>
      <c r="B1292" s="2">
        <v>-0.914714427421495</v>
      </c>
      <c r="C1292" s="3">
        <v>2.3598518557505899E-9</v>
      </c>
      <c r="E1292" t="s">
        <v>2468</v>
      </c>
      <c r="F1292" s="2">
        <v>-0.87661795396277997</v>
      </c>
      <c r="G1292" s="3">
        <v>5.6628512698739898E-8</v>
      </c>
    </row>
    <row r="1293" spans="1:7" x14ac:dyDescent="0.25">
      <c r="A1293" t="s">
        <v>102</v>
      </c>
      <c r="B1293" s="2">
        <v>0.93398463515052199</v>
      </c>
      <c r="C1293" s="3">
        <v>3.6522373080137302E-10</v>
      </c>
      <c r="E1293" t="s">
        <v>3371</v>
      </c>
      <c r="F1293" s="2">
        <v>-0.85146605527671404</v>
      </c>
      <c r="G1293" s="3">
        <v>3.10718022729713E-7</v>
      </c>
    </row>
    <row r="1294" spans="1:7" x14ac:dyDescent="0.25">
      <c r="A1294" t="s">
        <v>421</v>
      </c>
      <c r="B1294" s="2">
        <v>0.954856667193693</v>
      </c>
      <c r="C1294" s="3">
        <v>3.3635543330171299E-11</v>
      </c>
      <c r="E1294" t="s">
        <v>200</v>
      </c>
      <c r="F1294" s="2">
        <v>0.92854056919450501</v>
      </c>
      <c r="G1294" s="3">
        <v>6.22005170502673E-10</v>
      </c>
    </row>
    <row r="1295" spans="1:7" x14ac:dyDescent="0.25">
      <c r="A1295" t="s">
        <v>697</v>
      </c>
      <c r="B1295" s="2">
        <v>0.95917639677391298</v>
      </c>
      <c r="C1295" s="3">
        <v>1.6847869900540401E-11</v>
      </c>
      <c r="E1295" t="s">
        <v>4117</v>
      </c>
      <c r="F1295" s="2">
        <v>-0.82542587890923202</v>
      </c>
      <c r="G1295" s="3">
        <v>1.3923647198564799E-6</v>
      </c>
    </row>
    <row r="1296" spans="1:7" x14ac:dyDescent="0.25">
      <c r="A1296" t="s">
        <v>139</v>
      </c>
      <c r="B1296" s="2">
        <v>0.89764356899252395</v>
      </c>
      <c r="C1296" s="3">
        <v>1.0732240066640101E-8</v>
      </c>
      <c r="E1296" t="s">
        <v>3167</v>
      </c>
      <c r="F1296" s="2">
        <v>-0.92338063549254701</v>
      </c>
      <c r="G1296" s="3">
        <v>1.02648128493861E-9</v>
      </c>
    </row>
    <row r="1297" spans="1:7" x14ac:dyDescent="0.25">
      <c r="A1297" t="s">
        <v>727</v>
      </c>
      <c r="B1297" s="2">
        <v>0.93526308992696205</v>
      </c>
      <c r="C1297" s="3">
        <v>3.1977589036733499E-10</v>
      </c>
      <c r="E1297" t="s">
        <v>1116</v>
      </c>
      <c r="F1297" s="2">
        <v>0.90796927078579603</v>
      </c>
      <c r="G1297" s="3">
        <v>4.3369547909895496E-9</v>
      </c>
    </row>
    <row r="1298" spans="1:7" x14ac:dyDescent="0.25">
      <c r="A1298" t="s">
        <v>2349</v>
      </c>
      <c r="B1298" s="2">
        <v>-0.91911633551161398</v>
      </c>
      <c r="C1298" s="3">
        <v>1.5592047461429201E-9</v>
      </c>
      <c r="E1298" t="s">
        <v>4008</v>
      </c>
      <c r="F1298" s="2">
        <v>-0.93667579541911905</v>
      </c>
      <c r="G1298" s="3">
        <v>2.7759702010784498E-10</v>
      </c>
    </row>
    <row r="1299" spans="1:7" x14ac:dyDescent="0.25">
      <c r="A1299" t="s">
        <v>762</v>
      </c>
      <c r="B1299" s="2">
        <v>0.917939243774333</v>
      </c>
      <c r="C1299" s="3">
        <v>1.74559549913336E-9</v>
      </c>
      <c r="E1299" t="s">
        <v>2039</v>
      </c>
      <c r="F1299" s="2">
        <v>-0.92750155614926399</v>
      </c>
      <c r="G1299" s="3">
        <v>6.8530419475388396E-10</v>
      </c>
    </row>
    <row r="1300" spans="1:7" x14ac:dyDescent="0.25">
      <c r="A1300" t="s">
        <v>897</v>
      </c>
      <c r="B1300" s="2">
        <v>0.92838081335561495</v>
      </c>
      <c r="C1300" s="3">
        <v>6.3049948972969097E-10</v>
      </c>
      <c r="E1300" t="s">
        <v>869</v>
      </c>
      <c r="F1300" s="2">
        <v>0.92363495088311298</v>
      </c>
      <c r="G1300" s="3">
        <v>9.9939150269494809E-10</v>
      </c>
    </row>
    <row r="1301" spans="1:7" x14ac:dyDescent="0.25">
      <c r="A1301" t="s">
        <v>3845</v>
      </c>
      <c r="B1301" s="2">
        <v>-0.912286157401756</v>
      </c>
      <c r="C1301" s="3">
        <v>2.9257273871906901E-9</v>
      </c>
      <c r="E1301" t="s">
        <v>2869</v>
      </c>
      <c r="F1301" s="2">
        <v>-0.90199487694560299</v>
      </c>
      <c r="G1301" s="3">
        <v>7.3754420509057298E-9</v>
      </c>
    </row>
    <row r="1302" spans="1:7" x14ac:dyDescent="0.25">
      <c r="A1302" t="s">
        <v>3058</v>
      </c>
      <c r="B1302" s="2">
        <v>-0.96530428760819198</v>
      </c>
      <c r="C1302" s="3">
        <v>5.7257466741756503E-12</v>
      </c>
      <c r="E1302" t="s">
        <v>1849</v>
      </c>
      <c r="F1302" s="2">
        <v>-0.879360172729026</v>
      </c>
      <c r="G1302" s="3">
        <v>4.6108352486360599E-8</v>
      </c>
    </row>
    <row r="1303" spans="1:7" x14ac:dyDescent="0.25">
      <c r="A1303" t="s">
        <v>712</v>
      </c>
      <c r="B1303" s="2">
        <v>0.92846945629472699</v>
      </c>
      <c r="C1303" s="3">
        <v>6.2692523288978698E-10</v>
      </c>
      <c r="E1303" t="s">
        <v>1346</v>
      </c>
      <c r="F1303" s="2">
        <v>0.90603842889335495</v>
      </c>
      <c r="G1303" s="3">
        <v>5.1463194985171401E-9</v>
      </c>
    </row>
    <row r="1304" spans="1:7" x14ac:dyDescent="0.25">
      <c r="A1304" t="s">
        <v>3839</v>
      </c>
      <c r="B1304" s="2">
        <v>-0.90336433720895204</v>
      </c>
      <c r="C1304" s="3">
        <v>6.5545639038586401E-9</v>
      </c>
      <c r="E1304" t="s">
        <v>3552</v>
      </c>
      <c r="F1304" s="2">
        <v>-0.92052413111866505</v>
      </c>
      <c r="G1304" s="3">
        <v>1.36266473611674E-9</v>
      </c>
    </row>
    <row r="1305" spans="1:7" x14ac:dyDescent="0.25">
      <c r="A1305" t="s">
        <v>2847</v>
      </c>
      <c r="B1305" s="2">
        <v>-0.90336245810114801</v>
      </c>
      <c r="C1305" s="3">
        <v>6.5545639038586401E-9</v>
      </c>
      <c r="E1305" t="s">
        <v>3223</v>
      </c>
      <c r="F1305" s="2">
        <v>-0.90281808432055799</v>
      </c>
      <c r="G1305" s="3">
        <v>6.8895730956473702E-9</v>
      </c>
    </row>
    <row r="1306" spans="1:7" x14ac:dyDescent="0.25">
      <c r="A1306" t="s">
        <v>3352</v>
      </c>
      <c r="B1306" s="2">
        <v>-0.94404039173663901</v>
      </c>
      <c r="C1306" s="3">
        <v>1.33060459465988E-10</v>
      </c>
      <c r="E1306" t="s">
        <v>2451</v>
      </c>
      <c r="F1306" s="2">
        <v>-0.90764505453780198</v>
      </c>
      <c r="G1306" s="3">
        <v>4.4639251287744003E-9</v>
      </c>
    </row>
    <row r="1307" spans="1:7" x14ac:dyDescent="0.25">
      <c r="A1307" t="s">
        <v>2369</v>
      </c>
      <c r="B1307" s="2">
        <v>-0.91310921309540505</v>
      </c>
      <c r="C1307" s="3">
        <v>2.7170418345203502E-9</v>
      </c>
      <c r="E1307" t="s">
        <v>1171</v>
      </c>
      <c r="F1307" s="2">
        <v>0.92396316521758604</v>
      </c>
      <c r="G1307" s="3">
        <v>9.693140966317221E-10</v>
      </c>
    </row>
    <row r="1308" spans="1:7" x14ac:dyDescent="0.25">
      <c r="A1308" t="s">
        <v>2380</v>
      </c>
      <c r="B1308" s="2">
        <v>-0.92214478337355299</v>
      </c>
      <c r="C1308" s="3">
        <v>1.15964468848265E-9</v>
      </c>
      <c r="E1308" t="s">
        <v>1867</v>
      </c>
      <c r="F1308" s="2">
        <v>-0.91615768675605402</v>
      </c>
      <c r="G1308" s="3">
        <v>2.0543985226840401E-9</v>
      </c>
    </row>
    <row r="1309" spans="1:7" x14ac:dyDescent="0.25">
      <c r="A1309" t="s">
        <v>3875</v>
      </c>
      <c r="B1309" s="2">
        <v>-0.91395398774296999</v>
      </c>
      <c r="C1309" s="3">
        <v>2.5227395502857501E-9</v>
      </c>
      <c r="E1309" t="s">
        <v>3699</v>
      </c>
      <c r="F1309" s="2">
        <v>-0.89793006376603302</v>
      </c>
      <c r="G1309" s="3">
        <v>1.04645904494895E-8</v>
      </c>
    </row>
    <row r="1310" spans="1:7" x14ac:dyDescent="0.25">
      <c r="A1310" t="s">
        <v>3533</v>
      </c>
      <c r="B1310" s="2">
        <v>-0.928206920425661</v>
      </c>
      <c r="C1310" s="3">
        <v>6.4140795679927205E-10</v>
      </c>
      <c r="E1310" t="s">
        <v>2229</v>
      </c>
      <c r="F1310" s="2">
        <v>-0.91188567482114002</v>
      </c>
      <c r="G1310" s="3">
        <v>3.03265844822936E-9</v>
      </c>
    </row>
    <row r="1311" spans="1:7" x14ac:dyDescent="0.25">
      <c r="A1311" t="s">
        <v>867</v>
      </c>
      <c r="B1311" s="2">
        <v>0.95373187932493197</v>
      </c>
      <c r="C1311" s="3">
        <v>4.0528838147171001E-11</v>
      </c>
      <c r="E1311" t="s">
        <v>486</v>
      </c>
      <c r="F1311" s="2">
        <v>0.91756794225859195</v>
      </c>
      <c r="G1311" s="3">
        <v>1.8019264656626499E-9</v>
      </c>
    </row>
    <row r="1312" spans="1:7" x14ac:dyDescent="0.25">
      <c r="A1312" t="s">
        <v>1297</v>
      </c>
      <c r="B1312" s="2">
        <v>0.91447244171044395</v>
      </c>
      <c r="C1312" s="3">
        <v>2.4106746776135501E-9</v>
      </c>
      <c r="E1312" t="s">
        <v>3517</v>
      </c>
      <c r="F1312" s="2">
        <v>-0.94163742788841598</v>
      </c>
      <c r="G1312" s="3">
        <v>1.7238882611926401E-10</v>
      </c>
    </row>
    <row r="1313" spans="1:7" x14ac:dyDescent="0.25">
      <c r="A1313" t="s">
        <v>2644</v>
      </c>
      <c r="B1313" s="2">
        <v>-0.906448651455667</v>
      </c>
      <c r="C1313" s="3">
        <v>4.9455442607192999E-9</v>
      </c>
      <c r="E1313" t="s">
        <v>991</v>
      </c>
      <c r="F1313" s="2">
        <v>0.828705372086464</v>
      </c>
      <c r="G1313" s="3">
        <v>1.1648617688714299E-6</v>
      </c>
    </row>
    <row r="1314" spans="1:7" x14ac:dyDescent="0.25">
      <c r="A1314" t="s">
        <v>3036</v>
      </c>
      <c r="B1314" s="2">
        <v>-0.95690777054849696</v>
      </c>
      <c r="C1314" s="3">
        <v>2.37489837313093E-11</v>
      </c>
      <c r="E1314" t="s">
        <v>3650</v>
      </c>
      <c r="F1314" s="2">
        <v>-0.85550669810817703</v>
      </c>
      <c r="G1314" s="3">
        <v>2.4044178369150098E-7</v>
      </c>
    </row>
    <row r="1315" spans="1:7" x14ac:dyDescent="0.25">
      <c r="A1315" t="s">
        <v>3824</v>
      </c>
      <c r="B1315" s="2">
        <v>-0.89948605026101403</v>
      </c>
      <c r="C1315" s="3">
        <v>9.1942483020568798E-9</v>
      </c>
      <c r="E1315" t="s">
        <v>3673</v>
      </c>
      <c r="F1315" s="2">
        <v>-0.87034812731101296</v>
      </c>
      <c r="G1315" s="3">
        <v>8.9167982534890502E-8</v>
      </c>
    </row>
    <row r="1316" spans="1:7" x14ac:dyDescent="0.25">
      <c r="A1316" t="s">
        <v>424</v>
      </c>
      <c r="B1316" s="2">
        <v>0.94099623717852399</v>
      </c>
      <c r="C1316" s="3">
        <v>1.8099025433195499E-10</v>
      </c>
      <c r="E1316" t="s">
        <v>3742</v>
      </c>
      <c r="F1316" s="2">
        <v>-0.89742601325082305</v>
      </c>
      <c r="G1316" s="3">
        <v>1.0911456624516499E-8</v>
      </c>
    </row>
    <row r="1317" spans="1:7" x14ac:dyDescent="0.25">
      <c r="A1317" t="s">
        <v>1115</v>
      </c>
      <c r="B1317" s="2">
        <v>0.89755397078169197</v>
      </c>
      <c r="C1317" s="3">
        <v>1.08143689024148E-8</v>
      </c>
      <c r="E1317" t="s">
        <v>2210</v>
      </c>
      <c r="F1317" s="2">
        <v>-0.80720820435909202</v>
      </c>
      <c r="G1317" s="3">
        <v>3.49482234696389E-6</v>
      </c>
    </row>
    <row r="1318" spans="1:7" x14ac:dyDescent="0.25">
      <c r="A1318" t="s">
        <v>1251</v>
      </c>
      <c r="B1318" s="2">
        <v>0.92239645598229403</v>
      </c>
      <c r="C1318" s="3">
        <v>1.1284828135457799E-9</v>
      </c>
      <c r="E1318" t="s">
        <v>3553</v>
      </c>
      <c r="F1318" s="2">
        <v>-0.93613274223031495</v>
      </c>
      <c r="G1318" s="3">
        <v>2.9186099797645299E-10</v>
      </c>
    </row>
    <row r="1319" spans="1:7" x14ac:dyDescent="0.25">
      <c r="A1319" t="s">
        <v>3963</v>
      </c>
      <c r="B1319" s="2">
        <v>-0.95945824848009298</v>
      </c>
      <c r="C1319" s="3">
        <v>1.61232556632901E-11</v>
      </c>
      <c r="E1319" t="s">
        <v>440</v>
      </c>
      <c r="F1319" s="2">
        <v>0.95051199829840405</v>
      </c>
      <c r="G1319" s="3">
        <v>6.2027574434766699E-11</v>
      </c>
    </row>
    <row r="1320" spans="1:7" x14ac:dyDescent="0.25">
      <c r="A1320" t="s">
        <v>1307</v>
      </c>
      <c r="B1320" s="2">
        <v>0.93710871227281101</v>
      </c>
      <c r="C1320" s="3">
        <v>2.6743145312269498E-10</v>
      </c>
      <c r="E1320" t="s">
        <v>2649</v>
      </c>
      <c r="F1320" s="2">
        <v>-0.90796474818019102</v>
      </c>
      <c r="G1320" s="3">
        <v>4.3369547909895496E-9</v>
      </c>
    </row>
    <row r="1321" spans="1:7" x14ac:dyDescent="0.25">
      <c r="A1321" t="s">
        <v>987</v>
      </c>
      <c r="B1321" s="2">
        <v>0.92755773046747603</v>
      </c>
      <c r="C1321" s="3">
        <v>6.8238327079815098E-10</v>
      </c>
      <c r="E1321" t="s">
        <v>2876</v>
      </c>
      <c r="F1321" s="2">
        <v>-0.88039859725804104</v>
      </c>
      <c r="G1321" s="3">
        <v>4.2556415338395701E-8</v>
      </c>
    </row>
    <row r="1322" spans="1:7" x14ac:dyDescent="0.25">
      <c r="A1322" t="s">
        <v>3201</v>
      </c>
      <c r="B1322" s="2">
        <v>-0.90071554005194299</v>
      </c>
      <c r="C1322" s="3">
        <v>8.2525128591291198E-9</v>
      </c>
      <c r="E1322" t="s">
        <v>1808</v>
      </c>
      <c r="F1322" s="2">
        <v>-0.81753759089496403</v>
      </c>
      <c r="G1322" s="3">
        <v>2.0961226436259101E-6</v>
      </c>
    </row>
    <row r="1323" spans="1:7" x14ac:dyDescent="0.25">
      <c r="A1323" t="s">
        <v>2839</v>
      </c>
      <c r="B1323" s="2">
        <v>-0.91315400660607904</v>
      </c>
      <c r="C1323" s="3">
        <v>2.7084181081571302E-9</v>
      </c>
      <c r="E1323" t="s">
        <v>3732</v>
      </c>
      <c r="F1323" s="2">
        <v>-0.88790574287126101</v>
      </c>
      <c r="G1323" s="3">
        <v>2.37465514017473E-8</v>
      </c>
    </row>
    <row r="1324" spans="1:7" x14ac:dyDescent="0.25">
      <c r="A1324" t="s">
        <v>3213</v>
      </c>
      <c r="B1324" s="2">
        <v>-0.93004518049253804</v>
      </c>
      <c r="C1324" s="3">
        <v>5.3915951470058403E-10</v>
      </c>
      <c r="E1324" t="s">
        <v>894</v>
      </c>
      <c r="F1324" s="2">
        <v>0.92034690129877195</v>
      </c>
      <c r="G1324" s="3">
        <v>1.38859028875615E-9</v>
      </c>
    </row>
    <row r="1325" spans="1:7" x14ac:dyDescent="0.25">
      <c r="A1325" t="s">
        <v>993</v>
      </c>
      <c r="B1325" s="2">
        <v>0.96260016085931799</v>
      </c>
      <c r="C1325" s="3">
        <v>9.4326512562325302E-12</v>
      </c>
      <c r="E1325" t="s">
        <v>1010</v>
      </c>
      <c r="F1325" s="2">
        <v>0.85836034702751096</v>
      </c>
      <c r="G1325" s="3">
        <v>2.0033264993882101E-7</v>
      </c>
    </row>
    <row r="1326" spans="1:7" x14ac:dyDescent="0.25">
      <c r="A1326" t="s">
        <v>3074</v>
      </c>
      <c r="B1326" s="2">
        <v>-0.91443460639157104</v>
      </c>
      <c r="C1326" s="3">
        <v>2.4154889432609699E-9</v>
      </c>
      <c r="E1326" t="s">
        <v>1478</v>
      </c>
      <c r="F1326" s="2">
        <v>-0.81170994437154398</v>
      </c>
      <c r="G1326" s="3">
        <v>2.8076051178672299E-6</v>
      </c>
    </row>
    <row r="1327" spans="1:7" x14ac:dyDescent="0.25">
      <c r="A1327" t="s">
        <v>3242</v>
      </c>
      <c r="B1327" s="2">
        <v>-0.92429232902606895</v>
      </c>
      <c r="C1327" s="3">
        <v>9.3795330672409109E-10</v>
      </c>
      <c r="E1327" t="s">
        <v>2788</v>
      </c>
      <c r="F1327" s="2">
        <v>-0.82717492567079798</v>
      </c>
      <c r="G1327" s="3">
        <v>1.2668682063931501E-6</v>
      </c>
    </row>
    <row r="1328" spans="1:7" x14ac:dyDescent="0.25">
      <c r="A1328" t="s">
        <v>1700</v>
      </c>
      <c r="B1328" s="2">
        <v>-0.92691014273695205</v>
      </c>
      <c r="C1328" s="3">
        <v>7.2202928698508898E-10</v>
      </c>
      <c r="E1328" t="s">
        <v>2232</v>
      </c>
      <c r="F1328" s="2">
        <v>-0.90089673176458196</v>
      </c>
      <c r="G1328" s="3">
        <v>8.1269716052937406E-9</v>
      </c>
    </row>
    <row r="1329" spans="1:7" x14ac:dyDescent="0.25">
      <c r="A1329" t="s">
        <v>882</v>
      </c>
      <c r="B1329" s="2">
        <v>0.93072355969534903</v>
      </c>
      <c r="C1329" s="3">
        <v>5.0388036150661402E-10</v>
      </c>
      <c r="E1329" t="s">
        <v>613</v>
      </c>
      <c r="F1329" s="2">
        <v>0.80777067913199396</v>
      </c>
      <c r="G1329" s="3">
        <v>3.4049141252540998E-6</v>
      </c>
    </row>
    <row r="1330" spans="1:7" x14ac:dyDescent="0.25">
      <c r="A1330" t="s">
        <v>562</v>
      </c>
      <c r="B1330" s="2">
        <v>0.90918186412872803</v>
      </c>
      <c r="C1330" s="3">
        <v>3.8865947477564498E-9</v>
      </c>
      <c r="E1330" t="s">
        <v>506</v>
      </c>
      <c r="F1330" s="2">
        <v>0.84213283162297004</v>
      </c>
      <c r="G1330" s="3">
        <v>5.4605397556212999E-7</v>
      </c>
    </row>
    <row r="1331" spans="1:7" x14ac:dyDescent="0.25">
      <c r="A1331" t="s">
        <v>3414</v>
      </c>
      <c r="B1331" s="2">
        <v>-0.93134590000769801</v>
      </c>
      <c r="C1331" s="3">
        <v>4.7215778191838496E-10</v>
      </c>
      <c r="E1331" t="s">
        <v>1025</v>
      </c>
      <c r="F1331" s="2">
        <v>0.91964069625868405</v>
      </c>
      <c r="G1331" s="3">
        <v>1.48650531750671E-9</v>
      </c>
    </row>
    <row r="1332" spans="1:7" x14ac:dyDescent="0.25">
      <c r="A1332" t="s">
        <v>1649</v>
      </c>
      <c r="B1332" s="2">
        <v>-0.89511458125579801</v>
      </c>
      <c r="C1332" s="3">
        <v>1.32632090138777E-8</v>
      </c>
      <c r="E1332" t="s">
        <v>1210</v>
      </c>
      <c r="F1332" s="2">
        <v>0.87713231074530196</v>
      </c>
      <c r="G1332" s="3">
        <v>5.45192211171506E-8</v>
      </c>
    </row>
    <row r="1333" spans="1:7" x14ac:dyDescent="0.25">
      <c r="A1333" t="s">
        <v>2458</v>
      </c>
      <c r="B1333" s="2">
        <v>-0.93565299943761204</v>
      </c>
      <c r="C1333" s="3">
        <v>3.0895653316547998E-10</v>
      </c>
      <c r="E1333" t="s">
        <v>3560</v>
      </c>
      <c r="F1333" s="2">
        <v>-0.94349374444683998</v>
      </c>
      <c r="G1333" s="3">
        <v>1.4328865952319201E-10</v>
      </c>
    </row>
    <row r="1334" spans="1:7" x14ac:dyDescent="0.25">
      <c r="A1334" t="s">
        <v>765</v>
      </c>
      <c r="B1334" s="2">
        <v>0.93217670243689699</v>
      </c>
      <c r="C1334" s="3">
        <v>4.3755457869918299E-10</v>
      </c>
      <c r="E1334" t="s">
        <v>743</v>
      </c>
      <c r="F1334" s="2">
        <v>0.93632206958087605</v>
      </c>
      <c r="G1334" s="3">
        <v>2.85162551654981E-10</v>
      </c>
    </row>
    <row r="1335" spans="1:7" x14ac:dyDescent="0.25">
      <c r="A1335" t="s">
        <v>3559</v>
      </c>
      <c r="B1335" s="2">
        <v>-0.94702603862131896</v>
      </c>
      <c r="C1335" s="3">
        <v>9.5242343017810298E-11</v>
      </c>
      <c r="E1335" t="s">
        <v>2381</v>
      </c>
      <c r="F1335" s="2">
        <v>-0.93603421832765299</v>
      </c>
      <c r="G1335" s="3">
        <v>2.95456910877663E-10</v>
      </c>
    </row>
    <row r="1336" spans="1:7" x14ac:dyDescent="0.25">
      <c r="A1336" t="s">
        <v>2624</v>
      </c>
      <c r="B1336" s="2">
        <v>-0.91218569575934805</v>
      </c>
      <c r="C1336" s="3">
        <v>2.9463609164092198E-9</v>
      </c>
      <c r="E1336" t="s">
        <v>4112</v>
      </c>
      <c r="F1336" s="2">
        <v>-0.93023789283234903</v>
      </c>
      <c r="G1336" s="3">
        <v>5.2665120777112601E-10</v>
      </c>
    </row>
    <row r="1337" spans="1:7" x14ac:dyDescent="0.25">
      <c r="A1337" t="s">
        <v>2949</v>
      </c>
      <c r="B1337" s="2">
        <v>-0.92954272051124698</v>
      </c>
      <c r="C1337" s="3">
        <v>5.67600330282571E-10</v>
      </c>
      <c r="E1337" t="s">
        <v>3677</v>
      </c>
      <c r="F1337" s="2">
        <v>-0.91025331414096999</v>
      </c>
      <c r="G1337" s="3">
        <v>3.5184666641071699E-9</v>
      </c>
    </row>
    <row r="1338" spans="1:7" x14ac:dyDescent="0.25">
      <c r="A1338" t="s">
        <v>2236</v>
      </c>
      <c r="B1338" s="2">
        <v>-0.91684404916904205</v>
      </c>
      <c r="C1338" s="3">
        <v>1.9261041365129101E-9</v>
      </c>
      <c r="E1338" t="s">
        <v>3590</v>
      </c>
      <c r="F1338" s="2">
        <v>-0.92231706897910004</v>
      </c>
      <c r="G1338" s="3">
        <v>1.1384722299141001E-9</v>
      </c>
    </row>
    <row r="1339" spans="1:7" x14ac:dyDescent="0.25">
      <c r="A1339" t="s">
        <v>1239</v>
      </c>
      <c r="B1339" s="2">
        <v>0.93640468259197895</v>
      </c>
      <c r="C1339" s="3">
        <v>2.8272963414943002E-10</v>
      </c>
      <c r="E1339" t="s">
        <v>2654</v>
      </c>
      <c r="F1339" s="2">
        <v>-0.85828601824045803</v>
      </c>
      <c r="G1339" s="3">
        <v>2.0115175937732001E-7</v>
      </c>
    </row>
    <row r="1340" spans="1:7" x14ac:dyDescent="0.25">
      <c r="A1340" t="s">
        <v>948</v>
      </c>
      <c r="B1340" s="2">
        <v>0.93800910037346397</v>
      </c>
      <c r="C1340" s="3">
        <v>2.46109550589467E-10</v>
      </c>
      <c r="E1340" t="s">
        <v>295</v>
      </c>
      <c r="F1340" s="2">
        <v>0.93514278069810697</v>
      </c>
      <c r="G1340" s="3">
        <v>3.2332542753398498E-10</v>
      </c>
    </row>
    <row r="1341" spans="1:7" x14ac:dyDescent="0.25">
      <c r="A1341" t="s">
        <v>3950</v>
      </c>
      <c r="B1341" s="2">
        <v>-0.946499661864877</v>
      </c>
      <c r="C1341" s="3">
        <v>1.01815219413216E-10</v>
      </c>
      <c r="E1341" t="s">
        <v>1161</v>
      </c>
      <c r="F1341" s="2">
        <v>0.93639631072195595</v>
      </c>
      <c r="G1341" s="3">
        <v>2.8272963414943002E-10</v>
      </c>
    </row>
    <row r="1342" spans="1:7" x14ac:dyDescent="0.25">
      <c r="A1342" t="s">
        <v>3701</v>
      </c>
      <c r="B1342" s="2">
        <v>-0.92135969886725799</v>
      </c>
      <c r="C1342" s="3">
        <v>1.2468046088903101E-9</v>
      </c>
      <c r="E1342" t="s">
        <v>3182</v>
      </c>
      <c r="F1342" s="2">
        <v>-0.89123580848232997</v>
      </c>
      <c r="G1342" s="3">
        <v>1.8222519783542401E-8</v>
      </c>
    </row>
    <row r="1343" spans="1:7" x14ac:dyDescent="0.25">
      <c r="A1343" t="s">
        <v>3449</v>
      </c>
      <c r="B1343" s="2">
        <v>-0.90831409718980505</v>
      </c>
      <c r="C1343" s="3">
        <v>4.2127092486540698E-9</v>
      </c>
      <c r="E1343" t="s">
        <v>46</v>
      </c>
      <c r="F1343" s="2">
        <v>0.88814301770161797</v>
      </c>
      <c r="G1343" s="3">
        <v>2.33118442521566E-8</v>
      </c>
    </row>
    <row r="1344" spans="1:7" x14ac:dyDescent="0.25">
      <c r="A1344" t="s">
        <v>3709</v>
      </c>
      <c r="B1344" s="2">
        <v>-0.89931014180123303</v>
      </c>
      <c r="C1344" s="3">
        <v>9.3293992351689505E-9</v>
      </c>
      <c r="E1344" t="s">
        <v>351</v>
      </c>
      <c r="F1344" s="2">
        <v>0.94056720968145602</v>
      </c>
      <c r="G1344" s="3">
        <v>1.8940685660096501E-10</v>
      </c>
    </row>
    <row r="1345" spans="1:7" x14ac:dyDescent="0.25">
      <c r="A1345" t="s">
        <v>3621</v>
      </c>
      <c r="B1345" s="2">
        <v>-0.91913960420114005</v>
      </c>
      <c r="C1345" s="3">
        <v>1.5558755583174101E-9</v>
      </c>
      <c r="E1345" t="s">
        <v>1158</v>
      </c>
      <c r="F1345" s="2">
        <v>0.85550077684334802</v>
      </c>
      <c r="G1345" s="3">
        <v>2.4046516128949803E-7</v>
      </c>
    </row>
    <row r="1346" spans="1:7" x14ac:dyDescent="0.25">
      <c r="A1346" t="s">
        <v>2983</v>
      </c>
      <c r="B1346" s="2">
        <v>-0.94441983965490905</v>
      </c>
      <c r="C1346" s="3">
        <v>1.2672707384209E-10</v>
      </c>
      <c r="E1346" t="s">
        <v>3876</v>
      </c>
      <c r="F1346" s="2">
        <v>-0.92247550073850804</v>
      </c>
      <c r="G1346" s="3">
        <v>1.11747230157809E-9</v>
      </c>
    </row>
    <row r="1347" spans="1:7" x14ac:dyDescent="0.25">
      <c r="A1347" t="s">
        <v>379</v>
      </c>
      <c r="B1347" s="2">
        <v>0.93483638205080699</v>
      </c>
      <c r="C1347" s="3">
        <v>3.3151159530309598E-10</v>
      </c>
      <c r="E1347" t="s">
        <v>618</v>
      </c>
      <c r="F1347" s="2">
        <v>0.91238936614560195</v>
      </c>
      <c r="G1347" s="3">
        <v>2.9000619595823202E-9</v>
      </c>
    </row>
    <row r="1348" spans="1:7" x14ac:dyDescent="0.25">
      <c r="A1348" t="s">
        <v>3956</v>
      </c>
      <c r="B1348" s="2">
        <v>-0.96124259605756901</v>
      </c>
      <c r="C1348" s="3">
        <v>1.1965859927792401E-11</v>
      </c>
      <c r="E1348" t="s">
        <v>3616</v>
      </c>
      <c r="F1348" s="2">
        <v>-0.94837378568094999</v>
      </c>
      <c r="G1348" s="3">
        <v>8.18038599166372E-11</v>
      </c>
    </row>
    <row r="1349" spans="1:7" x14ac:dyDescent="0.25">
      <c r="A1349" t="s">
        <v>747</v>
      </c>
      <c r="B1349" s="2">
        <v>0.93222313142457602</v>
      </c>
      <c r="C1349" s="3">
        <v>4.3656318582647902E-10</v>
      </c>
      <c r="E1349" t="s">
        <v>3013</v>
      </c>
      <c r="F1349" s="2">
        <v>-0.83507371090138005</v>
      </c>
      <c r="G1349" s="3">
        <v>8.1836602207986797E-7</v>
      </c>
    </row>
    <row r="1350" spans="1:7" x14ac:dyDescent="0.25">
      <c r="A1350" t="s">
        <v>3873</v>
      </c>
      <c r="B1350" s="2">
        <v>-0.93279633297088205</v>
      </c>
      <c r="C1350" s="3">
        <v>4.1261799282688298E-10</v>
      </c>
      <c r="E1350" t="s">
        <v>279</v>
      </c>
      <c r="F1350" s="2">
        <v>0.80896337475950597</v>
      </c>
      <c r="G1350" s="3">
        <v>3.20828141822908E-6</v>
      </c>
    </row>
    <row r="1351" spans="1:7" x14ac:dyDescent="0.25">
      <c r="A1351" t="s">
        <v>3306</v>
      </c>
      <c r="B1351" s="2">
        <v>-0.93765425791086299</v>
      </c>
      <c r="C1351" s="3">
        <v>2.5198360244553601E-10</v>
      </c>
      <c r="E1351" t="s">
        <v>1800</v>
      </c>
      <c r="F1351" s="2">
        <v>-0.90924945196823603</v>
      </c>
      <c r="G1351" s="3">
        <v>3.8634917144933202E-9</v>
      </c>
    </row>
    <row r="1352" spans="1:7" x14ac:dyDescent="0.25">
      <c r="A1352" t="s">
        <v>2988</v>
      </c>
      <c r="B1352" s="2">
        <v>-0.93432380676918003</v>
      </c>
      <c r="C1352" s="3">
        <v>3.4825930402944598E-10</v>
      </c>
      <c r="E1352" t="s">
        <v>2059</v>
      </c>
      <c r="F1352" s="2">
        <v>-0.92755613779916901</v>
      </c>
      <c r="G1352" s="3">
        <v>6.8238327079815098E-10</v>
      </c>
    </row>
    <row r="1353" spans="1:7" x14ac:dyDescent="0.25">
      <c r="A1353" t="s">
        <v>3965</v>
      </c>
      <c r="B1353" s="2">
        <v>-0.92510143849256798</v>
      </c>
      <c r="C1353" s="3">
        <v>8.71533223355759E-10</v>
      </c>
      <c r="E1353" t="s">
        <v>3334</v>
      </c>
      <c r="F1353" s="2">
        <v>-0.93781930540223801</v>
      </c>
      <c r="G1353" s="3">
        <v>2.4881359019805698E-10</v>
      </c>
    </row>
    <row r="1354" spans="1:7" x14ac:dyDescent="0.25">
      <c r="A1354" t="s">
        <v>2600</v>
      </c>
      <c r="B1354" s="2">
        <v>-0.91214625884584499</v>
      </c>
      <c r="C1354" s="3">
        <v>2.9561085362824999E-9</v>
      </c>
      <c r="E1354" t="s">
        <v>2523</v>
      </c>
      <c r="F1354" s="2">
        <v>-0.92949238008546897</v>
      </c>
      <c r="G1354" s="3">
        <v>5.6946522212414698E-10</v>
      </c>
    </row>
    <row r="1355" spans="1:7" x14ac:dyDescent="0.25">
      <c r="A1355" t="s">
        <v>3142</v>
      </c>
      <c r="B1355" s="2">
        <v>-0.93283959798793303</v>
      </c>
      <c r="C1355" s="3">
        <v>4.1132696795133099E-10</v>
      </c>
      <c r="E1355" t="s">
        <v>4090</v>
      </c>
      <c r="F1355" s="2">
        <v>-0.88034253195580503</v>
      </c>
      <c r="G1355" s="3">
        <v>4.2747368964355299E-8</v>
      </c>
    </row>
    <row r="1356" spans="1:7" x14ac:dyDescent="0.25">
      <c r="A1356" t="s">
        <v>2524</v>
      </c>
      <c r="B1356" s="2">
        <v>-0.92548316247972495</v>
      </c>
      <c r="C1356" s="3">
        <v>8.3802844908067196E-10</v>
      </c>
      <c r="E1356" t="s">
        <v>3305</v>
      </c>
      <c r="F1356" s="2">
        <v>-0.88873196354297801</v>
      </c>
      <c r="G1356" s="3">
        <v>2.23072165750982E-8</v>
      </c>
    </row>
    <row r="1357" spans="1:7" x14ac:dyDescent="0.25">
      <c r="A1357" t="s">
        <v>2299</v>
      </c>
      <c r="B1357" s="2">
        <v>-0.91196542843174799</v>
      </c>
      <c r="C1357" s="3">
        <v>3.0102384084615701E-9</v>
      </c>
      <c r="E1357" t="s">
        <v>3861</v>
      </c>
      <c r="F1357" s="2">
        <v>-0.89665779568041404</v>
      </c>
      <c r="G1357" s="3">
        <v>1.1678823656304201E-8</v>
      </c>
    </row>
    <row r="1358" spans="1:7" x14ac:dyDescent="0.25">
      <c r="A1358" t="s">
        <v>3206</v>
      </c>
      <c r="B1358" s="2">
        <v>-0.90190369257990199</v>
      </c>
      <c r="C1358" s="3">
        <v>7.4268930202341603E-9</v>
      </c>
      <c r="E1358" t="s">
        <v>2879</v>
      </c>
      <c r="F1358" s="2">
        <v>-0.82021835446652502</v>
      </c>
      <c r="G1358" s="3">
        <v>1.8261120108323199E-6</v>
      </c>
    </row>
    <row r="1359" spans="1:7" x14ac:dyDescent="0.25">
      <c r="A1359" t="s">
        <v>2565</v>
      </c>
      <c r="B1359" s="2">
        <v>-0.931072184322845</v>
      </c>
      <c r="C1359" s="3">
        <v>4.8493551479075697E-10</v>
      </c>
      <c r="E1359" t="s">
        <v>1244</v>
      </c>
      <c r="F1359" s="2">
        <v>0.86514550997739503</v>
      </c>
      <c r="G1359" s="3">
        <v>1.2775540669447899E-7</v>
      </c>
    </row>
    <row r="1360" spans="1:7" x14ac:dyDescent="0.25">
      <c r="A1360" t="s">
        <v>3690</v>
      </c>
      <c r="B1360" s="2">
        <v>-0.94132195704759503</v>
      </c>
      <c r="C1360" s="3">
        <v>1.7457940861700901E-10</v>
      </c>
      <c r="E1360" t="s">
        <v>1356</v>
      </c>
      <c r="F1360" s="2">
        <v>0.87922034595489995</v>
      </c>
      <c r="G1360" s="3">
        <v>4.6563805868885299E-8</v>
      </c>
    </row>
    <row r="1361" spans="1:7" x14ac:dyDescent="0.25">
      <c r="A1361" t="s">
        <v>3132</v>
      </c>
      <c r="B1361" s="2">
        <v>-0.91057311022267595</v>
      </c>
      <c r="C1361" s="3">
        <v>3.42055243113295E-9</v>
      </c>
      <c r="E1361" t="s">
        <v>919</v>
      </c>
      <c r="F1361" s="2">
        <v>0.90494445080527897</v>
      </c>
      <c r="G1361" s="3">
        <v>5.6810764388251002E-9</v>
      </c>
    </row>
    <row r="1362" spans="1:7" x14ac:dyDescent="0.25">
      <c r="A1362" t="s">
        <v>128</v>
      </c>
      <c r="B1362" s="2">
        <v>0.91053734334648795</v>
      </c>
      <c r="C1362" s="3">
        <v>3.4279100948972399E-9</v>
      </c>
      <c r="E1362" t="s">
        <v>2765</v>
      </c>
      <c r="F1362" s="2">
        <v>-0.93368035338408695</v>
      </c>
      <c r="G1362" s="3">
        <v>3.7821038472788502E-10</v>
      </c>
    </row>
    <row r="1363" spans="1:7" x14ac:dyDescent="0.25">
      <c r="A1363" t="s">
        <v>289</v>
      </c>
      <c r="B1363" s="2">
        <v>0.89595248164874697</v>
      </c>
      <c r="C1363" s="3">
        <v>1.24035544035275E-8</v>
      </c>
      <c r="E1363" t="s">
        <v>1121</v>
      </c>
      <c r="F1363" s="2">
        <v>0.83372516758496196</v>
      </c>
      <c r="G1363" s="3">
        <v>8.8433369522058399E-7</v>
      </c>
    </row>
    <row r="1364" spans="1:7" x14ac:dyDescent="0.25">
      <c r="A1364" t="s">
        <v>2173</v>
      </c>
      <c r="B1364" s="2">
        <v>-0.92689263764569296</v>
      </c>
      <c r="C1364" s="3">
        <v>7.2297234330363003E-10</v>
      </c>
      <c r="E1364" t="s">
        <v>3318</v>
      </c>
      <c r="F1364" s="2">
        <v>-0.82359726614615103</v>
      </c>
      <c r="G1364" s="3">
        <v>1.5323696953064999E-6</v>
      </c>
    </row>
    <row r="1365" spans="1:7" x14ac:dyDescent="0.25">
      <c r="A1365" t="s">
        <v>1071</v>
      </c>
      <c r="B1365" s="2">
        <v>0.94578758095205595</v>
      </c>
      <c r="C1365" s="3">
        <v>1.08042504420514E-10</v>
      </c>
      <c r="E1365" t="s">
        <v>3226</v>
      </c>
      <c r="F1365" s="2">
        <v>-0.92252718219946594</v>
      </c>
      <c r="G1365" s="3">
        <v>1.11430602579086E-9</v>
      </c>
    </row>
    <row r="1366" spans="1:7" x14ac:dyDescent="0.25">
      <c r="A1366" t="s">
        <v>3544</v>
      </c>
      <c r="B1366" s="2">
        <v>-0.92440169392063798</v>
      </c>
      <c r="C1366" s="3">
        <v>9.2984730747922598E-10</v>
      </c>
      <c r="E1366" t="s">
        <v>3511</v>
      </c>
      <c r="F1366" s="2">
        <v>-0.88083926489739595</v>
      </c>
      <c r="G1366" s="3">
        <v>4.1252707969217398E-8</v>
      </c>
    </row>
    <row r="1367" spans="1:7" x14ac:dyDescent="0.25">
      <c r="A1367" t="s">
        <v>226</v>
      </c>
      <c r="B1367" s="2">
        <v>0.89900253339945402</v>
      </c>
      <c r="C1367" s="3">
        <v>9.5764785702299596E-9</v>
      </c>
      <c r="E1367" t="s">
        <v>1548</v>
      </c>
      <c r="F1367" s="2">
        <v>-0.81009431064354998</v>
      </c>
      <c r="G1367" s="3">
        <v>3.0362402114028901E-6</v>
      </c>
    </row>
    <row r="1368" spans="1:7" x14ac:dyDescent="0.25">
      <c r="A1368" t="s">
        <v>883</v>
      </c>
      <c r="B1368" s="2">
        <v>0.92746504288558196</v>
      </c>
      <c r="C1368" s="3">
        <v>6.8710264036209398E-10</v>
      </c>
      <c r="E1368" t="s">
        <v>539</v>
      </c>
      <c r="F1368" s="2">
        <v>0.93947749111227197</v>
      </c>
      <c r="G1368" s="3">
        <v>2.1097563668071E-10</v>
      </c>
    </row>
    <row r="1369" spans="1:7" x14ac:dyDescent="0.25">
      <c r="A1369" t="s">
        <v>3745</v>
      </c>
      <c r="B1369" s="2">
        <v>-0.94141199678725995</v>
      </c>
      <c r="C1369" s="3">
        <v>1.7392244019010499E-10</v>
      </c>
      <c r="E1369" t="s">
        <v>1440</v>
      </c>
      <c r="F1369" s="2">
        <v>-0.79851107800863197</v>
      </c>
      <c r="G1369" s="3">
        <v>5.26723923754378E-6</v>
      </c>
    </row>
    <row r="1370" spans="1:7" x14ac:dyDescent="0.25">
      <c r="A1370" t="s">
        <v>3290</v>
      </c>
      <c r="B1370" s="2">
        <v>-0.93691216492407703</v>
      </c>
      <c r="C1370" s="3">
        <v>2.71129955540273E-10</v>
      </c>
      <c r="E1370" t="s">
        <v>2725</v>
      </c>
      <c r="F1370" s="2">
        <v>-0.90607075286927896</v>
      </c>
      <c r="G1370" s="3">
        <v>5.1340275266444598E-9</v>
      </c>
    </row>
    <row r="1371" spans="1:7" x14ac:dyDescent="0.25">
      <c r="A1371" t="s">
        <v>3528</v>
      </c>
      <c r="B1371" s="2">
        <v>-0.95760213567553498</v>
      </c>
      <c r="C1371" s="3">
        <v>2.1637648937546399E-11</v>
      </c>
      <c r="E1371" t="s">
        <v>1020</v>
      </c>
      <c r="F1371" s="2">
        <v>0.89785445422874999</v>
      </c>
      <c r="G1371" s="3">
        <v>1.0529719974791E-8</v>
      </c>
    </row>
    <row r="1372" spans="1:7" x14ac:dyDescent="0.25">
      <c r="A1372" t="s">
        <v>2787</v>
      </c>
      <c r="B1372" s="2">
        <v>-0.94153377264887095</v>
      </c>
      <c r="C1372" s="3">
        <v>1.7238882611926401E-10</v>
      </c>
      <c r="E1372" t="s">
        <v>1631</v>
      </c>
      <c r="F1372" s="2">
        <v>-0.83015540736941495</v>
      </c>
      <c r="G1372" s="3">
        <v>1.0765244712541901E-6</v>
      </c>
    </row>
    <row r="1373" spans="1:7" x14ac:dyDescent="0.25">
      <c r="A1373" t="s">
        <v>3849</v>
      </c>
      <c r="B1373" s="2">
        <v>-0.91360064987080103</v>
      </c>
      <c r="C1373" s="3">
        <v>2.6055081048578401E-9</v>
      </c>
      <c r="E1373" t="s">
        <v>1493</v>
      </c>
      <c r="F1373" s="2">
        <v>-0.86088872500066105</v>
      </c>
      <c r="G1373" s="3">
        <v>1.70092727062966E-7</v>
      </c>
    </row>
    <row r="1374" spans="1:7" x14ac:dyDescent="0.25">
      <c r="A1374" t="s">
        <v>611</v>
      </c>
      <c r="B1374" s="2">
        <v>0.92518766221528803</v>
      </c>
      <c r="C1374" s="3">
        <v>8.6593450936917796E-10</v>
      </c>
      <c r="E1374" t="s">
        <v>2855</v>
      </c>
      <c r="F1374" s="2">
        <v>-0.89514151095206196</v>
      </c>
      <c r="G1374" s="3">
        <v>1.3247437981807499E-8</v>
      </c>
    </row>
    <row r="1375" spans="1:7" x14ac:dyDescent="0.25">
      <c r="A1375" t="s">
        <v>2439</v>
      </c>
      <c r="B1375" s="2">
        <v>-0.90399041287444204</v>
      </c>
      <c r="C1375" s="3">
        <v>6.2231037231853098E-9</v>
      </c>
      <c r="E1375" t="s">
        <v>657</v>
      </c>
      <c r="F1375" s="2">
        <v>0.869436294650481</v>
      </c>
      <c r="G1375" s="3">
        <v>9.51862748084767E-8</v>
      </c>
    </row>
    <row r="1376" spans="1:7" x14ac:dyDescent="0.25">
      <c r="A1376" t="s">
        <v>3465</v>
      </c>
      <c r="B1376" s="2">
        <v>-0.92785796757359795</v>
      </c>
      <c r="C1376" s="3">
        <v>6.6380877110872602E-10</v>
      </c>
      <c r="E1376" t="s">
        <v>654</v>
      </c>
      <c r="F1376" s="2">
        <v>0.90141560135069998</v>
      </c>
      <c r="G1376" s="3">
        <v>7.7724184497968794E-9</v>
      </c>
    </row>
    <row r="1377" spans="1:7" x14ac:dyDescent="0.25">
      <c r="A1377" t="s">
        <v>569</v>
      </c>
      <c r="B1377" s="2">
        <v>0.91349112304851598</v>
      </c>
      <c r="C1377" s="3">
        <v>2.6306855943898799E-9</v>
      </c>
      <c r="E1377" t="s">
        <v>220</v>
      </c>
      <c r="F1377" s="2">
        <v>0.94143718640919305</v>
      </c>
      <c r="G1377" s="3">
        <v>1.7367756093687999E-10</v>
      </c>
    </row>
    <row r="1378" spans="1:7" x14ac:dyDescent="0.25">
      <c r="A1378" t="s">
        <v>1133</v>
      </c>
      <c r="B1378" s="2">
        <v>0.89739605111049303</v>
      </c>
      <c r="C1378" s="3">
        <v>1.0932694658154699E-8</v>
      </c>
      <c r="E1378" t="s">
        <v>3688</v>
      </c>
      <c r="F1378" s="2">
        <v>-0.96397923488761195</v>
      </c>
      <c r="G1378" s="3">
        <v>6.8998692408129902E-12</v>
      </c>
    </row>
    <row r="1379" spans="1:7" x14ac:dyDescent="0.25">
      <c r="A1379" t="s">
        <v>635</v>
      </c>
      <c r="B1379" s="2">
        <v>0.924303997031791</v>
      </c>
      <c r="C1379" s="3">
        <v>9.3795330672409109E-10</v>
      </c>
      <c r="E1379" t="s">
        <v>2588</v>
      </c>
      <c r="F1379" s="2">
        <v>-0.88443033761384304</v>
      </c>
      <c r="G1379" s="3">
        <v>3.13009438381081E-8</v>
      </c>
    </row>
    <row r="1380" spans="1:7" x14ac:dyDescent="0.25">
      <c r="A1380" t="s">
        <v>1345</v>
      </c>
      <c r="B1380" s="2">
        <v>0.89989624788786504</v>
      </c>
      <c r="C1380" s="3">
        <v>8.8731691168295508E-9</v>
      </c>
      <c r="E1380" t="s">
        <v>3554</v>
      </c>
      <c r="F1380" s="2">
        <v>-0.94752092551429401</v>
      </c>
      <c r="G1380" s="3">
        <v>9.2690625745659505E-11</v>
      </c>
    </row>
    <row r="1381" spans="1:7" x14ac:dyDescent="0.25">
      <c r="A1381" t="s">
        <v>2106</v>
      </c>
      <c r="B1381" s="2">
        <v>-0.89870468136744197</v>
      </c>
      <c r="C1381" s="3">
        <v>9.7828339733129207E-9</v>
      </c>
      <c r="E1381" t="s">
        <v>1131</v>
      </c>
      <c r="F1381" s="2">
        <v>0.84215987462328001</v>
      </c>
      <c r="G1381" s="3">
        <v>5.4529825733695195E-7</v>
      </c>
    </row>
    <row r="1382" spans="1:7" x14ac:dyDescent="0.25">
      <c r="A1382" t="s">
        <v>3471</v>
      </c>
      <c r="B1382" s="2">
        <v>-0.94096770728009904</v>
      </c>
      <c r="C1382" s="3">
        <v>1.8107798017444599E-10</v>
      </c>
      <c r="E1382" t="s">
        <v>17</v>
      </c>
      <c r="F1382" s="2">
        <v>0.84976397351066701</v>
      </c>
      <c r="G1382" s="3">
        <v>3.45789137423069E-7</v>
      </c>
    </row>
    <row r="1383" spans="1:7" x14ac:dyDescent="0.25">
      <c r="A1383" t="s">
        <v>1266</v>
      </c>
      <c r="B1383" s="2">
        <v>0.89646211520636898</v>
      </c>
      <c r="C1383" s="3">
        <v>1.18893382151674E-8</v>
      </c>
      <c r="E1383" t="s">
        <v>2382</v>
      </c>
      <c r="F1383" s="2">
        <v>-0.91995134147374102</v>
      </c>
      <c r="G1383" s="3">
        <v>1.44418358808448E-9</v>
      </c>
    </row>
    <row r="1384" spans="1:7" x14ac:dyDescent="0.25">
      <c r="A1384" t="s">
        <v>125</v>
      </c>
      <c r="B1384" s="2">
        <v>0.90396114091598201</v>
      </c>
      <c r="C1384" s="3">
        <v>6.23779841446965E-9</v>
      </c>
      <c r="E1384" t="s">
        <v>1076</v>
      </c>
      <c r="F1384" s="2">
        <v>0.89343776564844701</v>
      </c>
      <c r="G1384" s="3">
        <v>1.5281554575785801E-8</v>
      </c>
    </row>
    <row r="1385" spans="1:7" x14ac:dyDescent="0.25">
      <c r="A1385" t="s">
        <v>1138</v>
      </c>
      <c r="B1385" s="2">
        <v>0.90815738921733002</v>
      </c>
      <c r="C1385" s="3">
        <v>4.2641863625851899E-9</v>
      </c>
      <c r="E1385" t="s">
        <v>1940</v>
      </c>
      <c r="F1385" s="2">
        <v>-0.90579267892835502</v>
      </c>
      <c r="G1385" s="3">
        <v>5.2575624479168699E-9</v>
      </c>
    </row>
    <row r="1386" spans="1:7" x14ac:dyDescent="0.25">
      <c r="A1386" t="s">
        <v>407</v>
      </c>
      <c r="B1386" s="2">
        <v>0.93181225213166996</v>
      </c>
      <c r="C1386" s="3">
        <v>4.52495789127405E-10</v>
      </c>
      <c r="E1386" t="s">
        <v>962</v>
      </c>
      <c r="F1386" s="2">
        <v>0.87546259542288196</v>
      </c>
      <c r="G1386" s="3">
        <v>6.1643234683061298E-8</v>
      </c>
    </row>
    <row r="1387" spans="1:7" x14ac:dyDescent="0.25">
      <c r="A1387" t="s">
        <v>3718</v>
      </c>
      <c r="B1387" s="2">
        <v>-0.952802833039603</v>
      </c>
      <c r="C1387" s="3">
        <v>4.5900860842487199E-11</v>
      </c>
      <c r="E1387" t="s">
        <v>2136</v>
      </c>
      <c r="F1387" s="2">
        <v>-0.92097332801555898</v>
      </c>
      <c r="G1387" s="3">
        <v>1.29894007008802E-9</v>
      </c>
    </row>
    <row r="1388" spans="1:7" x14ac:dyDescent="0.25">
      <c r="A1388" t="s">
        <v>2675</v>
      </c>
      <c r="B1388" s="2">
        <v>-0.91533186317095305</v>
      </c>
      <c r="C1388" s="3">
        <v>2.2263715029344998E-9</v>
      </c>
      <c r="E1388" t="s">
        <v>2240</v>
      </c>
      <c r="F1388" s="2">
        <v>-0.93213531404554895</v>
      </c>
      <c r="G1388" s="3">
        <v>4.3894111508764898E-10</v>
      </c>
    </row>
    <row r="1389" spans="1:7" x14ac:dyDescent="0.25">
      <c r="A1389" t="s">
        <v>1787</v>
      </c>
      <c r="B1389" s="2">
        <v>-0.90967989236895097</v>
      </c>
      <c r="C1389" s="3">
        <v>3.7119210426908399E-9</v>
      </c>
      <c r="E1389" t="s">
        <v>3935</v>
      </c>
      <c r="F1389" s="2">
        <v>-0.91310337012158205</v>
      </c>
      <c r="G1389" s="3">
        <v>2.7170418345203502E-9</v>
      </c>
    </row>
    <row r="1390" spans="1:7" x14ac:dyDescent="0.25">
      <c r="A1390" t="s">
        <v>190</v>
      </c>
      <c r="B1390" s="2">
        <v>0.90161159686857595</v>
      </c>
      <c r="C1390" s="3">
        <v>7.6241491117765908E-9</v>
      </c>
      <c r="E1390" t="s">
        <v>3944</v>
      </c>
      <c r="F1390" s="2">
        <v>-0.94618221579005901</v>
      </c>
      <c r="G1390" s="3">
        <v>1.0415936590520101E-10</v>
      </c>
    </row>
    <row r="1391" spans="1:7" x14ac:dyDescent="0.25">
      <c r="A1391" t="s">
        <v>3639</v>
      </c>
      <c r="B1391" s="2">
        <v>-0.91039426367822496</v>
      </c>
      <c r="C1391" s="3">
        <v>3.4742913581728001E-9</v>
      </c>
      <c r="E1391" t="s">
        <v>2168</v>
      </c>
      <c r="F1391" s="2">
        <v>-0.80342563183052895</v>
      </c>
      <c r="G1391" s="3">
        <v>4.2012188232943498E-6</v>
      </c>
    </row>
    <row r="1392" spans="1:7" x14ac:dyDescent="0.25">
      <c r="A1392" t="s">
        <v>3232</v>
      </c>
      <c r="B1392" s="2">
        <v>-0.91167141820356801</v>
      </c>
      <c r="C1392" s="3">
        <v>3.0827588270791001E-9</v>
      </c>
      <c r="E1392" t="s">
        <v>2144</v>
      </c>
      <c r="F1392" s="2">
        <v>-0.95192233059565501</v>
      </c>
      <c r="G1392" s="3">
        <v>5.11667890963374E-11</v>
      </c>
    </row>
    <row r="1393" spans="1:7" x14ac:dyDescent="0.25">
      <c r="A1393" t="s">
        <v>3327</v>
      </c>
      <c r="B1393" s="2">
        <v>-0.93091839517098895</v>
      </c>
      <c r="C1393" s="3">
        <v>4.9199039388767097E-10</v>
      </c>
      <c r="E1393" t="s">
        <v>3917</v>
      </c>
      <c r="F1393" s="2">
        <v>-0.87902845817679198</v>
      </c>
      <c r="G1393" s="3">
        <v>4.7251128805150402E-8</v>
      </c>
    </row>
    <row r="1394" spans="1:7" x14ac:dyDescent="0.25">
      <c r="A1394" t="s">
        <v>1341</v>
      </c>
      <c r="B1394" s="2">
        <v>0.92365489084822605</v>
      </c>
      <c r="C1394" s="3">
        <v>9.988048139858091E-10</v>
      </c>
      <c r="E1394" t="s">
        <v>907</v>
      </c>
      <c r="F1394" s="2">
        <v>0.94264174596539296</v>
      </c>
      <c r="G1394" s="3">
        <v>1.5540562066995799E-10</v>
      </c>
    </row>
    <row r="1395" spans="1:7" x14ac:dyDescent="0.25">
      <c r="A1395" t="s">
        <v>238</v>
      </c>
      <c r="B1395" s="2">
        <v>0.90994208924421804</v>
      </c>
      <c r="C1395" s="3">
        <v>3.6309790450588101E-9</v>
      </c>
      <c r="E1395" t="s">
        <v>2503</v>
      </c>
      <c r="F1395" s="2">
        <v>-0.933550830996698</v>
      </c>
      <c r="G1395" s="3">
        <v>3.8311039075511898E-10</v>
      </c>
    </row>
    <row r="1396" spans="1:7" x14ac:dyDescent="0.25">
      <c r="A1396" t="s">
        <v>3417</v>
      </c>
      <c r="B1396" s="2">
        <v>-0.90163075197673803</v>
      </c>
      <c r="C1396" s="3">
        <v>7.6214450777721503E-9</v>
      </c>
      <c r="E1396" t="s">
        <v>2546</v>
      </c>
      <c r="F1396" s="2">
        <v>-0.90337403193343202</v>
      </c>
      <c r="G1396" s="3">
        <v>6.5539841289561201E-9</v>
      </c>
    </row>
    <row r="1397" spans="1:7" x14ac:dyDescent="0.25">
      <c r="A1397" t="s">
        <v>3360</v>
      </c>
      <c r="B1397" s="2">
        <v>-0.92742625805350398</v>
      </c>
      <c r="C1397" s="3">
        <v>6.8840083263199896E-10</v>
      </c>
      <c r="E1397" t="s">
        <v>2990</v>
      </c>
      <c r="F1397" s="2">
        <v>-0.85909394965407404</v>
      </c>
      <c r="G1397" s="3">
        <v>1.9135044618870799E-7</v>
      </c>
    </row>
    <row r="1398" spans="1:7" x14ac:dyDescent="0.25">
      <c r="A1398" t="s">
        <v>2103</v>
      </c>
      <c r="B1398" s="2">
        <v>-0.91739632035738405</v>
      </c>
      <c r="C1398" s="3">
        <v>1.83335464909786E-9</v>
      </c>
      <c r="E1398" t="s">
        <v>195</v>
      </c>
      <c r="F1398" s="2">
        <v>0.89745601511681705</v>
      </c>
      <c r="G1398" s="3">
        <v>1.08836403982383E-8</v>
      </c>
    </row>
    <row r="1399" spans="1:7" x14ac:dyDescent="0.25">
      <c r="A1399" t="s">
        <v>4104</v>
      </c>
      <c r="B1399" s="2">
        <v>-0.93902111295195001</v>
      </c>
      <c r="C1399" s="3">
        <v>2.19943437435449E-10</v>
      </c>
      <c r="E1399" t="s">
        <v>517</v>
      </c>
      <c r="F1399" s="2">
        <v>0.82725186045308596</v>
      </c>
      <c r="G1399" s="3">
        <v>1.2615044356702E-6</v>
      </c>
    </row>
    <row r="1400" spans="1:7" x14ac:dyDescent="0.25">
      <c r="A1400" t="s">
        <v>318</v>
      </c>
      <c r="B1400" s="2">
        <v>0.94983761152075596</v>
      </c>
      <c r="C1400" s="3">
        <v>6.8433347877316704E-11</v>
      </c>
      <c r="E1400" t="s">
        <v>3741</v>
      </c>
      <c r="F1400" s="2">
        <v>-0.92099310665747003</v>
      </c>
      <c r="G1400" s="3">
        <v>1.2971518997814299E-9</v>
      </c>
    </row>
    <row r="1401" spans="1:7" x14ac:dyDescent="0.25">
      <c r="A1401" t="s">
        <v>186</v>
      </c>
      <c r="B1401" s="2">
        <v>0.95373291480440203</v>
      </c>
      <c r="C1401" s="3">
        <v>4.0528838147171001E-11</v>
      </c>
      <c r="E1401" t="s">
        <v>3826</v>
      </c>
      <c r="F1401" s="2">
        <v>-0.923061725662913</v>
      </c>
      <c r="G1401" s="3">
        <v>1.0569691468043801E-9</v>
      </c>
    </row>
    <row r="1402" spans="1:7" x14ac:dyDescent="0.25">
      <c r="A1402" t="s">
        <v>3311</v>
      </c>
      <c r="B1402" s="2">
        <v>-0.93490715342342001</v>
      </c>
      <c r="C1402" s="3">
        <v>3.28322084941542E-10</v>
      </c>
      <c r="E1402" t="s">
        <v>437</v>
      </c>
      <c r="F1402" s="2">
        <v>0.90347343525785295</v>
      </c>
      <c r="G1402" s="3">
        <v>6.4947202753106603E-9</v>
      </c>
    </row>
    <row r="1403" spans="1:7" x14ac:dyDescent="0.25">
      <c r="A1403" t="s">
        <v>2873</v>
      </c>
      <c r="B1403" s="2">
        <v>-0.91243821153934401</v>
      </c>
      <c r="C1403" s="3">
        <v>2.8914509009504899E-9</v>
      </c>
      <c r="E1403" t="s">
        <v>254</v>
      </c>
      <c r="F1403" s="2">
        <v>0.95282090055645996</v>
      </c>
      <c r="G1403" s="3">
        <v>4.5900860842487199E-11</v>
      </c>
    </row>
    <row r="1404" spans="1:7" x14ac:dyDescent="0.25">
      <c r="A1404" t="s">
        <v>4013</v>
      </c>
      <c r="B1404" s="2">
        <v>-0.90390685561482098</v>
      </c>
      <c r="C1404" s="3">
        <v>6.2601421899468002E-9</v>
      </c>
      <c r="E1404" t="s">
        <v>3130</v>
      </c>
      <c r="F1404" s="2">
        <v>-0.86320054697176296</v>
      </c>
      <c r="G1404" s="3">
        <v>1.4588423204197599E-7</v>
      </c>
    </row>
    <row r="1405" spans="1:7" x14ac:dyDescent="0.25">
      <c r="A1405" t="s">
        <v>3139</v>
      </c>
      <c r="B1405" s="2">
        <v>-0.93027718331437204</v>
      </c>
      <c r="C1405" s="3">
        <v>5.2506449467246399E-10</v>
      </c>
      <c r="E1405" t="s">
        <v>3829</v>
      </c>
      <c r="F1405" s="2">
        <v>-0.90136939351189005</v>
      </c>
      <c r="G1405" s="3">
        <v>7.8064576161422105E-9</v>
      </c>
    </row>
    <row r="1406" spans="1:7" x14ac:dyDescent="0.25">
      <c r="A1406" t="s">
        <v>3536</v>
      </c>
      <c r="B1406" s="2">
        <v>-0.89818087125679402</v>
      </c>
      <c r="C1406" s="3">
        <v>1.0256850904680601E-8</v>
      </c>
      <c r="E1406" t="s">
        <v>3314</v>
      </c>
      <c r="F1406" s="2">
        <v>-0.87246619946449</v>
      </c>
      <c r="G1406" s="3">
        <v>7.6543033583020599E-8</v>
      </c>
    </row>
    <row r="1407" spans="1:7" x14ac:dyDescent="0.25">
      <c r="A1407" t="s">
        <v>347</v>
      </c>
      <c r="B1407" s="2">
        <v>0.94102874228444899</v>
      </c>
      <c r="C1407" s="3">
        <v>1.8074154488169401E-10</v>
      </c>
      <c r="E1407" t="s">
        <v>2650</v>
      </c>
      <c r="F1407" s="2">
        <v>-0.905631027838109</v>
      </c>
      <c r="G1407" s="3">
        <v>5.3502276570133002E-9</v>
      </c>
    </row>
    <row r="1408" spans="1:7" x14ac:dyDescent="0.25">
      <c r="A1408" t="s">
        <v>4135</v>
      </c>
      <c r="B1408" s="2">
        <v>-0.91859071079341204</v>
      </c>
      <c r="C1408" s="3">
        <v>1.64753053653863E-9</v>
      </c>
      <c r="E1408" t="s">
        <v>1691</v>
      </c>
      <c r="F1408" s="2">
        <v>-0.81655517337842498</v>
      </c>
      <c r="G1408" s="3">
        <v>2.2001469983210601E-6</v>
      </c>
    </row>
    <row r="1409" spans="1:7" x14ac:dyDescent="0.25">
      <c r="A1409" t="s">
        <v>2926</v>
      </c>
      <c r="B1409" s="2">
        <v>-0.92570694342521298</v>
      </c>
      <c r="C1409" s="3">
        <v>8.2118975950990097E-10</v>
      </c>
      <c r="E1409" t="s">
        <v>2145</v>
      </c>
      <c r="F1409" s="2">
        <v>-0.92595737904112196</v>
      </c>
      <c r="G1409" s="3">
        <v>7.9788206145214401E-10</v>
      </c>
    </row>
    <row r="1410" spans="1:7" x14ac:dyDescent="0.25">
      <c r="A1410" t="s">
        <v>3460</v>
      </c>
      <c r="B1410" s="2">
        <v>-0.91063257866234804</v>
      </c>
      <c r="C1410" s="3">
        <v>3.4036627817617001E-9</v>
      </c>
      <c r="E1410" t="s">
        <v>2921</v>
      </c>
      <c r="F1410" s="2">
        <v>-0.93733671940827801</v>
      </c>
      <c r="G1410" s="3">
        <v>2.6267032562298398E-10</v>
      </c>
    </row>
    <row r="1411" spans="1:7" x14ac:dyDescent="0.25">
      <c r="A1411" t="s">
        <v>3890</v>
      </c>
      <c r="B1411" s="2">
        <v>-0.90215804994847204</v>
      </c>
      <c r="C1411" s="3">
        <v>7.2761272777690001E-9</v>
      </c>
      <c r="E1411" t="s">
        <v>1702</v>
      </c>
      <c r="F1411" s="2">
        <v>-0.848907980627714</v>
      </c>
      <c r="G1411" s="3">
        <v>3.64270506071652E-7</v>
      </c>
    </row>
    <row r="1412" spans="1:7" x14ac:dyDescent="0.25">
      <c r="A1412" t="s">
        <v>3739</v>
      </c>
      <c r="B1412" s="2">
        <v>-0.92419991155107795</v>
      </c>
      <c r="C1412" s="3">
        <v>9.4704525996113092E-10</v>
      </c>
      <c r="E1412" t="s">
        <v>1624</v>
      </c>
      <c r="F1412" s="2">
        <v>-0.89153653597594795</v>
      </c>
      <c r="G1412" s="3">
        <v>1.78193642295689E-8</v>
      </c>
    </row>
    <row r="1413" spans="1:7" x14ac:dyDescent="0.25">
      <c r="A1413" t="s">
        <v>367</v>
      </c>
      <c r="B1413" s="2">
        <v>0.93200588513287097</v>
      </c>
      <c r="C1413" s="3">
        <v>4.4498875606830698E-10</v>
      </c>
      <c r="E1413" t="s">
        <v>3403</v>
      </c>
      <c r="F1413" s="2">
        <v>-0.87502601775399502</v>
      </c>
      <c r="G1413" s="3">
        <v>6.3582261758631997E-8</v>
      </c>
    </row>
    <row r="1414" spans="1:7" x14ac:dyDescent="0.25">
      <c r="A1414" t="s">
        <v>3540</v>
      </c>
      <c r="B1414" s="2">
        <v>-0.92615995343943303</v>
      </c>
      <c r="C1414" s="3">
        <v>7.81611135916642E-10</v>
      </c>
      <c r="E1414" t="s">
        <v>1779</v>
      </c>
      <c r="F1414" s="2">
        <v>-0.79701465881116995</v>
      </c>
      <c r="G1414" s="3">
        <v>5.6409884504928903E-6</v>
      </c>
    </row>
    <row r="1415" spans="1:7" x14ac:dyDescent="0.25">
      <c r="A1415" t="s">
        <v>535</v>
      </c>
      <c r="B1415" s="2">
        <v>0.918925562839077</v>
      </c>
      <c r="C1415" s="3">
        <v>1.5943047369800701E-9</v>
      </c>
      <c r="E1415" t="s">
        <v>3032</v>
      </c>
      <c r="F1415" s="2">
        <v>-0.89098315529842997</v>
      </c>
      <c r="G1415" s="3">
        <v>1.855732517215E-8</v>
      </c>
    </row>
    <row r="1416" spans="1:7" x14ac:dyDescent="0.25">
      <c r="A1416" t="s">
        <v>979</v>
      </c>
      <c r="B1416" s="2">
        <v>0.89964796552079096</v>
      </c>
      <c r="C1416" s="3">
        <v>9.0741823783278706E-9</v>
      </c>
      <c r="E1416" t="s">
        <v>1723</v>
      </c>
      <c r="F1416" s="2">
        <v>-0.80799651433567699</v>
      </c>
      <c r="G1416" s="3">
        <v>3.3692035950000799E-6</v>
      </c>
    </row>
    <row r="1417" spans="1:7" x14ac:dyDescent="0.25">
      <c r="A1417" t="s">
        <v>3211</v>
      </c>
      <c r="B1417" s="2">
        <v>-0.93651649825434602</v>
      </c>
      <c r="C1417" s="3">
        <v>2.8141785814377902E-10</v>
      </c>
      <c r="E1417" t="s">
        <v>3081</v>
      </c>
      <c r="F1417" s="2">
        <v>-0.79975531538767997</v>
      </c>
      <c r="G1417" s="3">
        <v>4.98078727475194E-6</v>
      </c>
    </row>
    <row r="1418" spans="1:7" x14ac:dyDescent="0.25">
      <c r="A1418" t="s">
        <v>3550</v>
      </c>
      <c r="B1418" s="2">
        <v>-0.90233219420510802</v>
      </c>
      <c r="C1418" s="3">
        <v>7.16544628493931E-9</v>
      </c>
      <c r="E1418" t="s">
        <v>778</v>
      </c>
      <c r="F1418" s="2">
        <v>0.80567242382261295</v>
      </c>
      <c r="G1418" s="3">
        <v>3.7704438801892999E-6</v>
      </c>
    </row>
    <row r="1419" spans="1:7" x14ac:dyDescent="0.25">
      <c r="A1419" t="s">
        <v>3937</v>
      </c>
      <c r="B1419" s="2">
        <v>-0.91361397343783302</v>
      </c>
      <c r="C1419" s="3">
        <v>2.6032378789995501E-9</v>
      </c>
      <c r="E1419" t="s">
        <v>2245</v>
      </c>
      <c r="F1419" s="2">
        <v>-0.91778693094098196</v>
      </c>
      <c r="G1419" s="3">
        <v>1.7678300348693201E-9</v>
      </c>
    </row>
    <row r="1420" spans="1:7" x14ac:dyDescent="0.25">
      <c r="A1420" t="s">
        <v>3529</v>
      </c>
      <c r="B1420" s="2">
        <v>-0.93052211417960795</v>
      </c>
      <c r="C1420" s="3">
        <v>5.1414379859813495E-10</v>
      </c>
      <c r="E1420" t="s">
        <v>3366</v>
      </c>
      <c r="F1420" s="2">
        <v>-0.86137724376267399</v>
      </c>
      <c r="G1420" s="3">
        <v>1.65087890733805E-7</v>
      </c>
    </row>
    <row r="1421" spans="1:7" x14ac:dyDescent="0.25">
      <c r="A1421" t="s">
        <v>1978</v>
      </c>
      <c r="B1421" s="2">
        <v>-0.90229562366855198</v>
      </c>
      <c r="C1421" s="3">
        <v>7.1855160845880802E-9</v>
      </c>
      <c r="E1421" t="s">
        <v>545</v>
      </c>
      <c r="F1421" s="2">
        <v>0.84024198032122999</v>
      </c>
      <c r="G1421" s="3">
        <v>6.0914129304620098E-7</v>
      </c>
    </row>
    <row r="1422" spans="1:7" x14ac:dyDescent="0.25">
      <c r="A1422" t="s">
        <v>3925</v>
      </c>
      <c r="B1422" s="2">
        <v>-0.92515285550582804</v>
      </c>
      <c r="C1422" s="3">
        <v>8.6820670582453999E-10</v>
      </c>
      <c r="E1422" t="s">
        <v>2499</v>
      </c>
      <c r="F1422" s="2">
        <v>-0.91970353574904196</v>
      </c>
      <c r="G1422" s="3">
        <v>1.4764182436912E-9</v>
      </c>
    </row>
    <row r="1423" spans="1:7" x14ac:dyDescent="0.25">
      <c r="A1423" t="s">
        <v>3747</v>
      </c>
      <c r="B1423" s="2">
        <v>-0.918339742389223</v>
      </c>
      <c r="C1423" s="3">
        <v>1.6866936471279799E-9</v>
      </c>
      <c r="E1423" t="s">
        <v>3604</v>
      </c>
      <c r="F1423" s="2">
        <v>-0.88081072033257801</v>
      </c>
      <c r="G1423" s="3">
        <v>4.1321912810523401E-8</v>
      </c>
    </row>
    <row r="1424" spans="1:7" x14ac:dyDescent="0.25">
      <c r="A1424" t="s">
        <v>3085</v>
      </c>
      <c r="B1424" s="2">
        <v>-0.89738234135560702</v>
      </c>
      <c r="C1424" s="3">
        <v>1.09375628167876E-8</v>
      </c>
      <c r="E1424" t="s">
        <v>1650</v>
      </c>
      <c r="F1424" s="2">
        <v>-0.88870590598232502</v>
      </c>
      <c r="G1424" s="3">
        <v>2.23517938682852E-8</v>
      </c>
    </row>
    <row r="1425" spans="1:7" x14ac:dyDescent="0.25">
      <c r="A1425" t="s">
        <v>4039</v>
      </c>
      <c r="B1425" s="2">
        <v>-0.90040067810787805</v>
      </c>
      <c r="C1425" s="3">
        <v>8.4896882305386994E-9</v>
      </c>
      <c r="E1425" t="s">
        <v>1418</v>
      </c>
      <c r="F1425" s="2">
        <v>0.84157228178799204</v>
      </c>
      <c r="G1425" s="3">
        <v>5.6473077477440697E-7</v>
      </c>
    </row>
    <row r="1426" spans="1:7" x14ac:dyDescent="0.25">
      <c r="A1426" t="s">
        <v>306</v>
      </c>
      <c r="B1426" s="2">
        <v>0.89584073559263599</v>
      </c>
      <c r="C1426" s="3">
        <v>1.25209471774747E-8</v>
      </c>
      <c r="E1426" t="s">
        <v>358</v>
      </c>
      <c r="F1426" s="2">
        <v>0.92511408214830704</v>
      </c>
      <c r="G1426" s="3">
        <v>8.7097873113036004E-10</v>
      </c>
    </row>
    <row r="1427" spans="1:7" x14ac:dyDescent="0.25">
      <c r="A1427" t="s">
        <v>3566</v>
      </c>
      <c r="B1427" s="2">
        <v>-0.92310182941980401</v>
      </c>
      <c r="C1427" s="3">
        <v>1.05605254845032E-9</v>
      </c>
      <c r="E1427" t="s">
        <v>4145</v>
      </c>
      <c r="F1427" s="2">
        <v>-0.93247533918605496</v>
      </c>
      <c r="G1427" s="3">
        <v>4.2504261316291998E-10</v>
      </c>
    </row>
    <row r="1428" spans="1:7" x14ac:dyDescent="0.25">
      <c r="A1428" t="s">
        <v>2722</v>
      </c>
      <c r="B1428" s="2">
        <v>-0.93409311919011795</v>
      </c>
      <c r="C1428" s="3">
        <v>3.59839898203134E-10</v>
      </c>
      <c r="E1428" t="s">
        <v>1924</v>
      </c>
      <c r="F1428" s="2">
        <v>-0.88739435243845899</v>
      </c>
      <c r="G1428" s="3">
        <v>2.4727389192917999E-8</v>
      </c>
    </row>
    <row r="1429" spans="1:7" x14ac:dyDescent="0.25">
      <c r="A1429" t="s">
        <v>820</v>
      </c>
      <c r="B1429" s="2">
        <v>0.92003469184560305</v>
      </c>
      <c r="C1429" s="3">
        <v>1.4296491336336001E-9</v>
      </c>
      <c r="E1429" t="s">
        <v>2102</v>
      </c>
      <c r="F1429" s="2">
        <v>-0.90129990094642698</v>
      </c>
      <c r="G1429" s="3">
        <v>7.8468750086218001E-9</v>
      </c>
    </row>
    <row r="1430" spans="1:7" x14ac:dyDescent="0.25">
      <c r="A1430" t="s">
        <v>608</v>
      </c>
      <c r="B1430" s="2">
        <v>0.91472897564191102</v>
      </c>
      <c r="C1430" s="3">
        <v>2.3598518557505899E-9</v>
      </c>
      <c r="E1430" t="s">
        <v>2049</v>
      </c>
      <c r="F1430" s="2">
        <v>-0.867318799986741</v>
      </c>
      <c r="G1430" s="3">
        <v>1.10151548173789E-7</v>
      </c>
    </row>
    <row r="1431" spans="1:7" x14ac:dyDescent="0.25">
      <c r="A1431" t="s">
        <v>258</v>
      </c>
      <c r="B1431" s="2">
        <v>0.90308794434265405</v>
      </c>
      <c r="C1431" s="3">
        <v>6.7219003159910302E-9</v>
      </c>
      <c r="E1431" t="s">
        <v>1012</v>
      </c>
      <c r="F1431" s="2">
        <v>0.90356471024469998</v>
      </c>
      <c r="G1431" s="3">
        <v>6.4530636757019E-9</v>
      </c>
    </row>
    <row r="1432" spans="1:7" x14ac:dyDescent="0.25">
      <c r="A1432" t="s">
        <v>2564</v>
      </c>
      <c r="B1432" s="2">
        <v>-0.90239677253478801</v>
      </c>
      <c r="C1432" s="3">
        <v>7.1238692733966104E-9</v>
      </c>
      <c r="E1432" t="s">
        <v>2482</v>
      </c>
      <c r="F1432" s="2">
        <v>-0.91546561343280697</v>
      </c>
      <c r="G1432" s="3">
        <v>2.1946861548677999E-9</v>
      </c>
    </row>
    <row r="1433" spans="1:7" x14ac:dyDescent="0.25">
      <c r="A1433" t="s">
        <v>1057</v>
      </c>
      <c r="B1433" s="2">
        <v>0.934666803793197</v>
      </c>
      <c r="C1433" s="3">
        <v>3.36552555525543E-10</v>
      </c>
      <c r="E1433" t="s">
        <v>3313</v>
      </c>
      <c r="F1433" s="2">
        <v>-0.92757774450958796</v>
      </c>
      <c r="G1433" s="3">
        <v>6.8238327079815098E-10</v>
      </c>
    </row>
    <row r="1434" spans="1:7" x14ac:dyDescent="0.25">
      <c r="A1434" t="s">
        <v>2446</v>
      </c>
      <c r="B1434" s="2">
        <v>-0.91814025628749296</v>
      </c>
      <c r="C1434" s="3">
        <v>1.71130011225936E-9</v>
      </c>
      <c r="E1434" t="s">
        <v>738</v>
      </c>
      <c r="F1434" s="2">
        <v>0.95443931360703405</v>
      </c>
      <c r="G1434" s="3">
        <v>3.63943986059212E-11</v>
      </c>
    </row>
    <row r="1435" spans="1:7" x14ac:dyDescent="0.25">
      <c r="A1435" t="s">
        <v>3012</v>
      </c>
      <c r="B1435" s="2">
        <v>-0.89787227226075195</v>
      </c>
      <c r="C1435" s="3">
        <v>1.05159590751379E-8</v>
      </c>
      <c r="E1435" t="s">
        <v>39</v>
      </c>
      <c r="F1435" s="2">
        <v>0.89175788822344004</v>
      </c>
      <c r="G1435" s="3">
        <v>1.7505565332312001E-8</v>
      </c>
    </row>
    <row r="1436" spans="1:7" x14ac:dyDescent="0.25">
      <c r="A1436" t="s">
        <v>2445</v>
      </c>
      <c r="B1436" s="2">
        <v>-0.91381824181520599</v>
      </c>
      <c r="C1436" s="3">
        <v>2.5504424745954401E-9</v>
      </c>
      <c r="E1436" t="s">
        <v>3435</v>
      </c>
      <c r="F1436" s="2">
        <v>-0.81857558145714104</v>
      </c>
      <c r="G1436" s="3">
        <v>1.98556523961057E-6</v>
      </c>
    </row>
    <row r="1437" spans="1:7" x14ac:dyDescent="0.25">
      <c r="A1437" t="s">
        <v>198</v>
      </c>
      <c r="B1437" s="2">
        <v>0.90558865546492895</v>
      </c>
      <c r="C1437" s="3">
        <v>5.3723201247875204E-9</v>
      </c>
      <c r="E1437" t="s">
        <v>3818</v>
      </c>
      <c r="F1437" s="2">
        <v>-0.92619584863110604</v>
      </c>
      <c r="G1437" s="3">
        <v>7.8040824696652299E-10</v>
      </c>
    </row>
    <row r="1438" spans="1:7" x14ac:dyDescent="0.25">
      <c r="A1438" t="s">
        <v>25</v>
      </c>
      <c r="B1438" s="2">
        <v>0.92427515090405199</v>
      </c>
      <c r="C1438" s="3">
        <v>9.3917358379207903E-10</v>
      </c>
      <c r="E1438" t="s">
        <v>1303</v>
      </c>
      <c r="F1438" s="2">
        <v>0.84992807672186999</v>
      </c>
      <c r="G1438" s="3">
        <v>3.42467235557973E-7</v>
      </c>
    </row>
    <row r="1439" spans="1:7" x14ac:dyDescent="0.25">
      <c r="A1439" t="s">
        <v>2027</v>
      </c>
      <c r="B1439" s="2">
        <v>-0.91476361947757101</v>
      </c>
      <c r="C1439" s="3">
        <v>2.35452647987729E-9</v>
      </c>
      <c r="E1439" t="s">
        <v>2894</v>
      </c>
      <c r="F1439" s="2">
        <v>-0.79564268951267603</v>
      </c>
      <c r="G1439" s="3">
        <v>6.0012359571270398E-6</v>
      </c>
    </row>
    <row r="1440" spans="1:7" x14ac:dyDescent="0.25">
      <c r="A1440" t="s">
        <v>2441</v>
      </c>
      <c r="B1440" s="2">
        <v>-0.89806736270218901</v>
      </c>
      <c r="C1440" s="3">
        <v>1.03584743754069E-8</v>
      </c>
      <c r="E1440" t="s">
        <v>1217</v>
      </c>
      <c r="F1440" s="2">
        <v>0.92007580969596303</v>
      </c>
      <c r="G1440" s="3">
        <v>1.42591895791704E-9</v>
      </c>
    </row>
    <row r="1441" spans="1:7" x14ac:dyDescent="0.25">
      <c r="A1441" t="s">
        <v>2915</v>
      </c>
      <c r="B1441" s="2">
        <v>-0.92987759593738095</v>
      </c>
      <c r="C1441" s="3">
        <v>5.4983262319228803E-10</v>
      </c>
      <c r="E1441" t="s">
        <v>1908</v>
      </c>
      <c r="F1441" s="2">
        <v>-0.894204586885467</v>
      </c>
      <c r="G1441" s="3">
        <v>1.4309427524098499E-8</v>
      </c>
    </row>
    <row r="1442" spans="1:7" x14ac:dyDescent="0.25">
      <c r="A1442" t="s">
        <v>2703</v>
      </c>
      <c r="B1442" s="2">
        <v>-0.90725030419216501</v>
      </c>
      <c r="C1442" s="3">
        <v>4.6163848699376998E-9</v>
      </c>
      <c r="E1442" t="s">
        <v>1163</v>
      </c>
      <c r="F1442" s="2">
        <v>0.88200450685401699</v>
      </c>
      <c r="G1442" s="3">
        <v>3.7777686522083198E-8</v>
      </c>
    </row>
    <row r="1443" spans="1:7" x14ac:dyDescent="0.25">
      <c r="A1443" t="s">
        <v>1919</v>
      </c>
      <c r="B1443" s="2">
        <v>-0.91131581061091804</v>
      </c>
      <c r="C1443" s="3">
        <v>3.1961063435511499E-9</v>
      </c>
      <c r="E1443" t="s">
        <v>2120</v>
      </c>
      <c r="F1443" s="2">
        <v>-0.86477347857190401</v>
      </c>
      <c r="G1443" s="3">
        <v>1.31171366154878E-7</v>
      </c>
    </row>
    <row r="1444" spans="1:7" x14ac:dyDescent="0.25">
      <c r="A1444" t="s">
        <v>1146</v>
      </c>
      <c r="B1444" s="2">
        <v>0.92583221361082402</v>
      </c>
      <c r="C1444" s="3">
        <v>8.0762605301390196E-10</v>
      </c>
      <c r="E1444" t="s">
        <v>2480</v>
      </c>
      <c r="F1444" s="2">
        <v>-0.85920916391975199</v>
      </c>
      <c r="G1444" s="3">
        <v>1.8999739276910099E-7</v>
      </c>
    </row>
    <row r="1445" spans="1:7" x14ac:dyDescent="0.25">
      <c r="A1445" t="s">
        <v>1068</v>
      </c>
      <c r="B1445" s="2">
        <v>0.93508926376269397</v>
      </c>
      <c r="C1445" s="3">
        <v>3.2332542753398498E-10</v>
      </c>
      <c r="E1445" t="s">
        <v>2522</v>
      </c>
      <c r="F1445" s="2">
        <v>-0.87736527541966702</v>
      </c>
      <c r="G1445" s="3">
        <v>5.3600997915434597E-8</v>
      </c>
    </row>
    <row r="1446" spans="1:7" x14ac:dyDescent="0.25">
      <c r="A1446" t="s">
        <v>1278</v>
      </c>
      <c r="B1446" s="2">
        <v>0.90014321315013202</v>
      </c>
      <c r="C1446" s="3">
        <v>8.6898529268094992E-9</v>
      </c>
      <c r="E1446" t="s">
        <v>1405</v>
      </c>
      <c r="F1446" s="2">
        <v>0.84242510743106502</v>
      </c>
      <c r="G1446" s="3">
        <v>5.36320161765541E-7</v>
      </c>
    </row>
    <row r="1447" spans="1:7" x14ac:dyDescent="0.25">
      <c r="A1447" t="s">
        <v>3698</v>
      </c>
      <c r="B1447" s="2">
        <v>-0.89583887941354501</v>
      </c>
      <c r="C1447" s="3">
        <v>1.25209471774747E-8</v>
      </c>
      <c r="E1447" t="s">
        <v>775</v>
      </c>
      <c r="F1447" s="2">
        <v>0.945681292518189</v>
      </c>
      <c r="G1447" s="3">
        <v>1.08812251685352E-10</v>
      </c>
    </row>
    <row r="1448" spans="1:7" x14ac:dyDescent="0.25">
      <c r="A1448" t="s">
        <v>501</v>
      </c>
      <c r="B1448" s="2">
        <v>0.92187524164286105</v>
      </c>
      <c r="C1448" s="3">
        <v>1.1896614195951701E-9</v>
      </c>
      <c r="E1448" t="s">
        <v>3149</v>
      </c>
      <c r="F1448" s="2">
        <v>-0.84819553025609795</v>
      </c>
      <c r="G1448" s="3">
        <v>3.8062345173308002E-7</v>
      </c>
    </row>
    <row r="1449" spans="1:7" x14ac:dyDescent="0.25">
      <c r="A1449" t="s">
        <v>2348</v>
      </c>
      <c r="B1449" s="2">
        <v>-0.93020693274240696</v>
      </c>
      <c r="C1449" s="3">
        <v>5.2836071809049897E-10</v>
      </c>
      <c r="E1449" t="s">
        <v>4161</v>
      </c>
      <c r="F1449" s="2">
        <v>-0.81637172696639304</v>
      </c>
      <c r="G1449" s="3">
        <v>2.2195502251415101E-6</v>
      </c>
    </row>
    <row r="1450" spans="1:7" x14ac:dyDescent="0.25">
      <c r="A1450" t="s">
        <v>1006</v>
      </c>
      <c r="B1450" s="2">
        <v>0.918741183511115</v>
      </c>
      <c r="C1450" s="3">
        <v>1.6198887582370901E-9</v>
      </c>
      <c r="E1450" t="s">
        <v>2825</v>
      </c>
      <c r="F1450" s="2">
        <v>-0.92798717274221698</v>
      </c>
      <c r="G1450" s="3">
        <v>6.5474922248083995E-10</v>
      </c>
    </row>
    <row r="1451" spans="1:7" x14ac:dyDescent="0.25">
      <c r="A1451" t="s">
        <v>3173</v>
      </c>
      <c r="B1451" s="2">
        <v>-0.93229665436818498</v>
      </c>
      <c r="C1451" s="3">
        <v>4.3288631688240899E-10</v>
      </c>
      <c r="E1451" t="s">
        <v>1931</v>
      </c>
      <c r="F1451" s="2">
        <v>-0.86383422461036996</v>
      </c>
      <c r="G1451" s="3">
        <v>1.39813198804904E-7</v>
      </c>
    </row>
    <row r="1452" spans="1:7" x14ac:dyDescent="0.25">
      <c r="A1452" t="s">
        <v>3069</v>
      </c>
      <c r="B1452" s="2">
        <v>-0.94153052295316497</v>
      </c>
      <c r="C1452" s="3">
        <v>1.7238882611926401E-10</v>
      </c>
      <c r="E1452" t="s">
        <v>4002</v>
      </c>
      <c r="F1452" s="2">
        <v>-0.818899127477971</v>
      </c>
      <c r="G1452" s="3">
        <v>1.9562650452779398E-6</v>
      </c>
    </row>
    <row r="1453" spans="1:7" x14ac:dyDescent="0.25">
      <c r="A1453" t="s">
        <v>691</v>
      </c>
      <c r="B1453" s="2">
        <v>0.92751191651103304</v>
      </c>
      <c r="C1453" s="3">
        <v>6.8530419475388396E-10</v>
      </c>
      <c r="E1453" t="s">
        <v>307</v>
      </c>
      <c r="F1453" s="2">
        <v>0.89469526097164498</v>
      </c>
      <c r="G1453" s="3">
        <v>1.37339975558649E-8</v>
      </c>
    </row>
    <row r="1454" spans="1:7" x14ac:dyDescent="0.25">
      <c r="A1454" t="s">
        <v>498</v>
      </c>
      <c r="B1454" s="2">
        <v>0.93098114414738697</v>
      </c>
      <c r="C1454" s="3">
        <v>4.9028146077571196E-10</v>
      </c>
      <c r="E1454" t="s">
        <v>3573</v>
      </c>
      <c r="F1454" s="2">
        <v>-0.93362351556557299</v>
      </c>
      <c r="G1454" s="3">
        <v>3.8004523027477399E-10</v>
      </c>
    </row>
    <row r="1455" spans="1:7" x14ac:dyDescent="0.25">
      <c r="A1455" t="s">
        <v>904</v>
      </c>
      <c r="B1455" s="2">
        <v>0.90116193111544796</v>
      </c>
      <c r="C1455" s="3">
        <v>7.9319107633907604E-9</v>
      </c>
      <c r="E1455" t="s">
        <v>3513</v>
      </c>
      <c r="F1455" s="2">
        <v>-0.90759520716529496</v>
      </c>
      <c r="G1455" s="3">
        <v>4.4694253119669701E-9</v>
      </c>
    </row>
    <row r="1456" spans="1:7" x14ac:dyDescent="0.25">
      <c r="A1456" t="s">
        <v>3753</v>
      </c>
      <c r="B1456" s="2">
        <v>-0.937091239306172</v>
      </c>
      <c r="C1456" s="3">
        <v>2.6743145312269498E-10</v>
      </c>
      <c r="E1456" t="s">
        <v>247</v>
      </c>
      <c r="F1456" s="2">
        <v>0.93551434335518802</v>
      </c>
      <c r="G1456" s="3">
        <v>3.11781415962643E-10</v>
      </c>
    </row>
    <row r="1457" spans="1:7" x14ac:dyDescent="0.25">
      <c r="A1457" t="s">
        <v>4018</v>
      </c>
      <c r="B1457" s="2">
        <v>-0.92943625765297999</v>
      </c>
      <c r="C1457" s="3">
        <v>5.7256769568237798E-10</v>
      </c>
      <c r="E1457" t="s">
        <v>1296</v>
      </c>
      <c r="F1457" s="2">
        <v>0.813668260102969</v>
      </c>
      <c r="G1457" s="3">
        <v>2.5453439143105098E-6</v>
      </c>
    </row>
    <row r="1458" spans="1:7" x14ac:dyDescent="0.25">
      <c r="A1458" t="s">
        <v>664</v>
      </c>
      <c r="B1458" s="2">
        <v>0.90004108598120403</v>
      </c>
      <c r="C1458" s="3">
        <v>8.7597020539610607E-9</v>
      </c>
      <c r="E1458" t="s">
        <v>3569</v>
      </c>
      <c r="F1458" s="2">
        <v>-0.909263258926577</v>
      </c>
      <c r="G1458" s="3">
        <v>3.86028516123272E-9</v>
      </c>
    </row>
    <row r="1459" spans="1:7" x14ac:dyDescent="0.25">
      <c r="A1459" t="s">
        <v>3762</v>
      </c>
      <c r="B1459" s="2">
        <v>-0.90795812603616299</v>
      </c>
      <c r="C1459" s="3">
        <v>4.3374349705460099E-9</v>
      </c>
      <c r="E1459" t="s">
        <v>2449</v>
      </c>
      <c r="F1459" s="2">
        <v>-0.921438470978869</v>
      </c>
      <c r="G1459" s="3">
        <v>1.23603891833611E-9</v>
      </c>
    </row>
    <row r="1460" spans="1:7" x14ac:dyDescent="0.25">
      <c r="A1460" t="s">
        <v>856</v>
      </c>
      <c r="B1460" s="2">
        <v>0.91948549918735201</v>
      </c>
      <c r="C1460" s="3">
        <v>1.5102033779059E-9</v>
      </c>
      <c r="E1460" t="s">
        <v>3502</v>
      </c>
      <c r="F1460" s="2">
        <v>-0.88723360762946801</v>
      </c>
      <c r="G1460" s="3">
        <v>2.5032298019497399E-8</v>
      </c>
    </row>
    <row r="1461" spans="1:7" x14ac:dyDescent="0.25">
      <c r="A1461" t="s">
        <v>3227</v>
      </c>
      <c r="B1461" s="2">
        <v>-0.90704109445649395</v>
      </c>
      <c r="C1461" s="3">
        <v>4.6957836902954402E-9</v>
      </c>
      <c r="E1461" t="s">
        <v>3783</v>
      </c>
      <c r="F1461" s="2">
        <v>-0.88627151183763397</v>
      </c>
      <c r="G1461" s="3">
        <v>2.7010278707197401E-8</v>
      </c>
    </row>
    <row r="1462" spans="1:7" x14ac:dyDescent="0.25">
      <c r="A1462" t="s">
        <v>160</v>
      </c>
      <c r="B1462" s="2">
        <v>0.90499948503286098</v>
      </c>
      <c r="C1462" s="3">
        <v>5.66699945150208E-9</v>
      </c>
      <c r="E1462" t="s">
        <v>520</v>
      </c>
      <c r="F1462" s="2">
        <v>0.81723452741305602</v>
      </c>
      <c r="G1462" s="3">
        <v>2.12873735637203E-6</v>
      </c>
    </row>
    <row r="1463" spans="1:7" x14ac:dyDescent="0.25">
      <c r="A1463" t="s">
        <v>3615</v>
      </c>
      <c r="B1463" s="2">
        <v>-0.90674785758096299</v>
      </c>
      <c r="C1463" s="3">
        <v>4.81635485264902E-9</v>
      </c>
      <c r="E1463" t="s">
        <v>1998</v>
      </c>
      <c r="F1463" s="2">
        <v>-0.87360352853840495</v>
      </c>
      <c r="G1463" s="3">
        <v>7.0431925504920096E-8</v>
      </c>
    </row>
    <row r="1464" spans="1:7" x14ac:dyDescent="0.25">
      <c r="A1464" t="s">
        <v>3648</v>
      </c>
      <c r="B1464" s="2">
        <v>-0.90212316137986404</v>
      </c>
      <c r="C1464" s="3">
        <v>7.2951617549416601E-9</v>
      </c>
      <c r="E1464" t="s">
        <v>983</v>
      </c>
      <c r="F1464" s="2">
        <v>0.87746880305391795</v>
      </c>
      <c r="G1464" s="3">
        <v>5.31739942338423E-8</v>
      </c>
    </row>
    <row r="1465" spans="1:7" x14ac:dyDescent="0.25">
      <c r="A1465" t="s">
        <v>1123</v>
      </c>
      <c r="B1465" s="2">
        <v>0.92989036844532402</v>
      </c>
      <c r="C1465" s="3">
        <v>5.4983262319228803E-10</v>
      </c>
      <c r="E1465" t="s">
        <v>1994</v>
      </c>
      <c r="F1465" s="2">
        <v>-0.88371620100733195</v>
      </c>
      <c r="G1465" s="3">
        <v>3.3068522858612499E-8</v>
      </c>
    </row>
    <row r="1466" spans="1:7" x14ac:dyDescent="0.25">
      <c r="A1466" t="s">
        <v>2634</v>
      </c>
      <c r="B1466" s="2">
        <v>-0.89877944599999404</v>
      </c>
      <c r="C1466" s="3">
        <v>9.7388265372186803E-9</v>
      </c>
      <c r="E1466" t="s">
        <v>3271</v>
      </c>
      <c r="F1466" s="2">
        <v>-0.86276423186648299</v>
      </c>
      <c r="G1466" s="3">
        <v>1.5024388069222401E-7</v>
      </c>
    </row>
    <row r="1467" spans="1:7" x14ac:dyDescent="0.25">
      <c r="A1467" t="s">
        <v>3852</v>
      </c>
      <c r="B1467" s="2">
        <v>-0.91476133196474296</v>
      </c>
      <c r="C1467" s="3">
        <v>2.35452647987729E-9</v>
      </c>
      <c r="E1467" t="s">
        <v>3427</v>
      </c>
      <c r="F1467" s="2">
        <v>-0.97000156771828805</v>
      </c>
      <c r="G1467" s="3">
        <v>2.5777990853015301E-12</v>
      </c>
    </row>
    <row r="1468" spans="1:7" x14ac:dyDescent="0.25">
      <c r="A1468" t="s">
        <v>995</v>
      </c>
      <c r="B1468" s="2">
        <v>0.96626371310329195</v>
      </c>
      <c r="C1468" s="3">
        <v>4.8924848846550502E-12</v>
      </c>
      <c r="E1468" t="s">
        <v>2627</v>
      </c>
      <c r="F1468" s="2">
        <v>-0.92459224018201702</v>
      </c>
      <c r="G1468" s="3">
        <v>9.1859332430192404E-10</v>
      </c>
    </row>
    <row r="1469" spans="1:7" x14ac:dyDescent="0.25">
      <c r="A1469" t="s">
        <v>3370</v>
      </c>
      <c r="B1469" s="2">
        <v>-0.93515062945725203</v>
      </c>
      <c r="C1469" s="3">
        <v>3.2332542753398498E-10</v>
      </c>
      <c r="E1469" t="s">
        <v>401</v>
      </c>
      <c r="F1469" s="2">
        <v>0.93474007496171296</v>
      </c>
      <c r="G1469" s="3">
        <v>3.3430899712270399E-10</v>
      </c>
    </row>
    <row r="1470" spans="1:7" x14ac:dyDescent="0.25">
      <c r="A1470" t="s">
        <v>2351</v>
      </c>
      <c r="B1470" s="2">
        <v>-0.92622047239079697</v>
      </c>
      <c r="C1470" s="3">
        <v>7.7858557351322002E-10</v>
      </c>
      <c r="E1470" t="s">
        <v>341</v>
      </c>
      <c r="F1470" s="2">
        <v>0.864277469571754</v>
      </c>
      <c r="G1470" s="3">
        <v>1.3580389181289799E-7</v>
      </c>
    </row>
    <row r="1471" spans="1:7" x14ac:dyDescent="0.25">
      <c r="A1471" t="s">
        <v>2471</v>
      </c>
      <c r="B1471" s="2">
        <v>-0.93152418632871303</v>
      </c>
      <c r="C1471" s="3">
        <v>4.6365325969992502E-10</v>
      </c>
      <c r="E1471" t="s">
        <v>3629</v>
      </c>
      <c r="F1471" s="2">
        <v>-0.93597563286509899</v>
      </c>
      <c r="G1471" s="3">
        <v>2.97734061708745E-10</v>
      </c>
    </row>
    <row r="1472" spans="1:7" x14ac:dyDescent="0.25">
      <c r="A1472" t="s">
        <v>3962</v>
      </c>
      <c r="B1472" s="2">
        <v>-0.91673742053267904</v>
      </c>
      <c r="C1472" s="3">
        <v>1.94425344394689E-9</v>
      </c>
      <c r="E1472" t="s">
        <v>1022</v>
      </c>
      <c r="F1472" s="2">
        <v>0.92150738900857498</v>
      </c>
      <c r="G1472" s="3">
        <v>1.22841707719037E-9</v>
      </c>
    </row>
    <row r="1473" spans="1:7" x14ac:dyDescent="0.25">
      <c r="A1473" t="s">
        <v>2514</v>
      </c>
      <c r="B1473" s="2">
        <v>-0.91442409139056302</v>
      </c>
      <c r="C1473" s="3">
        <v>2.4167455919174001E-9</v>
      </c>
      <c r="E1473" t="s">
        <v>2285</v>
      </c>
      <c r="F1473" s="2">
        <v>-0.92031114906999101</v>
      </c>
      <c r="G1473" s="3">
        <v>1.39131674893415E-9</v>
      </c>
    </row>
    <row r="1474" spans="1:7" x14ac:dyDescent="0.25">
      <c r="A1474" t="s">
        <v>3086</v>
      </c>
      <c r="B1474" s="2">
        <v>-0.92888140193794899</v>
      </c>
      <c r="C1474" s="3">
        <v>6.0190743625552399E-10</v>
      </c>
      <c r="E1474" t="s">
        <v>694</v>
      </c>
      <c r="F1474" s="2">
        <v>0.927288061125221</v>
      </c>
      <c r="G1474" s="3">
        <v>6.9857306475190196E-10</v>
      </c>
    </row>
    <row r="1475" spans="1:7" x14ac:dyDescent="0.25">
      <c r="A1475" t="s">
        <v>3230</v>
      </c>
      <c r="B1475" s="2">
        <v>-0.93790403142052503</v>
      </c>
      <c r="C1475" s="3">
        <v>2.46109550589467E-10</v>
      </c>
      <c r="E1475" t="s">
        <v>2573</v>
      </c>
      <c r="F1475" s="2">
        <v>-0.89662443190607999</v>
      </c>
      <c r="G1475" s="3">
        <v>1.1707065227000099E-8</v>
      </c>
    </row>
    <row r="1476" spans="1:7" x14ac:dyDescent="0.25">
      <c r="A1476" t="s">
        <v>2626</v>
      </c>
      <c r="B1476" s="2">
        <v>-0.92377404607360003</v>
      </c>
      <c r="C1476" s="3">
        <v>9.8875474133475492E-10</v>
      </c>
      <c r="E1476" t="s">
        <v>1024</v>
      </c>
      <c r="F1476" s="2">
        <v>0.82189585599814297</v>
      </c>
      <c r="G1476" s="3">
        <v>1.6739582597151801E-6</v>
      </c>
    </row>
    <row r="1477" spans="1:7" x14ac:dyDescent="0.25">
      <c r="A1477" t="s">
        <v>3020</v>
      </c>
      <c r="B1477" s="2">
        <v>-0.92441318632185199</v>
      </c>
      <c r="C1477" s="3">
        <v>9.2938603136189604E-10</v>
      </c>
      <c r="E1477" t="s">
        <v>2820</v>
      </c>
      <c r="F1477" s="2">
        <v>-0.82979726105114404</v>
      </c>
      <c r="G1477" s="3">
        <v>1.0964570134293401E-6</v>
      </c>
    </row>
    <row r="1478" spans="1:7" x14ac:dyDescent="0.25">
      <c r="A1478" t="s">
        <v>3524</v>
      </c>
      <c r="B1478" s="2">
        <v>-0.91646330971052303</v>
      </c>
      <c r="C1478" s="3">
        <v>1.9952640557433901E-9</v>
      </c>
      <c r="E1478" t="s">
        <v>3921</v>
      </c>
      <c r="F1478" s="2">
        <v>-0.94782126732039895</v>
      </c>
      <c r="G1478" s="3">
        <v>8.9486336444582306E-11</v>
      </c>
    </row>
    <row r="1479" spans="1:7" x14ac:dyDescent="0.25">
      <c r="A1479" t="s">
        <v>315</v>
      </c>
      <c r="B1479" s="2">
        <v>0.90851942681220299</v>
      </c>
      <c r="C1479" s="3">
        <v>4.1303860295372203E-9</v>
      </c>
      <c r="E1479" t="s">
        <v>3483</v>
      </c>
      <c r="F1479" s="2">
        <v>-0.93377291079258296</v>
      </c>
      <c r="G1479" s="3">
        <v>3.7443782760191299E-10</v>
      </c>
    </row>
    <row r="1480" spans="1:7" x14ac:dyDescent="0.25">
      <c r="A1480" t="s">
        <v>3856</v>
      </c>
      <c r="B1480" s="2">
        <v>-0.89963721068608205</v>
      </c>
      <c r="C1480" s="3">
        <v>9.0783334414507905E-9</v>
      </c>
      <c r="E1480" t="s">
        <v>175</v>
      </c>
      <c r="F1480" s="2">
        <v>0.941578987843393</v>
      </c>
      <c r="G1480" s="3">
        <v>1.7238882611926401E-10</v>
      </c>
    </row>
    <row r="1481" spans="1:7" x14ac:dyDescent="0.25">
      <c r="A1481" t="s">
        <v>581</v>
      </c>
      <c r="B1481" s="2">
        <v>0.90445992292823896</v>
      </c>
      <c r="C1481" s="3">
        <v>5.94357200129235E-9</v>
      </c>
      <c r="E1481" t="s">
        <v>269</v>
      </c>
      <c r="F1481" s="2">
        <v>0.92364972227114395</v>
      </c>
      <c r="G1481" s="3">
        <v>9.988048139858091E-10</v>
      </c>
    </row>
    <row r="1482" spans="1:7" x14ac:dyDescent="0.25">
      <c r="A1482" t="s">
        <v>3428</v>
      </c>
      <c r="B1482" s="2">
        <v>-0.93080437944801697</v>
      </c>
      <c r="C1482" s="3">
        <v>4.9917897094345004E-10</v>
      </c>
      <c r="E1482" t="s">
        <v>1809</v>
      </c>
      <c r="F1482" s="2">
        <v>-0.86258629024817801</v>
      </c>
      <c r="G1482" s="3">
        <v>1.5211123236140601E-7</v>
      </c>
    </row>
    <row r="1483" spans="1:7" x14ac:dyDescent="0.25">
      <c r="A1483" t="s">
        <v>2953</v>
      </c>
      <c r="B1483" s="2">
        <v>-0.92530913969727102</v>
      </c>
      <c r="C1483" s="3">
        <v>8.5708242090892397E-10</v>
      </c>
      <c r="E1483" t="s">
        <v>1494</v>
      </c>
      <c r="F1483" s="2">
        <v>-0.84120703030836497</v>
      </c>
      <c r="G1483" s="3">
        <v>5.7629980205182297E-7</v>
      </c>
    </row>
    <row r="1484" spans="1:7" x14ac:dyDescent="0.25">
      <c r="A1484" t="s">
        <v>2849</v>
      </c>
      <c r="B1484" s="2">
        <v>-0.91507285866104005</v>
      </c>
      <c r="C1484" s="3">
        <v>2.2775867486899899E-9</v>
      </c>
      <c r="E1484" t="s">
        <v>1771</v>
      </c>
      <c r="F1484" s="2">
        <v>-0.80184963314538804</v>
      </c>
      <c r="G1484" s="3">
        <v>4.5172588292719302E-6</v>
      </c>
    </row>
    <row r="1485" spans="1:7" x14ac:dyDescent="0.25">
      <c r="A1485" t="s">
        <v>2801</v>
      </c>
      <c r="B1485" s="2">
        <v>-0.92521716972766099</v>
      </c>
      <c r="C1485" s="3">
        <v>8.6331256833536598E-10</v>
      </c>
      <c r="E1485" t="s">
        <v>541</v>
      </c>
      <c r="F1485" s="2">
        <v>0.96138835992549398</v>
      </c>
      <c r="G1485" s="3">
        <v>1.17071736920156E-11</v>
      </c>
    </row>
    <row r="1486" spans="1:7" x14ac:dyDescent="0.25">
      <c r="A1486" t="s">
        <v>1259</v>
      </c>
      <c r="B1486" s="2">
        <v>0.89960195278218402</v>
      </c>
      <c r="C1486" s="3">
        <v>9.09818001499303E-9</v>
      </c>
      <c r="E1486" t="s">
        <v>1084</v>
      </c>
      <c r="F1486" s="2">
        <v>0.91749771579247097</v>
      </c>
      <c r="G1486" s="3">
        <v>1.81431426110615E-9</v>
      </c>
    </row>
    <row r="1487" spans="1:7" x14ac:dyDescent="0.25">
      <c r="A1487" t="s">
        <v>3082</v>
      </c>
      <c r="B1487" s="2">
        <v>-0.94128552805713595</v>
      </c>
      <c r="C1487" s="3">
        <v>1.7519257797517801E-10</v>
      </c>
      <c r="E1487" t="s">
        <v>3437</v>
      </c>
      <c r="F1487" s="2">
        <v>-0.90522282901214401</v>
      </c>
      <c r="G1487" s="3">
        <v>5.5516475299891998E-9</v>
      </c>
    </row>
    <row r="1488" spans="1:7" x14ac:dyDescent="0.25">
      <c r="A1488" t="s">
        <v>3901</v>
      </c>
      <c r="B1488" s="2">
        <v>-0.90236980868433003</v>
      </c>
      <c r="C1488" s="3">
        <v>7.1405271331000804E-9</v>
      </c>
      <c r="E1488" t="s">
        <v>559</v>
      </c>
      <c r="F1488" s="2">
        <v>0.881051332064964</v>
      </c>
      <c r="G1488" s="3">
        <v>4.0560322046381602E-8</v>
      </c>
    </row>
    <row r="1489" spans="1:7" x14ac:dyDescent="0.25">
      <c r="A1489" t="s">
        <v>2152</v>
      </c>
      <c r="B1489" s="2">
        <v>-0.91807284004074996</v>
      </c>
      <c r="C1489" s="3">
        <v>1.7232614256189701E-9</v>
      </c>
      <c r="E1489" t="s">
        <v>1203</v>
      </c>
      <c r="F1489" s="2">
        <v>0.94798427621196302</v>
      </c>
      <c r="G1489" s="3">
        <v>8.8177514385774806E-11</v>
      </c>
    </row>
    <row r="1490" spans="1:7" x14ac:dyDescent="0.25">
      <c r="A1490" t="s">
        <v>2995</v>
      </c>
      <c r="B1490" s="2">
        <v>-0.92608414337477696</v>
      </c>
      <c r="C1490" s="3">
        <v>7.86391923086173E-10</v>
      </c>
      <c r="E1490" t="s">
        <v>2757</v>
      </c>
      <c r="F1490" s="2">
        <v>-0.81212197360451799</v>
      </c>
      <c r="G1490" s="3">
        <v>2.7513148666981298E-6</v>
      </c>
    </row>
    <row r="1491" spans="1:7" x14ac:dyDescent="0.25">
      <c r="A1491" t="s">
        <v>1332</v>
      </c>
      <c r="B1491" s="2">
        <v>0.914134904813519</v>
      </c>
      <c r="C1491" s="3">
        <v>2.4792004616171801E-9</v>
      </c>
      <c r="E1491" t="s">
        <v>3359</v>
      </c>
      <c r="F1491" s="2">
        <v>-0.96671333188948105</v>
      </c>
      <c r="G1491" s="3">
        <v>4.8224672118871898E-12</v>
      </c>
    </row>
    <row r="1492" spans="1:7" x14ac:dyDescent="0.25">
      <c r="A1492" t="s">
        <v>2604</v>
      </c>
      <c r="B1492" s="2">
        <v>-0.90820012089866897</v>
      </c>
      <c r="C1492" s="3">
        <v>4.2488246278739204E-9</v>
      </c>
      <c r="E1492" t="s">
        <v>1033</v>
      </c>
      <c r="F1492" s="2">
        <v>0.89736225952388404</v>
      </c>
      <c r="G1492" s="3">
        <v>1.0954376489510399E-8</v>
      </c>
    </row>
    <row r="1493" spans="1:7" x14ac:dyDescent="0.25">
      <c r="A1493" t="s">
        <v>1617</v>
      </c>
      <c r="B1493" s="2">
        <v>-0.90690789310049402</v>
      </c>
      <c r="C1493" s="3">
        <v>4.74471327928908E-9</v>
      </c>
      <c r="E1493" t="s">
        <v>1387</v>
      </c>
      <c r="F1493" s="2">
        <v>0.85563049862843499</v>
      </c>
      <c r="G1493" s="3">
        <v>2.38561798783298E-7</v>
      </c>
    </row>
    <row r="1494" spans="1:7" x14ac:dyDescent="0.25">
      <c r="A1494" t="s">
        <v>2896</v>
      </c>
      <c r="B1494" s="2">
        <v>-0.90348342212913102</v>
      </c>
      <c r="C1494" s="3">
        <v>6.4914601691099702E-9</v>
      </c>
      <c r="E1494" t="s">
        <v>549</v>
      </c>
      <c r="F1494" s="2">
        <v>0.92958420808014197</v>
      </c>
      <c r="G1494" s="3">
        <v>5.6568967445121296E-10</v>
      </c>
    </row>
    <row r="1495" spans="1:7" x14ac:dyDescent="0.25">
      <c r="A1495" t="s">
        <v>2418</v>
      </c>
      <c r="B1495" s="2">
        <v>-0.89871528755156505</v>
      </c>
      <c r="C1495" s="3">
        <v>9.7825035610541294E-9</v>
      </c>
      <c r="E1495" t="s">
        <v>3888</v>
      </c>
      <c r="F1495" s="2">
        <v>-0.800139299928319</v>
      </c>
      <c r="G1495" s="3">
        <v>4.8962630041067203E-6</v>
      </c>
    </row>
    <row r="1496" spans="1:7" x14ac:dyDescent="0.25">
      <c r="A1496" t="s">
        <v>3999</v>
      </c>
      <c r="B1496" s="2">
        <v>-0.92452371976334602</v>
      </c>
      <c r="C1496" s="3">
        <v>9.20311656437219E-10</v>
      </c>
      <c r="E1496" t="s">
        <v>757</v>
      </c>
      <c r="F1496" s="2">
        <v>0.93719244579570704</v>
      </c>
      <c r="G1496" s="3">
        <v>2.64865819807958E-10</v>
      </c>
    </row>
    <row r="1497" spans="1:7" x14ac:dyDescent="0.25">
      <c r="A1497" t="s">
        <v>886</v>
      </c>
      <c r="B1497" s="2">
        <v>0.92319621160926602</v>
      </c>
      <c r="C1497" s="3">
        <v>1.04968905106946E-9</v>
      </c>
      <c r="E1497" t="s">
        <v>3904</v>
      </c>
      <c r="F1497" s="2">
        <v>-0.89364351880997495</v>
      </c>
      <c r="G1497" s="3">
        <v>1.50042528511049E-8</v>
      </c>
    </row>
    <row r="1498" spans="1:7" x14ac:dyDescent="0.25">
      <c r="A1498" t="s">
        <v>2922</v>
      </c>
      <c r="B1498" s="2">
        <v>-0.91100301234525705</v>
      </c>
      <c r="C1498" s="3">
        <v>3.2871082870152898E-9</v>
      </c>
      <c r="E1498" t="s">
        <v>1660</v>
      </c>
      <c r="F1498" s="2">
        <v>-0.83688058430222401</v>
      </c>
      <c r="G1498" s="3">
        <v>7.4096262363482496E-7</v>
      </c>
    </row>
    <row r="1499" spans="1:7" x14ac:dyDescent="0.25">
      <c r="A1499" t="s">
        <v>2560</v>
      </c>
      <c r="B1499" s="2">
        <v>-0.92594037612787805</v>
      </c>
      <c r="C1499" s="3">
        <v>7.9788206145214401E-10</v>
      </c>
      <c r="E1499" t="s">
        <v>3260</v>
      </c>
      <c r="F1499" s="2">
        <v>-0.93043583898823901</v>
      </c>
      <c r="G1499" s="3">
        <v>5.17105840914088E-10</v>
      </c>
    </row>
    <row r="1500" spans="1:7" x14ac:dyDescent="0.25">
      <c r="A1500" t="s">
        <v>3293</v>
      </c>
      <c r="B1500" s="2">
        <v>-0.93765716986486403</v>
      </c>
      <c r="C1500" s="3">
        <v>2.5198360244553601E-10</v>
      </c>
      <c r="E1500" t="s">
        <v>1434</v>
      </c>
      <c r="F1500" s="2">
        <v>-0.81634837220835899</v>
      </c>
      <c r="G1500" s="3">
        <v>2.22147779394925E-6</v>
      </c>
    </row>
    <row r="1501" spans="1:7" x14ac:dyDescent="0.25">
      <c r="A1501" t="s">
        <v>1186</v>
      </c>
      <c r="B1501" s="2">
        <v>0.93878975557007804</v>
      </c>
      <c r="C1501" s="3">
        <v>2.2725769047283701E-10</v>
      </c>
      <c r="E1501" t="s">
        <v>1759</v>
      </c>
      <c r="F1501" s="2">
        <v>-0.88650865991079997</v>
      </c>
      <c r="G1501" s="3">
        <v>2.6543438576282501E-8</v>
      </c>
    </row>
    <row r="1502" spans="1:7" x14ac:dyDescent="0.25">
      <c r="A1502" t="s">
        <v>1265</v>
      </c>
      <c r="B1502" s="2">
        <v>0.93927600865364602</v>
      </c>
      <c r="C1502" s="3">
        <v>2.1481437298021499E-10</v>
      </c>
      <c r="E1502" t="s">
        <v>3581</v>
      </c>
      <c r="F1502" s="2">
        <v>-0.92706959113793097</v>
      </c>
      <c r="G1502" s="3">
        <v>7.1253004056680896E-10</v>
      </c>
    </row>
    <row r="1503" spans="1:7" x14ac:dyDescent="0.25">
      <c r="A1503" t="s">
        <v>345</v>
      </c>
      <c r="B1503" s="2">
        <v>0.89882332099893503</v>
      </c>
      <c r="C1503" s="3">
        <v>9.7148352252203498E-9</v>
      </c>
      <c r="E1503" t="s">
        <v>868</v>
      </c>
      <c r="F1503" s="2">
        <v>0.944728904539053</v>
      </c>
      <c r="G1503" s="3">
        <v>1.2175460639696199E-10</v>
      </c>
    </row>
    <row r="1504" spans="1:7" x14ac:dyDescent="0.25">
      <c r="A1504" t="s">
        <v>1965</v>
      </c>
      <c r="B1504" s="2">
        <v>-0.89683592683125701</v>
      </c>
      <c r="C1504" s="3">
        <v>1.1490927651263601E-8</v>
      </c>
      <c r="E1504" t="s">
        <v>1923</v>
      </c>
      <c r="F1504" s="2">
        <v>-0.849222422271245</v>
      </c>
      <c r="G1504" s="3">
        <v>3.5734404141025002E-7</v>
      </c>
    </row>
    <row r="1505" spans="1:7" x14ac:dyDescent="0.25">
      <c r="A1505" t="s">
        <v>901</v>
      </c>
      <c r="B1505" s="2">
        <v>0.95251560064978502</v>
      </c>
      <c r="C1505" s="3">
        <v>4.8179501819384899E-11</v>
      </c>
      <c r="E1505" t="s">
        <v>50</v>
      </c>
      <c r="F1505" s="2">
        <v>0.92166101344808904</v>
      </c>
      <c r="G1505" s="3">
        <v>1.2127566172445E-9</v>
      </c>
    </row>
    <row r="1506" spans="1:7" x14ac:dyDescent="0.25">
      <c r="A1506" t="s">
        <v>3097</v>
      </c>
      <c r="B1506" s="2">
        <v>-0.89552739975448103</v>
      </c>
      <c r="C1506" s="3">
        <v>1.28282621660499E-8</v>
      </c>
      <c r="E1506" t="s">
        <v>2116</v>
      </c>
      <c r="F1506" s="2">
        <v>-0.81643815777171203</v>
      </c>
      <c r="G1506" s="3">
        <v>2.2131919727601798E-6</v>
      </c>
    </row>
    <row r="1507" spans="1:7" x14ac:dyDescent="0.25">
      <c r="A1507" t="s">
        <v>491</v>
      </c>
      <c r="B1507" s="2">
        <v>0.90087312325836899</v>
      </c>
      <c r="C1507" s="3">
        <v>8.1382951309594293E-9</v>
      </c>
      <c r="E1507" t="s">
        <v>3518</v>
      </c>
      <c r="F1507" s="2">
        <v>-0.82974397617069395</v>
      </c>
      <c r="G1507" s="3">
        <v>1.09964424681395E-6</v>
      </c>
    </row>
    <row r="1508" spans="1:7" x14ac:dyDescent="0.25">
      <c r="A1508" t="s">
        <v>3880</v>
      </c>
      <c r="B1508" s="2">
        <v>-0.96094209112137396</v>
      </c>
      <c r="C1508" s="3">
        <v>1.25356305347383E-11</v>
      </c>
      <c r="E1508" t="s">
        <v>2656</v>
      </c>
      <c r="F1508" s="2">
        <v>-0.89301882540888899</v>
      </c>
      <c r="G1508" s="3">
        <v>1.57768362610629E-8</v>
      </c>
    </row>
    <row r="1509" spans="1:7" x14ac:dyDescent="0.25">
      <c r="A1509" t="s">
        <v>669</v>
      </c>
      <c r="B1509" s="2">
        <v>0.91879831230728903</v>
      </c>
      <c r="C1509" s="3">
        <v>1.6122244978198499E-9</v>
      </c>
      <c r="E1509" t="s">
        <v>61</v>
      </c>
      <c r="F1509" s="2">
        <v>0.82334857895591196</v>
      </c>
      <c r="G1509" s="3">
        <v>1.5506217457985101E-6</v>
      </c>
    </row>
    <row r="1510" spans="1:7" x14ac:dyDescent="0.25">
      <c r="A1510" t="s">
        <v>2663</v>
      </c>
      <c r="B1510" s="2">
        <v>-0.91818898798598303</v>
      </c>
      <c r="C1510" s="3">
        <v>1.7065670086976101E-9</v>
      </c>
      <c r="E1510" t="s">
        <v>1595</v>
      </c>
      <c r="F1510" s="2">
        <v>-0.86171209147693695</v>
      </c>
      <c r="G1510" s="3">
        <v>1.61406428484393E-7</v>
      </c>
    </row>
    <row r="1511" spans="1:7" x14ac:dyDescent="0.25">
      <c r="A1511" t="s">
        <v>2759</v>
      </c>
      <c r="B1511" s="2">
        <v>-0.93237069041379195</v>
      </c>
      <c r="C1511" s="3">
        <v>4.3029253629588399E-10</v>
      </c>
      <c r="E1511" t="s">
        <v>3043</v>
      </c>
      <c r="F1511" s="2">
        <v>-0.90487128191655997</v>
      </c>
      <c r="G1511" s="3">
        <v>5.7203857056992304E-9</v>
      </c>
    </row>
    <row r="1512" spans="1:7" x14ac:dyDescent="0.25">
      <c r="A1512" t="s">
        <v>3394</v>
      </c>
      <c r="B1512" s="2">
        <v>-0.91834302277885405</v>
      </c>
      <c r="C1512" s="3">
        <v>1.6866936471279799E-9</v>
      </c>
      <c r="E1512" t="s">
        <v>3249</v>
      </c>
      <c r="F1512" s="2">
        <v>-0.92392044419605301</v>
      </c>
      <c r="G1512" s="3">
        <v>9.7405392274978808E-10</v>
      </c>
    </row>
    <row r="1513" spans="1:7" x14ac:dyDescent="0.25">
      <c r="A1513" t="s">
        <v>2495</v>
      </c>
      <c r="B1513" s="2">
        <v>-0.89573096772285099</v>
      </c>
      <c r="C1513" s="3">
        <v>1.26256817138196E-8</v>
      </c>
      <c r="E1513" t="s">
        <v>2518</v>
      </c>
      <c r="F1513" s="2">
        <v>-0.90284151320176398</v>
      </c>
      <c r="G1513" s="3">
        <v>6.8760898459469899E-9</v>
      </c>
    </row>
    <row r="1514" spans="1:7" x14ac:dyDescent="0.25">
      <c r="A1514" t="s">
        <v>2060</v>
      </c>
      <c r="B1514" s="2">
        <v>-0.89757403581276696</v>
      </c>
      <c r="C1514" s="3">
        <v>1.07977835242479E-8</v>
      </c>
      <c r="E1514" t="s">
        <v>2813</v>
      </c>
      <c r="F1514" s="2">
        <v>-0.86925308343545304</v>
      </c>
      <c r="G1514" s="3">
        <v>9.6403393109587299E-8</v>
      </c>
    </row>
    <row r="1515" spans="1:7" x14ac:dyDescent="0.25">
      <c r="A1515" t="s">
        <v>3453</v>
      </c>
      <c r="B1515" s="2">
        <v>-0.94290339373000498</v>
      </c>
      <c r="C1515" s="3">
        <v>1.52255905038546E-10</v>
      </c>
      <c r="E1515" t="s">
        <v>2165</v>
      </c>
      <c r="F1515" s="2">
        <v>-0.91643313001738402</v>
      </c>
      <c r="G1515" s="3">
        <v>1.9974332397503798E-9</v>
      </c>
    </row>
    <row r="1516" spans="1:7" x14ac:dyDescent="0.25">
      <c r="A1516" t="s">
        <v>2599</v>
      </c>
      <c r="B1516" s="2">
        <v>-0.91081570065103801</v>
      </c>
      <c r="C1516" s="3">
        <v>3.3422516831095301E-9</v>
      </c>
      <c r="E1516" t="s">
        <v>2619</v>
      </c>
      <c r="F1516" s="2">
        <v>-0.83934711206596102</v>
      </c>
      <c r="G1516" s="3">
        <v>6.4188171842543703E-7</v>
      </c>
    </row>
    <row r="1517" spans="1:7" x14ac:dyDescent="0.25">
      <c r="A1517" t="s">
        <v>523</v>
      </c>
      <c r="B1517" s="2">
        <v>0.91685226931417496</v>
      </c>
      <c r="C1517" s="3">
        <v>1.9261041365129101E-9</v>
      </c>
      <c r="E1517" t="s">
        <v>1857</v>
      </c>
      <c r="F1517" s="2">
        <v>-0.82839141295796603</v>
      </c>
      <c r="G1517" s="3">
        <v>1.1847574465043E-6</v>
      </c>
    </row>
    <row r="1518" spans="1:7" x14ac:dyDescent="0.25">
      <c r="A1518" t="s">
        <v>3007</v>
      </c>
      <c r="B1518" s="2">
        <v>-0.896653271066015</v>
      </c>
      <c r="C1518" s="3">
        <v>1.1678823656304201E-8</v>
      </c>
      <c r="E1518" t="s">
        <v>514</v>
      </c>
      <c r="F1518" s="2">
        <v>0.90597721342249704</v>
      </c>
      <c r="G1518" s="3">
        <v>5.1753966878573599E-9</v>
      </c>
    </row>
    <row r="1519" spans="1:7" x14ac:dyDescent="0.25">
      <c r="A1519" t="s">
        <v>2785</v>
      </c>
      <c r="B1519" s="2">
        <v>-0.92343959286590405</v>
      </c>
      <c r="C1519" s="3">
        <v>1.0203000461206299E-9</v>
      </c>
      <c r="E1519" t="s">
        <v>228</v>
      </c>
      <c r="F1519" s="2">
        <v>0.91226203934056005</v>
      </c>
      <c r="G1519" s="3">
        <v>2.9299839580816802E-9</v>
      </c>
    </row>
    <row r="1520" spans="1:7" x14ac:dyDescent="0.25">
      <c r="A1520" t="s">
        <v>2203</v>
      </c>
      <c r="B1520" s="2">
        <v>-0.92311500823228898</v>
      </c>
      <c r="C1520" s="3">
        <v>1.05605254845032E-9</v>
      </c>
      <c r="E1520" t="s">
        <v>2001</v>
      </c>
      <c r="F1520" s="2">
        <v>-0.86137297068421803</v>
      </c>
      <c r="G1520" s="3">
        <v>1.65087890733805E-7</v>
      </c>
    </row>
    <row r="1521" spans="1:7" x14ac:dyDescent="0.25">
      <c r="A1521" t="s">
        <v>3676</v>
      </c>
      <c r="B1521" s="2">
        <v>-0.93114021210642095</v>
      </c>
      <c r="C1521" s="3">
        <v>4.8167304357650703E-10</v>
      </c>
      <c r="E1521" t="s">
        <v>4083</v>
      </c>
      <c r="F1521" s="2">
        <v>-0.92695635409783905</v>
      </c>
      <c r="G1521" s="3">
        <v>7.1987314347442301E-10</v>
      </c>
    </row>
    <row r="1522" spans="1:7" x14ac:dyDescent="0.25">
      <c r="A1522" t="s">
        <v>3197</v>
      </c>
      <c r="B1522" s="2">
        <v>-0.93467686226295499</v>
      </c>
      <c r="C1522" s="3">
        <v>3.36552555525543E-10</v>
      </c>
      <c r="E1522" t="s">
        <v>746</v>
      </c>
      <c r="F1522" s="2">
        <v>0.93162102365810395</v>
      </c>
      <c r="G1522" s="3">
        <v>4.5816912618471099E-10</v>
      </c>
    </row>
    <row r="1523" spans="1:7" x14ac:dyDescent="0.25">
      <c r="A1523" t="s">
        <v>1005</v>
      </c>
      <c r="B1523" s="2">
        <v>0.91339829902186198</v>
      </c>
      <c r="C1523" s="3">
        <v>2.6527760571066101E-9</v>
      </c>
      <c r="E1523" t="s">
        <v>2169</v>
      </c>
      <c r="F1523" s="2">
        <v>-0.874493643924246</v>
      </c>
      <c r="G1523" s="3">
        <v>6.59713646325549E-8</v>
      </c>
    </row>
    <row r="1524" spans="1:7" x14ac:dyDescent="0.25">
      <c r="A1524" t="s">
        <v>1621</v>
      </c>
      <c r="B1524" s="2">
        <v>-0.90703110720865299</v>
      </c>
      <c r="C1524" s="3">
        <v>4.6957836902954402E-9</v>
      </c>
      <c r="E1524" t="s">
        <v>3292</v>
      </c>
      <c r="F1524" s="2">
        <v>-0.91480814917754305</v>
      </c>
      <c r="G1524" s="3">
        <v>2.3464480770287499E-9</v>
      </c>
    </row>
    <row r="1525" spans="1:7" x14ac:dyDescent="0.25">
      <c r="A1525" t="s">
        <v>2112</v>
      </c>
      <c r="B1525" s="2">
        <v>-0.91303536874788704</v>
      </c>
      <c r="C1525" s="3">
        <v>2.7355492054113199E-9</v>
      </c>
      <c r="E1525" t="s">
        <v>3340</v>
      </c>
      <c r="F1525" s="2">
        <v>-0.92225935965847206</v>
      </c>
      <c r="G1525" s="3">
        <v>1.1440746443722401E-9</v>
      </c>
    </row>
    <row r="1526" spans="1:7" x14ac:dyDescent="0.25">
      <c r="A1526" t="s">
        <v>786</v>
      </c>
      <c r="B1526" s="2">
        <v>0.938693272099003</v>
      </c>
      <c r="C1526" s="3">
        <v>2.2873270891469501E-10</v>
      </c>
      <c r="E1526" t="s">
        <v>3816</v>
      </c>
      <c r="F1526" s="2">
        <v>-0.89099848824127104</v>
      </c>
      <c r="G1526" s="3">
        <v>1.8538675740178501E-8</v>
      </c>
    </row>
    <row r="1527" spans="1:7" x14ac:dyDescent="0.25">
      <c r="A1527" t="s">
        <v>1865</v>
      </c>
      <c r="B1527" s="2">
        <v>-0.913235277906012</v>
      </c>
      <c r="C1527" s="3">
        <v>2.68774509661304E-9</v>
      </c>
      <c r="E1527" t="s">
        <v>1796</v>
      </c>
      <c r="F1527" s="2">
        <v>-0.92652472667665398</v>
      </c>
      <c r="G1527" s="3">
        <v>7.5053694357570905E-10</v>
      </c>
    </row>
    <row r="1528" spans="1:7" x14ac:dyDescent="0.25">
      <c r="A1528" t="s">
        <v>3583</v>
      </c>
      <c r="B1528" s="2">
        <v>-0.95748598383449901</v>
      </c>
      <c r="C1528" s="3">
        <v>2.1824009482515799E-11</v>
      </c>
      <c r="E1528" t="s">
        <v>492</v>
      </c>
      <c r="F1528" s="2">
        <v>0.90475117897718205</v>
      </c>
      <c r="G1528" s="3">
        <v>5.78651701544865E-9</v>
      </c>
    </row>
    <row r="1529" spans="1:7" x14ac:dyDescent="0.25">
      <c r="A1529" t="s">
        <v>149</v>
      </c>
      <c r="B1529" s="2">
        <v>0.90638857018061303</v>
      </c>
      <c r="C1529" s="3">
        <v>4.9721489623485204E-9</v>
      </c>
      <c r="E1529" t="s">
        <v>3456</v>
      </c>
      <c r="F1529" s="2">
        <v>-0.83085032099059797</v>
      </c>
      <c r="G1529" s="3">
        <v>1.03547202990558E-6</v>
      </c>
    </row>
    <row r="1530" spans="1:7" x14ac:dyDescent="0.25">
      <c r="A1530" t="s">
        <v>2511</v>
      </c>
      <c r="B1530" s="2">
        <v>-0.89838515944129005</v>
      </c>
      <c r="C1530" s="3">
        <v>1.00763255371858E-8</v>
      </c>
      <c r="E1530" t="s">
        <v>972</v>
      </c>
      <c r="F1530" s="2">
        <v>0.87993013261118502</v>
      </c>
      <c r="G1530" s="3">
        <v>4.4128103399008303E-8</v>
      </c>
    </row>
    <row r="1531" spans="1:7" x14ac:dyDescent="0.25">
      <c r="A1531" t="s">
        <v>3426</v>
      </c>
      <c r="B1531" s="2">
        <v>-0.89621986360586903</v>
      </c>
      <c r="C1531" s="3">
        <v>1.21347877697358E-8</v>
      </c>
      <c r="E1531" t="s">
        <v>2942</v>
      </c>
      <c r="F1531" s="2">
        <v>-0.85176679170497105</v>
      </c>
      <c r="G1531" s="3">
        <v>3.05086029256421E-7</v>
      </c>
    </row>
    <row r="1532" spans="1:7" x14ac:dyDescent="0.25">
      <c r="A1532" t="s">
        <v>3372</v>
      </c>
      <c r="B1532" s="2">
        <v>-0.92988180274236398</v>
      </c>
      <c r="C1532" s="3">
        <v>5.4983262319228803E-10</v>
      </c>
      <c r="E1532" t="s">
        <v>256</v>
      </c>
      <c r="F1532" s="2">
        <v>0.88598730526374303</v>
      </c>
      <c r="G1532" s="3">
        <v>2.75553685280056E-8</v>
      </c>
    </row>
    <row r="1533" spans="1:7" x14ac:dyDescent="0.25">
      <c r="A1533" t="s">
        <v>2880</v>
      </c>
      <c r="B1533" s="2">
        <v>-0.92208019181575196</v>
      </c>
      <c r="C1533" s="3">
        <v>1.16752570494973E-9</v>
      </c>
      <c r="E1533" t="s">
        <v>2845</v>
      </c>
      <c r="F1533" s="2">
        <v>-0.843295859654146</v>
      </c>
      <c r="G1533" s="3">
        <v>5.1072052088156504E-7</v>
      </c>
    </row>
    <row r="1534" spans="1:7" x14ac:dyDescent="0.25">
      <c r="A1534" t="s">
        <v>3821</v>
      </c>
      <c r="B1534" s="2">
        <v>-0.923761594820807</v>
      </c>
      <c r="C1534" s="3">
        <v>9.8939424375152991E-10</v>
      </c>
      <c r="E1534" t="s">
        <v>3425</v>
      </c>
      <c r="F1534" s="2">
        <v>-0.89815711020340006</v>
      </c>
      <c r="G1534" s="3">
        <v>1.02765973034631E-8</v>
      </c>
    </row>
    <row r="1535" spans="1:7" x14ac:dyDescent="0.25">
      <c r="A1535" t="s">
        <v>436</v>
      </c>
      <c r="B1535" s="2">
        <v>0.93556890428351402</v>
      </c>
      <c r="C1535" s="3">
        <v>3.1136063424500298E-10</v>
      </c>
      <c r="E1535" t="s">
        <v>158</v>
      </c>
      <c r="F1535" s="2">
        <v>0.93137376001538097</v>
      </c>
      <c r="G1535" s="3">
        <v>4.7086307959552195E-10</v>
      </c>
    </row>
    <row r="1536" spans="1:7" x14ac:dyDescent="0.25">
      <c r="A1536" t="s">
        <v>1139</v>
      </c>
      <c r="B1536" s="2">
        <v>0.95544169446682403</v>
      </c>
      <c r="C1536" s="3">
        <v>3.0778366713105598E-11</v>
      </c>
      <c r="E1536" t="s">
        <v>6</v>
      </c>
      <c r="F1536" s="2">
        <v>0.85093851406318599</v>
      </c>
      <c r="G1536" s="3">
        <v>3.2102498644692701E-7</v>
      </c>
    </row>
    <row r="1537" spans="1:7" x14ac:dyDescent="0.25">
      <c r="A1537" t="s">
        <v>2556</v>
      </c>
      <c r="B1537" s="2">
        <v>-0.89844698452333205</v>
      </c>
      <c r="C1537" s="3">
        <v>1.00316442430844E-8</v>
      </c>
      <c r="E1537" t="s">
        <v>949</v>
      </c>
      <c r="F1537" s="2">
        <v>0.82210879805722203</v>
      </c>
      <c r="G1537" s="3">
        <v>1.6550131548825599E-6</v>
      </c>
    </row>
    <row r="1538" spans="1:7" x14ac:dyDescent="0.25">
      <c r="A1538" t="s">
        <v>4076</v>
      </c>
      <c r="B1538" s="2">
        <v>-0.92406088332827296</v>
      </c>
      <c r="C1538" s="3">
        <v>9.6248770234820006E-10</v>
      </c>
      <c r="E1538" t="s">
        <v>1351</v>
      </c>
      <c r="F1538" s="2">
        <v>0.909119389951204</v>
      </c>
      <c r="G1538" s="3">
        <v>3.9097010757088303E-9</v>
      </c>
    </row>
    <row r="1539" spans="1:7" x14ac:dyDescent="0.25">
      <c r="A1539" t="s">
        <v>1249</v>
      </c>
      <c r="B1539" s="2">
        <v>0.92450859390180495</v>
      </c>
      <c r="C1539" s="3">
        <v>9.20311656437219E-10</v>
      </c>
      <c r="E1539" t="s">
        <v>837</v>
      </c>
      <c r="F1539" s="2">
        <v>0.82642740898823497</v>
      </c>
      <c r="G1539" s="3">
        <v>1.3174152240477299E-6</v>
      </c>
    </row>
    <row r="1540" spans="1:7" x14ac:dyDescent="0.25">
      <c r="A1540" t="s">
        <v>1042</v>
      </c>
      <c r="B1540" s="2">
        <v>0.95811724809315901</v>
      </c>
      <c r="C1540" s="3">
        <v>1.9555527567642202E-11</v>
      </c>
      <c r="E1540" t="s">
        <v>244</v>
      </c>
      <c r="F1540" s="2">
        <v>0.90634284450956604</v>
      </c>
      <c r="G1540" s="3">
        <v>4.9947311958040401E-9</v>
      </c>
    </row>
    <row r="1541" spans="1:7" x14ac:dyDescent="0.25">
      <c r="A1541" t="s">
        <v>802</v>
      </c>
      <c r="B1541" s="2">
        <v>0.917333087093813</v>
      </c>
      <c r="C1541" s="3">
        <v>1.8467034696343101E-9</v>
      </c>
      <c r="E1541" t="s">
        <v>1087</v>
      </c>
      <c r="F1541" s="2">
        <v>0.83104812423194996</v>
      </c>
      <c r="G1541" s="3">
        <v>1.02437199276341E-6</v>
      </c>
    </row>
    <row r="1542" spans="1:7" x14ac:dyDescent="0.25">
      <c r="A1542" t="s">
        <v>1274</v>
      </c>
      <c r="B1542" s="2">
        <v>0.90514047698757005</v>
      </c>
      <c r="C1542" s="3">
        <v>5.5946115316927196E-9</v>
      </c>
      <c r="E1542" t="s">
        <v>3461</v>
      </c>
      <c r="F1542" s="2">
        <v>-0.93614510306739995</v>
      </c>
      <c r="G1542" s="3">
        <v>2.9186099797645299E-10</v>
      </c>
    </row>
    <row r="1543" spans="1:7" x14ac:dyDescent="0.25">
      <c r="A1543" t="s">
        <v>3410</v>
      </c>
      <c r="B1543" s="2">
        <v>-0.93794763536296799</v>
      </c>
      <c r="C1543" s="3">
        <v>2.46109550589467E-10</v>
      </c>
      <c r="E1543" t="s">
        <v>1592</v>
      </c>
      <c r="F1543" s="2">
        <v>-0.79691528997143202</v>
      </c>
      <c r="G1543" s="3">
        <v>5.6645014906103802E-6</v>
      </c>
    </row>
    <row r="1544" spans="1:7" x14ac:dyDescent="0.25">
      <c r="A1544" t="s">
        <v>912</v>
      </c>
      <c r="B1544" s="2">
        <v>0.944223518090751</v>
      </c>
      <c r="C1544" s="3">
        <v>1.2950942347851399E-10</v>
      </c>
      <c r="E1544" t="s">
        <v>1772</v>
      </c>
      <c r="F1544" s="2">
        <v>-0.80163791455206901</v>
      </c>
      <c r="G1544" s="3">
        <v>4.5635449956838701E-6</v>
      </c>
    </row>
    <row r="1545" spans="1:7" x14ac:dyDescent="0.25">
      <c r="A1545" t="s">
        <v>1194</v>
      </c>
      <c r="B1545" s="2">
        <v>0.93865910251957696</v>
      </c>
      <c r="C1545" s="3">
        <v>2.2950809637647099E-10</v>
      </c>
      <c r="E1545" t="s">
        <v>1727</v>
      </c>
      <c r="F1545" s="2">
        <v>-0.87343639404276796</v>
      </c>
      <c r="G1545" s="3">
        <v>7.13118169155342E-8</v>
      </c>
    </row>
    <row r="1546" spans="1:7" x14ac:dyDescent="0.25">
      <c r="A1546" t="s">
        <v>3413</v>
      </c>
      <c r="B1546" s="2">
        <v>-0.90447964704038997</v>
      </c>
      <c r="C1546" s="3">
        <v>5.9377707697280397E-9</v>
      </c>
      <c r="E1546" t="s">
        <v>985</v>
      </c>
      <c r="F1546" s="2">
        <v>0.89603908159237999</v>
      </c>
      <c r="G1546" s="3">
        <v>1.23066756781967E-8</v>
      </c>
    </row>
    <row r="1547" spans="1:7" x14ac:dyDescent="0.25">
      <c r="A1547" t="s">
        <v>3165</v>
      </c>
      <c r="B1547" s="2">
        <v>-0.91521877869357104</v>
      </c>
      <c r="C1547" s="3">
        <v>2.2475001277323699E-9</v>
      </c>
      <c r="E1547" t="s">
        <v>1268</v>
      </c>
      <c r="F1547" s="2">
        <v>0.89905774943386696</v>
      </c>
      <c r="G1547" s="3">
        <v>9.5369707648318606E-9</v>
      </c>
    </row>
    <row r="1548" spans="1:7" x14ac:dyDescent="0.25">
      <c r="A1548" t="s">
        <v>1933</v>
      </c>
      <c r="B1548" s="2">
        <v>-0.94158298922466399</v>
      </c>
      <c r="C1548" s="3">
        <v>1.7238882611926401E-10</v>
      </c>
      <c r="E1548" t="s">
        <v>3246</v>
      </c>
      <c r="F1548" s="2">
        <v>-0.92527239057744104</v>
      </c>
      <c r="G1548" s="3">
        <v>8.5855597205113404E-10</v>
      </c>
    </row>
    <row r="1549" spans="1:7" x14ac:dyDescent="0.25">
      <c r="A1549" t="s">
        <v>1330</v>
      </c>
      <c r="B1549" s="2">
        <v>0.92625592111056199</v>
      </c>
      <c r="C1549" s="3">
        <v>7.7650048450793005E-10</v>
      </c>
      <c r="E1549" t="s">
        <v>2794</v>
      </c>
      <c r="F1549" s="2">
        <v>-0.91969929192367705</v>
      </c>
      <c r="G1549" s="3">
        <v>1.4764182436912E-9</v>
      </c>
    </row>
    <row r="1550" spans="1:7" x14ac:dyDescent="0.25">
      <c r="A1550" t="s">
        <v>2172</v>
      </c>
      <c r="B1550" s="2">
        <v>-0.92491754542354698</v>
      </c>
      <c r="C1550" s="3">
        <v>8.8629931517758697E-10</v>
      </c>
      <c r="E1550" t="s">
        <v>1423</v>
      </c>
      <c r="F1550" s="2">
        <v>-0.79623978878691304</v>
      </c>
      <c r="G1550" s="3">
        <v>5.8426476991251602E-6</v>
      </c>
    </row>
    <row r="1551" spans="1:7" x14ac:dyDescent="0.25">
      <c r="A1551" t="s">
        <v>2195</v>
      </c>
      <c r="B1551" s="2">
        <v>-0.91564077994936499</v>
      </c>
      <c r="C1551" s="3">
        <v>2.1556705040473902E-9</v>
      </c>
      <c r="E1551" t="s">
        <v>1476</v>
      </c>
      <c r="F1551" s="2">
        <v>-0.81696656395015699</v>
      </c>
      <c r="G1551" s="3">
        <v>2.1570548701753401E-6</v>
      </c>
    </row>
    <row r="1552" spans="1:7" x14ac:dyDescent="0.25">
      <c r="A1552" t="s">
        <v>3973</v>
      </c>
      <c r="B1552" s="2">
        <v>-0.90016152786681602</v>
      </c>
      <c r="C1552" s="3">
        <v>8.68266010818008E-9</v>
      </c>
      <c r="E1552" t="s">
        <v>2978</v>
      </c>
      <c r="F1552" s="2">
        <v>-0.86890770984450305</v>
      </c>
      <c r="G1552" s="3">
        <v>9.8660338097980304E-8</v>
      </c>
    </row>
    <row r="1553" spans="1:7" x14ac:dyDescent="0.25">
      <c r="A1553" t="s">
        <v>283</v>
      </c>
      <c r="B1553" s="2">
        <v>0.96097478416927995</v>
      </c>
      <c r="C1553" s="3">
        <v>1.25356305347383E-11</v>
      </c>
      <c r="E1553" t="s">
        <v>98</v>
      </c>
      <c r="F1553" s="2">
        <v>0.87832822140745004</v>
      </c>
      <c r="G1553" s="3">
        <v>4.98513013029845E-8</v>
      </c>
    </row>
    <row r="1554" spans="1:7" x14ac:dyDescent="0.25">
      <c r="A1554" t="s">
        <v>723</v>
      </c>
      <c r="B1554" s="2">
        <v>0.94233637762949396</v>
      </c>
      <c r="C1554" s="3">
        <v>1.61429245449967E-10</v>
      </c>
      <c r="E1554" t="s">
        <v>300</v>
      </c>
      <c r="F1554" s="2">
        <v>0.84683713829316498</v>
      </c>
      <c r="G1554" s="3">
        <v>4.1356878817004098E-7</v>
      </c>
    </row>
    <row r="1555" spans="1:7" x14ac:dyDescent="0.25">
      <c r="A1555" t="s">
        <v>3272</v>
      </c>
      <c r="B1555" s="2">
        <v>-0.93493953743284797</v>
      </c>
      <c r="C1555" s="3">
        <v>3.2721874494439901E-10</v>
      </c>
      <c r="E1555" t="s">
        <v>2893</v>
      </c>
      <c r="F1555" s="2">
        <v>-0.92272960132590998</v>
      </c>
      <c r="G1555" s="3">
        <v>1.09379438612211E-9</v>
      </c>
    </row>
    <row r="1556" spans="1:7" x14ac:dyDescent="0.25">
      <c r="A1556" t="s">
        <v>2701</v>
      </c>
      <c r="B1556" s="2">
        <v>-0.92662834434925001</v>
      </c>
      <c r="C1556" s="3">
        <v>7.4206650202256395E-10</v>
      </c>
      <c r="E1556" t="s">
        <v>2012</v>
      </c>
      <c r="F1556" s="2">
        <v>-0.82065573732795005</v>
      </c>
      <c r="G1556" s="3">
        <v>1.7864328699292501E-6</v>
      </c>
    </row>
    <row r="1557" spans="1:7" x14ac:dyDescent="0.25">
      <c r="A1557" t="s">
        <v>3298</v>
      </c>
      <c r="B1557" s="2">
        <v>-0.94154221694291096</v>
      </c>
      <c r="C1557" s="3">
        <v>1.7238882611926401E-10</v>
      </c>
      <c r="E1557" t="s">
        <v>2134</v>
      </c>
      <c r="F1557" s="2">
        <v>-0.84781250052172696</v>
      </c>
      <c r="G1557" s="3">
        <v>3.8998457447698699E-7</v>
      </c>
    </row>
    <row r="1558" spans="1:7" x14ac:dyDescent="0.25">
      <c r="A1558" t="s">
        <v>2094</v>
      </c>
      <c r="B1558" s="2">
        <v>-0.909751622005325</v>
      </c>
      <c r="C1558" s="3">
        <v>3.6879995052432402E-9</v>
      </c>
      <c r="E1558" t="s">
        <v>4069</v>
      </c>
      <c r="F1558" s="2">
        <v>-0.90303541936149101</v>
      </c>
      <c r="G1558" s="3">
        <v>6.7525021933486402E-9</v>
      </c>
    </row>
    <row r="1559" spans="1:7" x14ac:dyDescent="0.25">
      <c r="A1559" t="s">
        <v>280</v>
      </c>
      <c r="B1559" s="2">
        <v>0.93982535879266105</v>
      </c>
      <c r="C1559" s="3">
        <v>2.0712352452687401E-10</v>
      </c>
      <c r="E1559" t="s">
        <v>411</v>
      </c>
      <c r="F1559" s="2">
        <v>0.96211268371125103</v>
      </c>
      <c r="G1559" s="3">
        <v>1.01007637628142E-11</v>
      </c>
    </row>
    <row r="1560" spans="1:7" x14ac:dyDescent="0.25">
      <c r="A1560" t="s">
        <v>1361</v>
      </c>
      <c r="B1560" s="2">
        <v>0.89806480838084601</v>
      </c>
      <c r="C1560" s="3">
        <v>1.03584743754069E-8</v>
      </c>
      <c r="E1560" t="s">
        <v>2335</v>
      </c>
      <c r="F1560" s="2">
        <v>-0.92188396850254495</v>
      </c>
      <c r="G1560" s="3">
        <v>1.1895062892390099E-9</v>
      </c>
    </row>
    <row r="1561" spans="1:7" x14ac:dyDescent="0.25">
      <c r="A1561" t="s">
        <v>2346</v>
      </c>
      <c r="B1561" s="2">
        <v>-0.93646277325236704</v>
      </c>
      <c r="C1561" s="3">
        <v>2.8212480932292902E-10</v>
      </c>
      <c r="E1561" t="s">
        <v>3929</v>
      </c>
      <c r="F1561" s="2">
        <v>-0.928424892326841</v>
      </c>
      <c r="G1561" s="3">
        <v>6.2943389219323199E-10</v>
      </c>
    </row>
    <row r="1562" spans="1:7" x14ac:dyDescent="0.25">
      <c r="A1562" t="s">
        <v>557</v>
      </c>
      <c r="B1562" s="2">
        <v>0.94048293427952601</v>
      </c>
      <c r="C1562" s="3">
        <v>1.9121914734125201E-10</v>
      </c>
      <c r="E1562" t="s">
        <v>3644</v>
      </c>
      <c r="F1562" s="2">
        <v>-0.81292886790407104</v>
      </c>
      <c r="G1562" s="3">
        <v>2.6393909129073999E-6</v>
      </c>
    </row>
    <row r="1563" spans="1:7" x14ac:dyDescent="0.25">
      <c r="A1563" t="s">
        <v>2013</v>
      </c>
      <c r="B1563" s="2">
        <v>-0.90262161419298104</v>
      </c>
      <c r="C1563" s="3">
        <v>6.9849663873754398E-9</v>
      </c>
      <c r="E1563" t="s">
        <v>2596</v>
      </c>
      <c r="F1563" s="2">
        <v>-0.88733485768063203</v>
      </c>
      <c r="G1563" s="3">
        <v>2.4820251322969398E-8</v>
      </c>
    </row>
    <row r="1564" spans="1:7" x14ac:dyDescent="0.25">
      <c r="A1564" t="s">
        <v>3794</v>
      </c>
      <c r="B1564" s="2">
        <v>-0.90544820747624899</v>
      </c>
      <c r="C1564" s="3">
        <v>5.4371756394851397E-9</v>
      </c>
      <c r="E1564" t="s">
        <v>2474</v>
      </c>
      <c r="F1564" s="2">
        <v>-0.92554361795437701</v>
      </c>
      <c r="G1564" s="3">
        <v>8.3573955901082098E-10</v>
      </c>
    </row>
    <row r="1565" spans="1:7" x14ac:dyDescent="0.25">
      <c r="A1565" t="s">
        <v>1713</v>
      </c>
      <c r="B1565" s="2">
        <v>-0.92140926904876697</v>
      </c>
      <c r="C1565" s="3">
        <v>1.2397029136353301E-9</v>
      </c>
      <c r="E1565" t="s">
        <v>2789</v>
      </c>
      <c r="F1565" s="2">
        <v>-0.89899171203702899</v>
      </c>
      <c r="G1565" s="3">
        <v>9.5815545671546792E-9</v>
      </c>
    </row>
    <row r="1566" spans="1:7" x14ac:dyDescent="0.25">
      <c r="A1566" t="s">
        <v>2377</v>
      </c>
      <c r="B1566" s="2">
        <v>-0.92351428153028303</v>
      </c>
      <c r="C1566" s="3">
        <v>1.01302951956809E-9</v>
      </c>
      <c r="E1566" t="s">
        <v>1184</v>
      </c>
      <c r="F1566" s="2">
        <v>0.90256903059565596</v>
      </c>
      <c r="G1566" s="3">
        <v>7.0167092387281604E-9</v>
      </c>
    </row>
    <row r="1567" spans="1:7" x14ac:dyDescent="0.25">
      <c r="A1567" t="s">
        <v>764</v>
      </c>
      <c r="B1567" s="2">
        <v>0.90541841531936595</v>
      </c>
      <c r="C1567" s="3">
        <v>5.4452706850488101E-9</v>
      </c>
      <c r="E1567" t="s">
        <v>2493</v>
      </c>
      <c r="F1567" s="2">
        <v>-0.91259442658659295</v>
      </c>
      <c r="G1567" s="3">
        <v>2.8456654792747602E-9</v>
      </c>
    </row>
    <row r="1568" spans="1:7" x14ac:dyDescent="0.25">
      <c r="A1568" t="s">
        <v>686</v>
      </c>
      <c r="B1568" s="2">
        <v>0.94223021815016095</v>
      </c>
      <c r="C1568" s="3">
        <v>1.61429245449967E-10</v>
      </c>
      <c r="E1568" t="s">
        <v>298</v>
      </c>
      <c r="F1568" s="2">
        <v>0.85676456918734401</v>
      </c>
      <c r="G1568" s="3">
        <v>2.21682478863463E-7</v>
      </c>
    </row>
    <row r="1569" spans="1:7" x14ac:dyDescent="0.25">
      <c r="A1569" t="s">
        <v>4162</v>
      </c>
      <c r="B1569" s="2">
        <v>-0.89944595014898499</v>
      </c>
      <c r="C1569" s="3">
        <v>9.2278863105161193E-9</v>
      </c>
      <c r="E1569" t="s">
        <v>574</v>
      </c>
      <c r="F1569" s="2">
        <v>0.86425662177515306</v>
      </c>
      <c r="G1569" s="3">
        <v>1.3597215969151801E-7</v>
      </c>
    </row>
    <row r="1570" spans="1:7" x14ac:dyDescent="0.25">
      <c r="A1570" t="s">
        <v>465</v>
      </c>
      <c r="B1570" s="2">
        <v>0.94870069824233205</v>
      </c>
      <c r="C1570" s="3">
        <v>7.8703001278083198E-11</v>
      </c>
      <c r="E1570" t="s">
        <v>2613</v>
      </c>
      <c r="F1570" s="2">
        <v>-0.84816125143800303</v>
      </c>
      <c r="G1570" s="3">
        <v>3.8138782167084097E-7</v>
      </c>
    </row>
    <row r="1571" spans="1:7" x14ac:dyDescent="0.25">
      <c r="A1571" t="s">
        <v>3405</v>
      </c>
      <c r="B1571" s="2">
        <v>-0.93476141693336501</v>
      </c>
      <c r="C1571" s="3">
        <v>3.3430899712270399E-10</v>
      </c>
      <c r="E1571" t="s">
        <v>976</v>
      </c>
      <c r="F1571" s="2">
        <v>0.90588981357342702</v>
      </c>
      <c r="G1571" s="3">
        <v>5.21348335672581E-9</v>
      </c>
    </row>
    <row r="1572" spans="1:7" x14ac:dyDescent="0.25">
      <c r="A1572" t="s">
        <v>1909</v>
      </c>
      <c r="B1572" s="2">
        <v>-0.913759155347031</v>
      </c>
      <c r="C1572" s="3">
        <v>2.5670565108781999E-9</v>
      </c>
      <c r="E1572" t="s">
        <v>4046</v>
      </c>
      <c r="F1572" s="2">
        <v>-0.88041635940920704</v>
      </c>
      <c r="G1572" s="3">
        <v>4.2525248721324098E-8</v>
      </c>
    </row>
    <row r="1573" spans="1:7" x14ac:dyDescent="0.25">
      <c r="A1573" t="s">
        <v>3490</v>
      </c>
      <c r="B1573" s="2">
        <v>-0.90555614204505597</v>
      </c>
      <c r="C1573" s="3">
        <v>5.3852495087261302E-9</v>
      </c>
      <c r="E1573" t="s">
        <v>1887</v>
      </c>
      <c r="F1573" s="2">
        <v>-0.84922709881180802</v>
      </c>
      <c r="G1573" s="3">
        <v>3.5734164624193298E-7</v>
      </c>
    </row>
    <row r="1574" spans="1:7" x14ac:dyDescent="0.25">
      <c r="A1574" t="s">
        <v>780</v>
      </c>
      <c r="B1574" s="2">
        <v>0.89559559512727804</v>
      </c>
      <c r="C1574" s="3">
        <v>1.27599712961687E-8</v>
      </c>
      <c r="E1574" t="s">
        <v>1574</v>
      </c>
      <c r="F1574" s="2">
        <v>-0.81486384943864998</v>
      </c>
      <c r="G1574" s="3">
        <v>2.3952134863366202E-6</v>
      </c>
    </row>
    <row r="1575" spans="1:7" x14ac:dyDescent="0.25">
      <c r="A1575" t="s">
        <v>588</v>
      </c>
      <c r="B1575" s="2">
        <v>0.92506023466589005</v>
      </c>
      <c r="C1575" s="3">
        <v>8.7563587383893105E-10</v>
      </c>
      <c r="E1575" t="s">
        <v>4006</v>
      </c>
      <c r="F1575" s="2">
        <v>-0.87543929924616304</v>
      </c>
      <c r="G1575" s="3">
        <v>6.1739309420428394E-8</v>
      </c>
    </row>
    <row r="1576" spans="1:7" x14ac:dyDescent="0.25">
      <c r="A1576" t="s">
        <v>615</v>
      </c>
      <c r="B1576" s="2">
        <v>0.89717934388585296</v>
      </c>
      <c r="C1576" s="3">
        <v>1.1138086866352101E-8</v>
      </c>
      <c r="E1576" t="s">
        <v>1678</v>
      </c>
      <c r="F1576" s="2">
        <v>-0.88274454430212701</v>
      </c>
      <c r="G1576" s="3">
        <v>3.5689915177154102E-8</v>
      </c>
    </row>
    <row r="1577" spans="1:7" x14ac:dyDescent="0.25">
      <c r="A1577" t="s">
        <v>606</v>
      </c>
      <c r="B1577" s="2">
        <v>0.90383573808696804</v>
      </c>
      <c r="C1577" s="3">
        <v>6.2904502735610999E-9</v>
      </c>
      <c r="E1577" t="s">
        <v>3681</v>
      </c>
      <c r="F1577" s="2">
        <v>-0.95655335943167397</v>
      </c>
      <c r="G1577" s="3">
        <v>2.5050470374878499E-11</v>
      </c>
    </row>
    <row r="1578" spans="1:7" x14ac:dyDescent="0.25">
      <c r="A1578" t="s">
        <v>3141</v>
      </c>
      <c r="B1578" s="2">
        <v>-0.89611583414940998</v>
      </c>
      <c r="C1578" s="3">
        <v>1.22317802396603E-8</v>
      </c>
      <c r="E1578" t="s">
        <v>3320</v>
      </c>
      <c r="F1578" s="2">
        <v>-0.85345808509384902</v>
      </c>
      <c r="G1578" s="3">
        <v>2.7400462087529502E-7</v>
      </c>
    </row>
    <row r="1579" spans="1:7" x14ac:dyDescent="0.25">
      <c r="A1579" t="s">
        <v>2934</v>
      </c>
      <c r="B1579" s="2">
        <v>-0.925424656519793</v>
      </c>
      <c r="C1579" s="3">
        <v>8.4406627997786996E-10</v>
      </c>
      <c r="E1579" t="s">
        <v>2271</v>
      </c>
      <c r="F1579" s="2">
        <v>-0.81115856015844501</v>
      </c>
      <c r="G1579" s="3">
        <v>2.8855214972979499E-6</v>
      </c>
    </row>
    <row r="1580" spans="1:7" x14ac:dyDescent="0.25">
      <c r="A1580" t="s">
        <v>847</v>
      </c>
      <c r="B1580" s="2">
        <v>0.907031884199203</v>
      </c>
      <c r="C1580" s="3">
        <v>4.6957836902954402E-9</v>
      </c>
      <c r="E1580" t="s">
        <v>857</v>
      </c>
      <c r="F1580" s="2">
        <v>0.87689614276571104</v>
      </c>
      <c r="G1580" s="3">
        <v>5.5522420768407101E-8</v>
      </c>
    </row>
    <row r="1581" spans="1:7" x14ac:dyDescent="0.25">
      <c r="A1581" t="s">
        <v>2254</v>
      </c>
      <c r="B1581" s="2">
        <v>-0.91663201893100099</v>
      </c>
      <c r="C1581" s="3">
        <v>1.96062600197047E-9</v>
      </c>
      <c r="E1581" t="s">
        <v>412</v>
      </c>
      <c r="F1581" s="2">
        <v>0.97226728071012603</v>
      </c>
      <c r="G1581" s="3">
        <v>1.8331015717699801E-12</v>
      </c>
    </row>
    <row r="1582" spans="1:7" x14ac:dyDescent="0.25">
      <c r="A1582" t="s">
        <v>1788</v>
      </c>
      <c r="B1582" s="2">
        <v>-0.90795153966508102</v>
      </c>
      <c r="C1582" s="3">
        <v>4.3378989786415801E-9</v>
      </c>
      <c r="E1582" t="s">
        <v>1839</v>
      </c>
      <c r="F1582" s="2">
        <v>-0.944127798631479</v>
      </c>
      <c r="G1582" s="3">
        <v>1.3137121733610399E-10</v>
      </c>
    </row>
    <row r="1583" spans="1:7" x14ac:dyDescent="0.25">
      <c r="A1583" t="s">
        <v>981</v>
      </c>
      <c r="B1583" s="2">
        <v>0.95327356191905899</v>
      </c>
      <c r="C1583" s="3">
        <v>4.3449506618871598E-11</v>
      </c>
      <c r="E1583" t="s">
        <v>1370</v>
      </c>
      <c r="F1583" s="2">
        <v>0.79991280114394303</v>
      </c>
      <c r="G1583" s="3">
        <v>4.9447511315420201E-6</v>
      </c>
    </row>
    <row r="1584" spans="1:7" x14ac:dyDescent="0.25">
      <c r="A1584" t="s">
        <v>2289</v>
      </c>
      <c r="B1584" s="2">
        <v>-0.90070806013411397</v>
      </c>
      <c r="C1584" s="3">
        <v>8.2544729527215798E-9</v>
      </c>
      <c r="E1584" t="s">
        <v>1439</v>
      </c>
      <c r="F1584" s="2">
        <v>-0.83728346314799895</v>
      </c>
      <c r="G1584" s="3">
        <v>7.2502394629053303E-7</v>
      </c>
    </row>
    <row r="1585" spans="1:7" x14ac:dyDescent="0.25">
      <c r="A1585" t="s">
        <v>2853</v>
      </c>
      <c r="B1585" s="2">
        <v>-0.91935186786993395</v>
      </c>
      <c r="C1585" s="3">
        <v>1.5284825890921201E-9</v>
      </c>
      <c r="E1585" t="s">
        <v>1699</v>
      </c>
      <c r="F1585" s="2">
        <v>-0.87302647274113498</v>
      </c>
      <c r="G1585" s="3">
        <v>7.3509345255294798E-8</v>
      </c>
    </row>
    <row r="1586" spans="1:7" x14ac:dyDescent="0.25">
      <c r="A1586" t="s">
        <v>2968</v>
      </c>
      <c r="B1586" s="2">
        <v>-0.92802264193454698</v>
      </c>
      <c r="C1586" s="3">
        <v>6.5238350829903997E-10</v>
      </c>
      <c r="E1586" t="s">
        <v>3152</v>
      </c>
      <c r="F1586" s="2">
        <v>-0.93528093667059498</v>
      </c>
      <c r="G1586" s="3">
        <v>3.1977589036733499E-10</v>
      </c>
    </row>
    <row r="1587" spans="1:7" x14ac:dyDescent="0.25">
      <c r="A1587" t="s">
        <v>1072</v>
      </c>
      <c r="B1587" s="2">
        <v>0.92492906189187096</v>
      </c>
      <c r="C1587" s="3">
        <v>8.85928497165692E-10</v>
      </c>
      <c r="E1587" t="s">
        <v>2707</v>
      </c>
      <c r="F1587" s="2">
        <v>-0.91679530712403001</v>
      </c>
      <c r="G1587" s="3">
        <v>1.93484493114714E-9</v>
      </c>
    </row>
    <row r="1588" spans="1:7" x14ac:dyDescent="0.25">
      <c r="A1588" t="s">
        <v>2016</v>
      </c>
      <c r="B1588" s="2">
        <v>-0.90763665866872301</v>
      </c>
      <c r="C1588" s="3">
        <v>4.4653349043029396E-9</v>
      </c>
      <c r="E1588" t="s">
        <v>1047</v>
      </c>
      <c r="F1588" s="2">
        <v>0.90678394287099395</v>
      </c>
      <c r="G1588" s="3">
        <v>4.8027491614260802E-9</v>
      </c>
    </row>
    <row r="1589" spans="1:7" x14ac:dyDescent="0.25">
      <c r="A1589" t="s">
        <v>2085</v>
      </c>
      <c r="B1589" s="2">
        <v>-0.90981820130046898</v>
      </c>
      <c r="C1589" s="3">
        <v>3.6684036575876299E-9</v>
      </c>
      <c r="E1589" t="s">
        <v>2857</v>
      </c>
      <c r="F1589" s="2">
        <v>-0.92312013909728097</v>
      </c>
      <c r="G1589" s="3">
        <v>1.05605254845032E-9</v>
      </c>
    </row>
    <row r="1590" spans="1:7" x14ac:dyDescent="0.25">
      <c r="A1590" t="s">
        <v>2950</v>
      </c>
      <c r="B1590" s="2">
        <v>-0.95232658130163605</v>
      </c>
      <c r="C1590" s="3">
        <v>4.8631242055048699E-11</v>
      </c>
      <c r="E1590" t="s">
        <v>4063</v>
      </c>
      <c r="F1590" s="2">
        <v>-0.79587757145232396</v>
      </c>
      <c r="G1590" s="3">
        <v>5.9399335728896301E-6</v>
      </c>
    </row>
    <row r="1591" spans="1:7" x14ac:dyDescent="0.25">
      <c r="A1591" t="s">
        <v>2563</v>
      </c>
      <c r="B1591" s="2">
        <v>-0.95058760995186498</v>
      </c>
      <c r="C1591" s="3">
        <v>6.1897957353673496E-11</v>
      </c>
      <c r="E1591" t="s">
        <v>970</v>
      </c>
      <c r="F1591" s="2">
        <v>0.84690598960255203</v>
      </c>
      <c r="G1591" s="3">
        <v>4.1179369539643997E-7</v>
      </c>
    </row>
    <row r="1592" spans="1:7" x14ac:dyDescent="0.25">
      <c r="A1592" t="s">
        <v>4010</v>
      </c>
      <c r="B1592" s="2">
        <v>-0.94228000974263204</v>
      </c>
      <c r="C1592" s="3">
        <v>1.61429245449967E-10</v>
      </c>
      <c r="E1592" t="s">
        <v>1504</v>
      </c>
      <c r="F1592" s="2">
        <v>-0.79866342385128597</v>
      </c>
      <c r="G1592" s="3">
        <v>5.2326777006692499E-6</v>
      </c>
    </row>
    <row r="1593" spans="1:7" x14ac:dyDescent="0.25">
      <c r="A1593" t="s">
        <v>852</v>
      </c>
      <c r="B1593" s="2">
        <v>0.94890239405263699</v>
      </c>
      <c r="C1593" s="3">
        <v>7.5890405071277304E-11</v>
      </c>
      <c r="E1593" t="s">
        <v>1156</v>
      </c>
      <c r="F1593" s="2">
        <v>0.80567126336808503</v>
      </c>
      <c r="G1593" s="3">
        <v>3.7704438801892999E-6</v>
      </c>
    </row>
    <row r="1594" spans="1:7" x14ac:dyDescent="0.25">
      <c r="A1594" t="s">
        <v>3170</v>
      </c>
      <c r="B1594" s="2">
        <v>-0.94422292487811799</v>
      </c>
      <c r="C1594" s="3">
        <v>1.2950942347851399E-10</v>
      </c>
      <c r="E1594" t="s">
        <v>268</v>
      </c>
      <c r="F1594" s="2">
        <v>0.95851166961336798</v>
      </c>
      <c r="G1594" s="3">
        <v>1.84684983355825E-11</v>
      </c>
    </row>
    <row r="1595" spans="1:7" x14ac:dyDescent="0.25">
      <c r="A1595" t="s">
        <v>660</v>
      </c>
      <c r="B1595" s="2">
        <v>0.95580533846808602</v>
      </c>
      <c r="C1595" s="3">
        <v>2.9109652959707299E-11</v>
      </c>
      <c r="E1595" t="s">
        <v>968</v>
      </c>
      <c r="F1595" s="2">
        <v>0.91005102466444798</v>
      </c>
      <c r="G1595" s="3">
        <v>3.5903416160961798E-9</v>
      </c>
    </row>
    <row r="1596" spans="1:7" x14ac:dyDescent="0.25">
      <c r="A1596" t="s">
        <v>4064</v>
      </c>
      <c r="B1596" s="2">
        <v>-0.96243079353800098</v>
      </c>
      <c r="C1596" s="3">
        <v>9.4326512562325302E-12</v>
      </c>
      <c r="E1596" t="s">
        <v>3723</v>
      </c>
      <c r="F1596" s="2">
        <v>-0.91817808171288895</v>
      </c>
      <c r="G1596" s="3">
        <v>1.70736449056988E-9</v>
      </c>
    </row>
    <row r="1597" spans="1:7" x14ac:dyDescent="0.25">
      <c r="A1597" t="s">
        <v>1094</v>
      </c>
      <c r="B1597" s="2">
        <v>0.95853220016812801</v>
      </c>
      <c r="C1597" s="3">
        <v>1.84684983355825E-11</v>
      </c>
      <c r="E1597" t="s">
        <v>3341</v>
      </c>
      <c r="F1597" s="2">
        <v>-0.93923530538907496</v>
      </c>
      <c r="G1597" s="3">
        <v>2.15781208790374E-10</v>
      </c>
    </row>
    <row r="1598" spans="1:7" x14ac:dyDescent="0.25">
      <c r="A1598" t="s">
        <v>3364</v>
      </c>
      <c r="B1598" s="2">
        <v>-0.94019063941626402</v>
      </c>
      <c r="C1598" s="3">
        <v>1.9800518688831499E-10</v>
      </c>
      <c r="E1598" t="s">
        <v>1648</v>
      </c>
      <c r="F1598" s="2">
        <v>-0.79680735087437904</v>
      </c>
      <c r="G1598" s="3">
        <v>5.6932465222501898E-6</v>
      </c>
    </row>
    <row r="1599" spans="1:7" x14ac:dyDescent="0.25">
      <c r="A1599" t="s">
        <v>4139</v>
      </c>
      <c r="B1599" s="2">
        <v>-0.90093918347723301</v>
      </c>
      <c r="C1599" s="3">
        <v>8.1039626065449498E-9</v>
      </c>
      <c r="E1599" t="s">
        <v>92</v>
      </c>
      <c r="F1599" s="2">
        <v>0.86863831736303598</v>
      </c>
      <c r="G1599" s="3">
        <v>1.00343200446855E-7</v>
      </c>
    </row>
    <row r="1600" spans="1:7" x14ac:dyDescent="0.25">
      <c r="A1600" t="s">
        <v>1996</v>
      </c>
      <c r="B1600" s="2">
        <v>-0.91169624609960997</v>
      </c>
      <c r="C1600" s="3">
        <v>3.0812574332272899E-9</v>
      </c>
      <c r="E1600" t="s">
        <v>3468</v>
      </c>
      <c r="F1600" s="2">
        <v>-0.89396451822718104</v>
      </c>
      <c r="G1600" s="3">
        <v>1.4607557548213299E-8</v>
      </c>
    </row>
    <row r="1601" spans="1:7" x14ac:dyDescent="0.25">
      <c r="A1601" t="s">
        <v>327</v>
      </c>
      <c r="B1601" s="2">
        <v>0.913901969917152</v>
      </c>
      <c r="C1601" s="3">
        <v>2.53401879101152E-9</v>
      </c>
      <c r="E1601" t="s">
        <v>1182</v>
      </c>
      <c r="F1601" s="2">
        <v>0.84823124597351496</v>
      </c>
      <c r="G1601" s="3">
        <v>3.7994118110233598E-7</v>
      </c>
    </row>
    <row r="1602" spans="1:7" x14ac:dyDescent="0.25">
      <c r="A1602" t="s">
        <v>2888</v>
      </c>
      <c r="B1602" s="2">
        <v>-0.914107479150296</v>
      </c>
      <c r="C1602" s="3">
        <v>2.48404273101711E-9</v>
      </c>
      <c r="E1602" t="s">
        <v>2919</v>
      </c>
      <c r="F1602" s="2">
        <v>-0.91359350322670196</v>
      </c>
      <c r="G1602" s="3">
        <v>2.6058079779616502E-9</v>
      </c>
    </row>
    <row r="1603" spans="1:7" x14ac:dyDescent="0.25">
      <c r="A1603" t="s">
        <v>377</v>
      </c>
      <c r="B1603" s="2">
        <v>0.94745769851595596</v>
      </c>
      <c r="C1603" s="3">
        <v>9.3381840013840497E-11</v>
      </c>
      <c r="E1603" t="s">
        <v>3106</v>
      </c>
      <c r="F1603" s="2">
        <v>-0.87689351032630103</v>
      </c>
      <c r="G1603" s="3">
        <v>5.5522420768407101E-8</v>
      </c>
    </row>
    <row r="1604" spans="1:7" x14ac:dyDescent="0.25">
      <c r="A1604" t="s">
        <v>502</v>
      </c>
      <c r="B1604" s="2">
        <v>0.91865981317922296</v>
      </c>
      <c r="C1604" s="3">
        <v>1.63570542376512E-9</v>
      </c>
      <c r="E1604" t="s">
        <v>1535</v>
      </c>
      <c r="F1604" s="2">
        <v>-0.881371166985631</v>
      </c>
      <c r="G1604" s="3">
        <v>3.9567664319265498E-8</v>
      </c>
    </row>
    <row r="1605" spans="1:7" x14ac:dyDescent="0.25">
      <c r="A1605" t="s">
        <v>2700</v>
      </c>
      <c r="B1605" s="2">
        <v>-0.93111163081154102</v>
      </c>
      <c r="C1605" s="3">
        <v>4.82736726756334E-10</v>
      </c>
      <c r="E1605" t="s">
        <v>2871</v>
      </c>
      <c r="F1605" s="2">
        <v>-0.93506780208154405</v>
      </c>
      <c r="G1605" s="3">
        <v>3.2332542753398498E-10</v>
      </c>
    </row>
    <row r="1606" spans="1:7" x14ac:dyDescent="0.25">
      <c r="A1606" t="s">
        <v>626</v>
      </c>
      <c r="B1606" s="2">
        <v>0.90398805713141495</v>
      </c>
      <c r="C1606" s="3">
        <v>6.2231037231853098E-9</v>
      </c>
      <c r="E1606" t="s">
        <v>3763</v>
      </c>
      <c r="F1606" s="2">
        <v>-0.88487670562828202</v>
      </c>
      <c r="G1606" s="3">
        <v>3.0190512536949497E-8</v>
      </c>
    </row>
    <row r="1607" spans="1:7" x14ac:dyDescent="0.25">
      <c r="A1607" t="s">
        <v>3044</v>
      </c>
      <c r="B1607" s="2">
        <v>-0.91945521172484501</v>
      </c>
      <c r="C1607" s="3">
        <v>1.51342522759676E-9</v>
      </c>
      <c r="E1607" t="s">
        <v>2125</v>
      </c>
      <c r="F1607" s="2">
        <v>-0.89367349783057004</v>
      </c>
      <c r="G1607" s="3">
        <v>1.49746303397189E-8</v>
      </c>
    </row>
    <row r="1608" spans="1:7" x14ac:dyDescent="0.25">
      <c r="A1608" t="s">
        <v>2383</v>
      </c>
      <c r="B1608" s="2">
        <v>-0.92926810178852104</v>
      </c>
      <c r="C1608" s="3">
        <v>5.8319515041032803E-10</v>
      </c>
      <c r="E1608" t="s">
        <v>1794</v>
      </c>
      <c r="F1608" s="2">
        <v>-0.87212342485814798</v>
      </c>
      <c r="G1608" s="3">
        <v>7.8469882299208998E-8</v>
      </c>
    </row>
    <row r="1609" spans="1:7" x14ac:dyDescent="0.25">
      <c r="A1609" t="s">
        <v>3126</v>
      </c>
      <c r="B1609" s="2">
        <v>-0.92184383860256802</v>
      </c>
      <c r="C1609" s="3">
        <v>1.19354673538404E-9</v>
      </c>
      <c r="E1609" t="s">
        <v>2946</v>
      </c>
      <c r="F1609" s="2">
        <v>-0.89567984348670104</v>
      </c>
      <c r="G1609" s="3">
        <v>1.2677954197468299E-8</v>
      </c>
    </row>
    <row r="1610" spans="1:7" x14ac:dyDescent="0.25">
      <c r="A1610" t="s">
        <v>3022</v>
      </c>
      <c r="B1610" s="2">
        <v>-0.95212697820231895</v>
      </c>
      <c r="C1610" s="3">
        <v>5.0050438289215402E-11</v>
      </c>
      <c r="E1610" t="s">
        <v>2799</v>
      </c>
      <c r="F1610" s="2">
        <v>-0.81355828279002895</v>
      </c>
      <c r="G1610" s="3">
        <v>2.5585389837316601E-6</v>
      </c>
    </row>
    <row r="1611" spans="1:7" x14ac:dyDescent="0.25">
      <c r="A1611" t="s">
        <v>3224</v>
      </c>
      <c r="B1611" s="2">
        <v>-0.89838351376291603</v>
      </c>
      <c r="C1611" s="3">
        <v>1.00763255371858E-8</v>
      </c>
      <c r="E1611" t="s">
        <v>1555</v>
      </c>
      <c r="F1611" s="2">
        <v>-0.878800339528095</v>
      </c>
      <c r="G1611" s="3">
        <v>4.8103876729139697E-8</v>
      </c>
    </row>
    <row r="1612" spans="1:7" x14ac:dyDescent="0.25">
      <c r="A1612" t="s">
        <v>3570</v>
      </c>
      <c r="B1612" s="2">
        <v>-0.92910492723947802</v>
      </c>
      <c r="C1612" s="3">
        <v>5.8882464520211905E-10</v>
      </c>
      <c r="E1612" t="s">
        <v>2932</v>
      </c>
      <c r="F1612" s="2">
        <v>-0.897039346218648</v>
      </c>
      <c r="G1612" s="3">
        <v>1.12750550028232E-8</v>
      </c>
    </row>
    <row r="1613" spans="1:7" x14ac:dyDescent="0.25">
      <c r="A1613" t="s">
        <v>2852</v>
      </c>
      <c r="B1613" s="2">
        <v>-0.92595576090516896</v>
      </c>
      <c r="C1613" s="3">
        <v>7.9788206145214401E-10</v>
      </c>
      <c r="E1613" t="s">
        <v>391</v>
      </c>
      <c r="F1613" s="2">
        <v>0.93167321012901705</v>
      </c>
      <c r="G1613" s="3">
        <v>4.5816912618471099E-10</v>
      </c>
    </row>
    <row r="1614" spans="1:7" x14ac:dyDescent="0.25">
      <c r="A1614" t="s">
        <v>2020</v>
      </c>
      <c r="B1614" s="2">
        <v>-0.90694737904913403</v>
      </c>
      <c r="C1614" s="3">
        <v>4.7264890329544099E-9</v>
      </c>
      <c r="E1614" t="s">
        <v>2941</v>
      </c>
      <c r="F1614" s="2">
        <v>-0.88740182265748102</v>
      </c>
      <c r="G1614" s="3">
        <v>2.4721221788428099E-8</v>
      </c>
    </row>
    <row r="1615" spans="1:7" x14ac:dyDescent="0.25">
      <c r="A1615" t="s">
        <v>2111</v>
      </c>
      <c r="B1615" s="2">
        <v>-0.92282902894459595</v>
      </c>
      <c r="C1615" s="3">
        <v>1.0868700692057799E-9</v>
      </c>
      <c r="E1615" t="s">
        <v>1943</v>
      </c>
      <c r="F1615" s="2">
        <v>-0.81546713608833998</v>
      </c>
      <c r="G1615" s="3">
        <v>2.3220858934390698E-6</v>
      </c>
    </row>
    <row r="1616" spans="1:7" x14ac:dyDescent="0.25">
      <c r="A1616" t="s">
        <v>3291</v>
      </c>
      <c r="B1616" s="2">
        <v>-0.89804534155862104</v>
      </c>
      <c r="C1616" s="3">
        <v>1.03628554615691E-8</v>
      </c>
      <c r="E1616" t="s">
        <v>2176</v>
      </c>
      <c r="F1616" s="2">
        <v>-0.89826752590285996</v>
      </c>
      <c r="G1616" s="3">
        <v>1.01883157784393E-8</v>
      </c>
    </row>
    <row r="1617" spans="1:7" x14ac:dyDescent="0.25">
      <c r="A1617" t="s">
        <v>1173</v>
      </c>
      <c r="B1617" s="2">
        <v>0.92165237505576403</v>
      </c>
      <c r="C1617" s="3">
        <v>1.2127566172445E-9</v>
      </c>
      <c r="E1617" t="s">
        <v>2286</v>
      </c>
      <c r="F1617" s="2">
        <v>-0.92124533790922403</v>
      </c>
      <c r="G1617" s="3">
        <v>1.2624653075351001E-9</v>
      </c>
    </row>
    <row r="1618" spans="1:7" x14ac:dyDescent="0.25">
      <c r="A1618" t="s">
        <v>4070</v>
      </c>
      <c r="B1618" s="2">
        <v>-0.961423576668059</v>
      </c>
      <c r="C1618" s="3">
        <v>1.17071736920156E-11</v>
      </c>
      <c r="E1618" t="s">
        <v>1465</v>
      </c>
      <c r="F1618" s="2">
        <v>-0.87111181814597904</v>
      </c>
      <c r="G1618" s="3">
        <v>8.4303290273185096E-8</v>
      </c>
    </row>
    <row r="1619" spans="1:7" x14ac:dyDescent="0.25">
      <c r="A1619" t="s">
        <v>739</v>
      </c>
      <c r="B1619" s="2">
        <v>0.97263122010359704</v>
      </c>
      <c r="C1619" s="3">
        <v>1.8331015717699801E-12</v>
      </c>
      <c r="E1619" t="s">
        <v>4141</v>
      </c>
      <c r="F1619" s="2">
        <v>-0.89707465196257696</v>
      </c>
      <c r="G1619" s="3">
        <v>1.12461482271161E-8</v>
      </c>
    </row>
    <row r="1620" spans="1:7" x14ac:dyDescent="0.25">
      <c r="A1620" t="s">
        <v>1017</v>
      </c>
      <c r="B1620" s="2">
        <v>0.91101367979858905</v>
      </c>
      <c r="C1620" s="3">
        <v>3.2852491077102999E-9</v>
      </c>
      <c r="E1620" t="s">
        <v>1955</v>
      </c>
      <c r="F1620" s="2">
        <v>-0.814952598563638</v>
      </c>
      <c r="G1620" s="3">
        <v>2.3844363213600499E-6</v>
      </c>
    </row>
    <row r="1621" spans="1:7" x14ac:dyDescent="0.25">
      <c r="A1621" t="s">
        <v>814</v>
      </c>
      <c r="B1621" s="2">
        <v>0.90813097118518604</v>
      </c>
      <c r="C1621" s="3">
        <v>4.2688003548222298E-9</v>
      </c>
      <c r="E1621" t="s">
        <v>1611</v>
      </c>
      <c r="F1621" s="2">
        <v>-0.807641738668892</v>
      </c>
      <c r="G1621" s="3">
        <v>3.42532621081336E-6</v>
      </c>
    </row>
    <row r="1622" spans="1:7" x14ac:dyDescent="0.25">
      <c r="A1622" t="s">
        <v>2709</v>
      </c>
      <c r="B1622" s="2">
        <v>-0.93321440376535902</v>
      </c>
      <c r="C1622" s="3">
        <v>3.9542670167278102E-10</v>
      </c>
      <c r="E1622" t="s">
        <v>2552</v>
      </c>
      <c r="F1622" s="2">
        <v>-0.81565096369004897</v>
      </c>
      <c r="G1622" s="3">
        <v>2.3018061555137298E-6</v>
      </c>
    </row>
    <row r="1623" spans="1:7" x14ac:dyDescent="0.25">
      <c r="A1623" t="s">
        <v>2741</v>
      </c>
      <c r="B1623" s="2">
        <v>-0.947008438173083</v>
      </c>
      <c r="C1623" s="3">
        <v>9.5242343017810298E-11</v>
      </c>
      <c r="E1623" t="s">
        <v>1492</v>
      </c>
      <c r="F1623" s="2">
        <v>-0.81637774355405301</v>
      </c>
      <c r="G1623" s="3">
        <v>2.2193944280666098E-6</v>
      </c>
    </row>
    <row r="1624" spans="1:7" x14ac:dyDescent="0.25">
      <c r="A1624" t="s">
        <v>2693</v>
      </c>
      <c r="B1624" s="2">
        <v>-0.90394286200966201</v>
      </c>
      <c r="C1624" s="3">
        <v>6.2440421642685898E-9</v>
      </c>
      <c r="E1624" t="s">
        <v>1730</v>
      </c>
      <c r="F1624" s="2">
        <v>-0.82947693957564606</v>
      </c>
      <c r="G1624" s="3">
        <v>1.1163619138246601E-6</v>
      </c>
    </row>
    <row r="1625" spans="1:7" x14ac:dyDescent="0.25">
      <c r="A1625" t="s">
        <v>3228</v>
      </c>
      <c r="B1625" s="2">
        <v>-0.92229637002773901</v>
      </c>
      <c r="C1625" s="3">
        <v>1.14052931755917E-9</v>
      </c>
      <c r="E1625" t="s">
        <v>3378</v>
      </c>
      <c r="F1625" s="2">
        <v>-0.924909900174543</v>
      </c>
      <c r="G1625" s="3">
        <v>8.8629931517758697E-10</v>
      </c>
    </row>
    <row r="1626" spans="1:7" x14ac:dyDescent="0.25">
      <c r="A1626" t="s">
        <v>1238</v>
      </c>
      <c r="B1626" s="2">
        <v>0.93331968157720202</v>
      </c>
      <c r="C1626" s="3">
        <v>3.9309473257910098E-10</v>
      </c>
      <c r="E1626" t="s">
        <v>2751</v>
      </c>
      <c r="F1626" s="2">
        <v>-0.931772874556546</v>
      </c>
      <c r="G1626" s="3">
        <v>4.54002739698427E-10</v>
      </c>
    </row>
    <row r="1627" spans="1:7" x14ac:dyDescent="0.25">
      <c r="A1627" t="s">
        <v>3127</v>
      </c>
      <c r="B1627" s="2">
        <v>-0.93941307937254104</v>
      </c>
      <c r="C1627" s="3">
        <v>2.1195374608962601E-10</v>
      </c>
      <c r="E1627" t="s">
        <v>2591</v>
      </c>
      <c r="F1627" s="2">
        <v>-0.90661262542762999</v>
      </c>
      <c r="G1627" s="3">
        <v>4.8691901184898101E-9</v>
      </c>
    </row>
    <row r="1628" spans="1:7" x14ac:dyDescent="0.25">
      <c r="A1628" t="s">
        <v>3115</v>
      </c>
      <c r="B1628" s="2">
        <v>-0.90356599193315001</v>
      </c>
      <c r="C1628" s="3">
        <v>6.4530636757019E-9</v>
      </c>
      <c r="E1628" t="s">
        <v>2333</v>
      </c>
      <c r="F1628" s="2">
        <v>-0.85581856300982495</v>
      </c>
      <c r="G1628" s="3">
        <v>2.3576475316907399E-7</v>
      </c>
    </row>
    <row r="1629" spans="1:7" x14ac:dyDescent="0.25">
      <c r="A1629" t="s">
        <v>2984</v>
      </c>
      <c r="B1629" s="2">
        <v>-0.91986150538353695</v>
      </c>
      <c r="C1629" s="3">
        <v>1.45459528476519E-9</v>
      </c>
      <c r="E1629" t="s">
        <v>3945</v>
      </c>
      <c r="F1629" s="2">
        <v>-0.88223300823652295</v>
      </c>
      <c r="G1629" s="3">
        <v>3.7160800508284203E-8</v>
      </c>
    </row>
    <row r="1630" spans="1:7" x14ac:dyDescent="0.25">
      <c r="A1630" t="s">
        <v>890</v>
      </c>
      <c r="B1630" s="2">
        <v>0.90903459489526806</v>
      </c>
      <c r="C1630" s="3">
        <v>3.9405113751439903E-9</v>
      </c>
      <c r="E1630" t="s">
        <v>3684</v>
      </c>
      <c r="F1630" s="2">
        <v>-0.94707686972435001</v>
      </c>
      <c r="G1630" s="3">
        <v>9.5242343017810298E-11</v>
      </c>
    </row>
    <row r="1631" spans="1:7" x14ac:dyDescent="0.25">
      <c r="A1631" t="s">
        <v>2443</v>
      </c>
      <c r="B1631" s="2">
        <v>-0.91293757229215999</v>
      </c>
      <c r="C1631" s="3">
        <v>2.7580066466858399E-9</v>
      </c>
      <c r="E1631" t="s">
        <v>1394</v>
      </c>
      <c r="F1631" s="2">
        <v>0.85027314978078905</v>
      </c>
      <c r="G1631" s="3">
        <v>3.3478327975494E-7</v>
      </c>
    </row>
    <row r="1632" spans="1:7" x14ac:dyDescent="0.25">
      <c r="A1632" t="s">
        <v>1984</v>
      </c>
      <c r="B1632" s="2">
        <v>-0.90388285170064098</v>
      </c>
      <c r="C1632" s="3">
        <v>6.2691905922139798E-9</v>
      </c>
      <c r="E1632" t="s">
        <v>1049</v>
      </c>
      <c r="F1632" s="2">
        <v>0.82253434502594702</v>
      </c>
      <c r="G1632" s="3">
        <v>1.62015146737725E-6</v>
      </c>
    </row>
    <row r="1633" spans="1:7" x14ac:dyDescent="0.25">
      <c r="A1633" t="s">
        <v>3217</v>
      </c>
      <c r="B1633" s="2">
        <v>-0.90820761198797395</v>
      </c>
      <c r="C1633" s="3">
        <v>4.2479404626611799E-9</v>
      </c>
      <c r="E1633" t="s">
        <v>334</v>
      </c>
      <c r="F1633" s="2">
        <v>0.89583272817495496</v>
      </c>
      <c r="G1633" s="3">
        <v>1.25223374706023E-8</v>
      </c>
    </row>
    <row r="1634" spans="1:7" x14ac:dyDescent="0.25">
      <c r="A1634" t="s">
        <v>2186</v>
      </c>
      <c r="B1634" s="2">
        <v>-0.93664636042517702</v>
      </c>
      <c r="C1634" s="3">
        <v>2.7836380964936499E-10</v>
      </c>
      <c r="E1634" t="s">
        <v>3390</v>
      </c>
      <c r="F1634" s="2">
        <v>-0.84225396183034296</v>
      </c>
      <c r="G1634" s="3">
        <v>5.4214512328410402E-7</v>
      </c>
    </row>
    <row r="1635" spans="1:7" x14ac:dyDescent="0.25">
      <c r="A1635" t="s">
        <v>2405</v>
      </c>
      <c r="B1635" s="2">
        <v>-0.93892063973163398</v>
      </c>
      <c r="C1635" s="3">
        <v>2.2268487968237301E-10</v>
      </c>
      <c r="E1635" t="s">
        <v>2101</v>
      </c>
      <c r="F1635" s="2">
        <v>-0.84107042439267599</v>
      </c>
      <c r="G1635" s="3">
        <v>5.8035701593662099E-7</v>
      </c>
    </row>
    <row r="1636" spans="1:7" x14ac:dyDescent="0.25">
      <c r="A1636" t="s">
        <v>368</v>
      </c>
      <c r="B1636" s="2">
        <v>0.92826467391118905</v>
      </c>
      <c r="C1636" s="3">
        <v>6.3849592280007497E-10</v>
      </c>
      <c r="E1636" t="s">
        <v>452</v>
      </c>
      <c r="F1636" s="2">
        <v>0.81397998850796405</v>
      </c>
      <c r="G1636" s="3">
        <v>2.50600032847079E-6</v>
      </c>
    </row>
    <row r="1637" spans="1:7" x14ac:dyDescent="0.25">
      <c r="A1637" t="s">
        <v>2558</v>
      </c>
      <c r="B1637" s="2">
        <v>-0.91523347007442502</v>
      </c>
      <c r="C1637" s="3">
        <v>2.2467009595022298E-9</v>
      </c>
      <c r="E1637" t="s">
        <v>913</v>
      </c>
      <c r="F1637" s="2">
        <v>0.90370245163449503</v>
      </c>
      <c r="G1637" s="3">
        <v>6.3753976796842897E-9</v>
      </c>
    </row>
    <row r="1638" spans="1:7" x14ac:dyDescent="0.25">
      <c r="A1638" t="s">
        <v>3759</v>
      </c>
      <c r="B1638" s="2">
        <v>-0.92667727630913999</v>
      </c>
      <c r="C1638" s="3">
        <v>7.3862847191245902E-10</v>
      </c>
      <c r="E1638" t="s">
        <v>3289</v>
      </c>
      <c r="F1638" s="2">
        <v>-0.795784986449105</v>
      </c>
      <c r="G1638" s="3">
        <v>5.9611185734850499E-6</v>
      </c>
    </row>
    <row r="1639" spans="1:7" x14ac:dyDescent="0.25">
      <c r="A1639" t="s">
        <v>3896</v>
      </c>
      <c r="B1639" s="2">
        <v>-0.94280871905102703</v>
      </c>
      <c r="C1639" s="3">
        <v>1.52255905038546E-10</v>
      </c>
      <c r="E1639" t="s">
        <v>864</v>
      </c>
      <c r="F1639" s="2">
        <v>0.92877964697566795</v>
      </c>
      <c r="G1639" s="3">
        <v>6.0551732449320905E-10</v>
      </c>
    </row>
    <row r="1640" spans="1:7" x14ac:dyDescent="0.25">
      <c r="A1640" t="s">
        <v>2006</v>
      </c>
      <c r="B1640" s="2">
        <v>-0.93326229822526496</v>
      </c>
      <c r="C1640" s="3">
        <v>3.9394440428149E-10</v>
      </c>
      <c r="E1640" t="s">
        <v>2668</v>
      </c>
      <c r="F1640" s="2">
        <v>-0.91559693052783298</v>
      </c>
      <c r="G1640" s="3">
        <v>2.16406590886494E-9</v>
      </c>
    </row>
    <row r="1641" spans="1:7" x14ac:dyDescent="0.25">
      <c r="A1641" t="s">
        <v>3253</v>
      </c>
      <c r="B1641" s="2">
        <v>-0.94485250738086102</v>
      </c>
      <c r="C1641" s="3">
        <v>1.2086819304369799E-10</v>
      </c>
      <c r="E1641" t="s">
        <v>2793</v>
      </c>
      <c r="F1641" s="2">
        <v>-0.86905054069446097</v>
      </c>
      <c r="G1641" s="3">
        <v>9.7748120620720906E-8</v>
      </c>
    </row>
    <row r="1642" spans="1:7" x14ac:dyDescent="0.25">
      <c r="A1642" t="s">
        <v>2088</v>
      </c>
      <c r="B1642" s="2">
        <v>-0.90884128597380898</v>
      </c>
      <c r="C1642" s="3">
        <v>4.0138161227650102E-9</v>
      </c>
      <c r="E1642" t="s">
        <v>789</v>
      </c>
      <c r="F1642" s="2">
        <v>0.94290177517007201</v>
      </c>
      <c r="G1642" s="3">
        <v>1.52255905038546E-10</v>
      </c>
    </row>
    <row r="1643" spans="1:7" x14ac:dyDescent="0.25">
      <c r="A1643" t="s">
        <v>3951</v>
      </c>
      <c r="B1643" s="2">
        <v>-0.89896514319718202</v>
      </c>
      <c r="C1643" s="3">
        <v>9.5983215048839697E-9</v>
      </c>
      <c r="E1643" t="s">
        <v>1162</v>
      </c>
      <c r="F1643" s="2">
        <v>0.79751170555212403</v>
      </c>
      <c r="G1643" s="3">
        <v>5.5112637879009001E-6</v>
      </c>
    </row>
    <row r="1644" spans="1:7" x14ac:dyDescent="0.25">
      <c r="A1644" t="s">
        <v>2577</v>
      </c>
      <c r="B1644" s="2">
        <v>-0.91946180401167199</v>
      </c>
      <c r="C1644" s="3">
        <v>1.51342522759676E-9</v>
      </c>
      <c r="E1644" t="s">
        <v>1997</v>
      </c>
      <c r="F1644" s="2">
        <v>-0.89967316715699397</v>
      </c>
      <c r="G1644" s="3">
        <v>9.0601298049150904E-9</v>
      </c>
    </row>
    <row r="1645" spans="1:7" x14ac:dyDescent="0.25">
      <c r="A1645" t="s">
        <v>2748</v>
      </c>
      <c r="B1645" s="2">
        <v>-0.94478589387833301</v>
      </c>
      <c r="C1645" s="3">
        <v>1.2140175250729001E-10</v>
      </c>
      <c r="E1645" t="s">
        <v>3457</v>
      </c>
      <c r="F1645" s="2">
        <v>-0.90302665884555799</v>
      </c>
      <c r="G1645" s="3">
        <v>6.7549941242902502E-9</v>
      </c>
    </row>
    <row r="1646" spans="1:7" x14ac:dyDescent="0.25">
      <c r="A1646" t="s">
        <v>1228</v>
      </c>
      <c r="B1646" s="2">
        <v>0.91412956249502897</v>
      </c>
      <c r="C1646" s="3">
        <v>2.4792004616171801E-9</v>
      </c>
      <c r="E1646" t="s">
        <v>2193</v>
      </c>
      <c r="F1646" s="2">
        <v>-0.84540039319957705</v>
      </c>
      <c r="G1646" s="3">
        <v>4.5024688000728799E-7</v>
      </c>
    </row>
    <row r="1647" spans="1:7" x14ac:dyDescent="0.25">
      <c r="A1647" t="s">
        <v>3099</v>
      </c>
      <c r="B1647" s="2">
        <v>-0.92823455130843802</v>
      </c>
      <c r="C1647" s="3">
        <v>6.3986982079521102E-10</v>
      </c>
      <c r="E1647" t="s">
        <v>737</v>
      </c>
      <c r="F1647" s="2">
        <v>0.88218123581327501</v>
      </c>
      <c r="G1647" s="3">
        <v>3.7300382181467398E-8</v>
      </c>
    </row>
    <row r="1648" spans="1:7" x14ac:dyDescent="0.25">
      <c r="A1648" t="s">
        <v>3846</v>
      </c>
      <c r="B1648" s="2">
        <v>-0.91784349564810297</v>
      </c>
      <c r="C1648" s="3">
        <v>1.7565034288145901E-9</v>
      </c>
      <c r="E1648" t="s">
        <v>710</v>
      </c>
      <c r="F1648" s="2">
        <v>0.88679129348934704</v>
      </c>
      <c r="G1648" s="3">
        <v>2.5928829755812801E-8</v>
      </c>
    </row>
    <row r="1649" spans="1:7" x14ac:dyDescent="0.25">
      <c r="A1649" t="s">
        <v>2521</v>
      </c>
      <c r="B1649" s="2">
        <v>-0.92663277498080798</v>
      </c>
      <c r="C1649" s="3">
        <v>7.4206650202256395E-10</v>
      </c>
      <c r="E1649" t="s">
        <v>668</v>
      </c>
      <c r="F1649" s="2">
        <v>0.85610036948996304</v>
      </c>
      <c r="G1649" s="3">
        <v>2.31288716987871E-7</v>
      </c>
    </row>
    <row r="1650" spans="1:7" x14ac:dyDescent="0.25">
      <c r="A1650" t="s">
        <v>735</v>
      </c>
      <c r="B1650" s="2">
        <v>0.95717469177634196</v>
      </c>
      <c r="C1650" s="3">
        <v>2.3178550985269301E-11</v>
      </c>
      <c r="E1650" t="s">
        <v>3281</v>
      </c>
      <c r="F1650" s="2">
        <v>-0.94752523314965598</v>
      </c>
      <c r="G1650" s="3">
        <v>9.2690625745659505E-11</v>
      </c>
    </row>
    <row r="1651" spans="1:7" x14ac:dyDescent="0.25">
      <c r="A1651" t="s">
        <v>558</v>
      </c>
      <c r="B1651" s="2">
        <v>0.95422249401947001</v>
      </c>
      <c r="C1651" s="3">
        <v>3.7557016320440302E-11</v>
      </c>
      <c r="E1651" t="s">
        <v>771</v>
      </c>
      <c r="F1651" s="2">
        <v>0.878722324341351</v>
      </c>
      <c r="G1651" s="3">
        <v>4.8388495923127699E-8</v>
      </c>
    </row>
    <row r="1652" spans="1:7" x14ac:dyDescent="0.25">
      <c r="A1652" t="s">
        <v>784</v>
      </c>
      <c r="B1652" s="2">
        <v>0.91261894592362403</v>
      </c>
      <c r="C1652" s="3">
        <v>2.8435012143956901E-9</v>
      </c>
      <c r="E1652" t="s">
        <v>3546</v>
      </c>
      <c r="F1652" s="2">
        <v>-0.86611086492311196</v>
      </c>
      <c r="G1652" s="3">
        <v>1.1978302255652501E-7</v>
      </c>
    </row>
    <row r="1653" spans="1:7" x14ac:dyDescent="0.25">
      <c r="A1653" t="s">
        <v>387</v>
      </c>
      <c r="B1653" s="2">
        <v>0.97017251725392695</v>
      </c>
      <c r="C1653" s="3">
        <v>2.5777990853015301E-12</v>
      </c>
      <c r="E1653" t="s">
        <v>1915</v>
      </c>
      <c r="F1653" s="2">
        <v>-0.87095612081884</v>
      </c>
      <c r="G1653" s="3">
        <v>8.5176256150531304E-8</v>
      </c>
    </row>
    <row r="1654" spans="1:7" x14ac:dyDescent="0.25">
      <c r="A1654" t="s">
        <v>2536</v>
      </c>
      <c r="B1654" s="2">
        <v>-0.952367603218783</v>
      </c>
      <c r="C1654" s="3">
        <v>4.8580356885933397E-11</v>
      </c>
      <c r="E1654" t="s">
        <v>3444</v>
      </c>
      <c r="F1654" s="2">
        <v>-0.92808206164170304</v>
      </c>
      <c r="G1654" s="3">
        <v>6.4904965792349096E-10</v>
      </c>
    </row>
    <row r="1655" spans="1:7" x14ac:dyDescent="0.25">
      <c r="A1655" t="s">
        <v>2018</v>
      </c>
      <c r="B1655" s="2">
        <v>-0.89605668587863196</v>
      </c>
      <c r="C1655" s="3">
        <v>1.22925400678734E-8</v>
      </c>
      <c r="E1655" t="s">
        <v>477</v>
      </c>
      <c r="F1655" s="2">
        <v>0.82413585458066396</v>
      </c>
      <c r="G1655" s="3">
        <v>1.4888540374318101E-6</v>
      </c>
    </row>
    <row r="1656" spans="1:7" x14ac:dyDescent="0.25">
      <c r="A1656" t="s">
        <v>3095</v>
      </c>
      <c r="B1656" s="2">
        <v>-0.93857165334502002</v>
      </c>
      <c r="C1656" s="3">
        <v>2.3243896510334199E-10</v>
      </c>
      <c r="E1656" t="s">
        <v>783</v>
      </c>
      <c r="F1656" s="2">
        <v>0.86839229942538099</v>
      </c>
      <c r="G1656" s="3">
        <v>1.02030693936242E-7</v>
      </c>
    </row>
    <row r="1657" spans="1:7" x14ac:dyDescent="0.25">
      <c r="A1657" t="s">
        <v>7</v>
      </c>
      <c r="B1657" s="2">
        <v>0.91625763738396204</v>
      </c>
      <c r="C1657" s="3">
        <v>2.0339103437028098E-9</v>
      </c>
      <c r="E1657" t="s">
        <v>2586</v>
      </c>
      <c r="F1657" s="2">
        <v>-0.92608952714776904</v>
      </c>
      <c r="G1657" s="3">
        <v>7.86391923086173E-10</v>
      </c>
    </row>
    <row r="1658" spans="1:7" x14ac:dyDescent="0.25">
      <c r="A1658" t="s">
        <v>2920</v>
      </c>
      <c r="B1658" s="2">
        <v>-0.91230434912291303</v>
      </c>
      <c r="C1658" s="3">
        <v>2.9214402566561299E-9</v>
      </c>
      <c r="E1658" t="s">
        <v>1836</v>
      </c>
      <c r="F1658" s="2">
        <v>-0.85401294525515603</v>
      </c>
      <c r="G1658" s="3">
        <v>2.6462584190518299E-7</v>
      </c>
    </row>
    <row r="1659" spans="1:7" x14ac:dyDescent="0.25">
      <c r="A1659" t="s">
        <v>3010</v>
      </c>
      <c r="B1659" s="2">
        <v>-0.91851542662829999</v>
      </c>
      <c r="C1659" s="3">
        <v>1.6607694280764E-9</v>
      </c>
      <c r="E1659" t="s">
        <v>600</v>
      </c>
      <c r="F1659" s="2">
        <v>0.874920970955402</v>
      </c>
      <c r="G1659" s="3">
        <v>6.4016647498384194E-8</v>
      </c>
    </row>
    <row r="1660" spans="1:7" x14ac:dyDescent="0.25">
      <c r="A1660" t="s">
        <v>2806</v>
      </c>
      <c r="B1660" s="2">
        <v>-0.93902677123791001</v>
      </c>
      <c r="C1660" s="3">
        <v>2.19943437435449E-10</v>
      </c>
      <c r="E1660" t="s">
        <v>42</v>
      </c>
      <c r="F1660" s="2">
        <v>0.81871879335616105</v>
      </c>
      <c r="G1660" s="3">
        <v>1.9734260309345198E-6</v>
      </c>
    </row>
    <row r="1661" spans="1:7" x14ac:dyDescent="0.25">
      <c r="A1661" t="s">
        <v>939</v>
      </c>
      <c r="B1661" s="2">
        <v>0.94932831670793205</v>
      </c>
      <c r="C1661" s="3">
        <v>7.19682594441318E-11</v>
      </c>
      <c r="E1661" t="s">
        <v>749</v>
      </c>
      <c r="F1661" s="2">
        <v>0.949243388414583</v>
      </c>
      <c r="G1661" s="3">
        <v>7.2365384905935602E-11</v>
      </c>
    </row>
    <row r="1662" spans="1:7" x14ac:dyDescent="0.25">
      <c r="A1662" t="s">
        <v>469</v>
      </c>
      <c r="B1662" s="2">
        <v>0.94134251635910604</v>
      </c>
      <c r="C1662" s="3">
        <v>1.74579186590928E-10</v>
      </c>
      <c r="E1662" t="s">
        <v>3219</v>
      </c>
      <c r="F1662" s="2">
        <v>-0.93197811051424195</v>
      </c>
      <c r="G1662" s="3">
        <v>4.4545264756619498E-10</v>
      </c>
    </row>
    <row r="1663" spans="1:7" x14ac:dyDescent="0.25">
      <c r="A1663" t="s">
        <v>257</v>
      </c>
      <c r="B1663" s="2">
        <v>0.92211368614296296</v>
      </c>
      <c r="C1663" s="3">
        <v>1.16338774274164E-9</v>
      </c>
      <c r="E1663" t="s">
        <v>2761</v>
      </c>
      <c r="F1663" s="2">
        <v>-0.87643195050020195</v>
      </c>
      <c r="G1663" s="3">
        <v>5.7432810565815403E-8</v>
      </c>
    </row>
    <row r="1664" spans="1:7" x14ac:dyDescent="0.25">
      <c r="A1664" t="s">
        <v>1819</v>
      </c>
      <c r="B1664" s="2">
        <v>-0.90370996797301895</v>
      </c>
      <c r="C1664" s="3">
        <v>6.3739291151377099E-9</v>
      </c>
      <c r="E1664" t="s">
        <v>2126</v>
      </c>
      <c r="F1664" s="2">
        <v>-0.91409068196603105</v>
      </c>
      <c r="G1664" s="3">
        <v>2.4872719220765001E-9</v>
      </c>
    </row>
    <row r="1665" spans="1:7" x14ac:dyDescent="0.25">
      <c r="A1665" t="s">
        <v>2359</v>
      </c>
      <c r="B1665" s="2">
        <v>-0.91565201033742605</v>
      </c>
      <c r="C1665" s="3">
        <v>2.1543780856178599E-9</v>
      </c>
      <c r="E1665" t="s">
        <v>119</v>
      </c>
      <c r="F1665" s="2">
        <v>0.89067734040959301</v>
      </c>
      <c r="G1665" s="3">
        <v>1.9038665222954499E-8</v>
      </c>
    </row>
    <row r="1666" spans="1:7" x14ac:dyDescent="0.25">
      <c r="A1666" t="s">
        <v>2574</v>
      </c>
      <c r="B1666" s="2">
        <v>-0.91221857402835005</v>
      </c>
      <c r="C1666" s="3">
        <v>2.9389679178404201E-9</v>
      </c>
      <c r="E1666" t="s">
        <v>241</v>
      </c>
      <c r="F1666" s="2">
        <v>0.90040232168744205</v>
      </c>
      <c r="G1666" s="3">
        <v>8.4896882305386994E-9</v>
      </c>
    </row>
    <row r="1667" spans="1:7" x14ac:dyDescent="0.25">
      <c r="A1667" t="s">
        <v>3396</v>
      </c>
      <c r="B1667" s="2">
        <v>-0.96375731059546199</v>
      </c>
      <c r="C1667" s="3">
        <v>7.1344715193649E-12</v>
      </c>
      <c r="E1667" t="s">
        <v>2958</v>
      </c>
      <c r="F1667" s="2">
        <v>-0.89260675285594204</v>
      </c>
      <c r="G1667" s="3">
        <v>1.6299369438753099E-8</v>
      </c>
    </row>
    <row r="1668" spans="1:7" x14ac:dyDescent="0.25">
      <c r="A1668" t="s">
        <v>2502</v>
      </c>
      <c r="B1668" s="2">
        <v>-0.91666421086349104</v>
      </c>
      <c r="C1668" s="3">
        <v>1.9575230695270701E-9</v>
      </c>
      <c r="E1668" t="s">
        <v>3600</v>
      </c>
      <c r="F1668" s="2">
        <v>-0.95035723366562297</v>
      </c>
      <c r="G1668" s="3">
        <v>6.3281995837312394E-11</v>
      </c>
    </row>
    <row r="1669" spans="1:7" x14ac:dyDescent="0.25">
      <c r="A1669" t="s">
        <v>2611</v>
      </c>
      <c r="B1669" s="2">
        <v>-0.91167931175380401</v>
      </c>
      <c r="C1669" s="3">
        <v>3.0820423039902801E-9</v>
      </c>
      <c r="E1669" t="s">
        <v>702</v>
      </c>
      <c r="F1669" s="2">
        <v>0.79810365517078496</v>
      </c>
      <c r="G1669" s="3">
        <v>5.3654648817411001E-6</v>
      </c>
    </row>
    <row r="1670" spans="1:7" x14ac:dyDescent="0.25">
      <c r="A1670" t="s">
        <v>989</v>
      </c>
      <c r="B1670" s="2">
        <v>0.92095561985719299</v>
      </c>
      <c r="C1670" s="3">
        <v>1.2998907749653101E-9</v>
      </c>
      <c r="E1670" t="s">
        <v>1967</v>
      </c>
      <c r="F1670" s="2">
        <v>-0.85154540298389403</v>
      </c>
      <c r="G1670" s="3">
        <v>3.0928665598154001E-7</v>
      </c>
    </row>
    <row r="1671" spans="1:7" x14ac:dyDescent="0.25">
      <c r="A1671" t="s">
        <v>1122</v>
      </c>
      <c r="B1671" s="2">
        <v>0.90672800662626196</v>
      </c>
      <c r="C1671" s="3">
        <v>4.8241598364154299E-9</v>
      </c>
      <c r="E1671" t="s">
        <v>2833</v>
      </c>
      <c r="F1671" s="2">
        <v>-0.88320505195265597</v>
      </c>
      <c r="G1671" s="3">
        <v>3.4384027766505503E-8</v>
      </c>
    </row>
    <row r="1672" spans="1:7" x14ac:dyDescent="0.25">
      <c r="A1672" t="s">
        <v>442</v>
      </c>
      <c r="B1672" s="2">
        <v>0.93270329331988699</v>
      </c>
      <c r="C1672" s="3">
        <v>4.1585894750892002E-10</v>
      </c>
      <c r="E1672" t="s">
        <v>2843</v>
      </c>
      <c r="F1672" s="2">
        <v>-0.84936382289727497</v>
      </c>
      <c r="G1672" s="3">
        <v>3.5425104829218002E-7</v>
      </c>
    </row>
    <row r="1673" spans="1:7" x14ac:dyDescent="0.25">
      <c r="A1673" t="s">
        <v>2938</v>
      </c>
      <c r="B1673" s="2">
        <v>-0.90495066716313</v>
      </c>
      <c r="C1673" s="3">
        <v>5.6810764388251002E-9</v>
      </c>
      <c r="E1673" t="s">
        <v>96</v>
      </c>
      <c r="F1673" s="2">
        <v>0.90924460243495797</v>
      </c>
      <c r="G1673" s="3">
        <v>3.8634917144933202E-9</v>
      </c>
    </row>
    <row r="1674" spans="1:7" x14ac:dyDescent="0.25">
      <c r="A1674" t="s">
        <v>3308</v>
      </c>
      <c r="B1674" s="2">
        <v>-0.94572948720545702</v>
      </c>
      <c r="C1674" s="3">
        <v>1.08298406046254E-10</v>
      </c>
      <c r="E1674" t="s">
        <v>889</v>
      </c>
      <c r="F1674" s="2">
        <v>0.943938478708097</v>
      </c>
      <c r="G1674" s="3">
        <v>1.3514486563922801E-10</v>
      </c>
    </row>
    <row r="1675" spans="1:7" x14ac:dyDescent="0.25">
      <c r="A1675" t="s">
        <v>536</v>
      </c>
      <c r="B1675" s="2">
        <v>0.90761918170940803</v>
      </c>
      <c r="C1675" s="3">
        <v>4.4685093810236704E-9</v>
      </c>
      <c r="E1675" t="s">
        <v>2716</v>
      </c>
      <c r="F1675" s="2">
        <v>-0.91329924616997105</v>
      </c>
      <c r="G1675" s="3">
        <v>2.67884629561634E-9</v>
      </c>
    </row>
    <row r="1676" spans="1:7" x14ac:dyDescent="0.25">
      <c r="A1676" t="s">
        <v>3080</v>
      </c>
      <c r="B1676" s="2">
        <v>-0.93933322873948499</v>
      </c>
      <c r="C1676" s="3">
        <v>2.13897686349838E-10</v>
      </c>
      <c r="E1676" t="s">
        <v>3727</v>
      </c>
      <c r="F1676" s="2">
        <v>-0.92924401895572895</v>
      </c>
      <c r="G1676" s="3">
        <v>5.83863141903239E-10</v>
      </c>
    </row>
    <row r="1677" spans="1:7" x14ac:dyDescent="0.25">
      <c r="A1677" t="s">
        <v>2327</v>
      </c>
      <c r="B1677" s="2">
        <v>-0.90716189411089598</v>
      </c>
      <c r="C1677" s="3">
        <v>4.6440632854420997E-9</v>
      </c>
      <c r="E1677" t="s">
        <v>3150</v>
      </c>
      <c r="F1677" s="2">
        <v>-0.84644339647076905</v>
      </c>
      <c r="G1677" s="3">
        <v>4.22907173857567E-7</v>
      </c>
    </row>
    <row r="1678" spans="1:7" x14ac:dyDescent="0.25">
      <c r="A1678" t="s">
        <v>210</v>
      </c>
      <c r="B1678" s="2">
        <v>0.90307144598910205</v>
      </c>
      <c r="C1678" s="3">
        <v>6.7300382018238202E-9</v>
      </c>
      <c r="E1678" t="s">
        <v>2313</v>
      </c>
      <c r="F1678" s="2">
        <v>-0.87410087987695395</v>
      </c>
      <c r="G1678" s="3">
        <v>6.7811225407605204E-8</v>
      </c>
    </row>
    <row r="1679" spans="1:7" x14ac:dyDescent="0.25">
      <c r="A1679" t="s">
        <v>953</v>
      </c>
      <c r="B1679" s="2">
        <v>0.92061861787797505</v>
      </c>
      <c r="C1679" s="3">
        <v>1.35034069760038E-9</v>
      </c>
      <c r="E1679" t="s">
        <v>530</v>
      </c>
      <c r="F1679" s="2">
        <v>0.89250603261572903</v>
      </c>
      <c r="G1679" s="3">
        <v>1.6428737750374401E-8</v>
      </c>
    </row>
    <row r="1680" spans="1:7" x14ac:dyDescent="0.25">
      <c r="A1680" t="s">
        <v>651</v>
      </c>
      <c r="B1680" s="2">
        <v>0.94759438542135499</v>
      </c>
      <c r="C1680" s="3">
        <v>9.2332708270647595E-11</v>
      </c>
      <c r="E1680" t="s">
        <v>2486</v>
      </c>
      <c r="F1680" s="2">
        <v>-0.89381063559896801</v>
      </c>
      <c r="G1680" s="3">
        <v>1.4787777410162299E-8</v>
      </c>
    </row>
    <row r="1681" spans="1:7" x14ac:dyDescent="0.25">
      <c r="A1681" t="s">
        <v>3631</v>
      </c>
      <c r="B1681" s="2">
        <v>-0.92299639459837501</v>
      </c>
      <c r="C1681" s="3">
        <v>1.0654272549752301E-9</v>
      </c>
      <c r="E1681" t="s">
        <v>3981</v>
      </c>
      <c r="F1681" s="2">
        <v>-0.83316139246044696</v>
      </c>
      <c r="G1681" s="3">
        <v>9.1326021412823496E-7</v>
      </c>
    </row>
    <row r="1682" spans="1:7" x14ac:dyDescent="0.25">
      <c r="A1682" t="s">
        <v>3489</v>
      </c>
      <c r="B1682" s="2">
        <v>-0.95201134451693004</v>
      </c>
      <c r="C1682" s="3">
        <v>5.0957687294004198E-11</v>
      </c>
      <c r="E1682" t="s">
        <v>2726</v>
      </c>
      <c r="F1682" s="2">
        <v>-0.87587478338235303</v>
      </c>
      <c r="G1682" s="3">
        <v>5.9832623244972E-8</v>
      </c>
    </row>
    <row r="1683" spans="1:7" x14ac:dyDescent="0.25">
      <c r="A1683" t="s">
        <v>2939</v>
      </c>
      <c r="B1683" s="2">
        <v>-0.91568519857805197</v>
      </c>
      <c r="C1683" s="3">
        <v>2.1471532850617999E-9</v>
      </c>
      <c r="E1683" t="s">
        <v>1093</v>
      </c>
      <c r="F1683" s="2">
        <v>0.95075846679279097</v>
      </c>
      <c r="G1683" s="3">
        <v>6.0466428582027096E-11</v>
      </c>
    </row>
    <row r="1684" spans="1:7" x14ac:dyDescent="0.25">
      <c r="A1684" t="s">
        <v>2407</v>
      </c>
      <c r="B1684" s="2">
        <v>-0.91941308331250804</v>
      </c>
      <c r="C1684" s="3">
        <v>1.5176159148581401E-9</v>
      </c>
      <c r="E1684" t="s">
        <v>4110</v>
      </c>
      <c r="F1684" s="2">
        <v>-0.87546460629076805</v>
      </c>
      <c r="G1684" s="3">
        <v>6.1643234683061298E-8</v>
      </c>
    </row>
    <row r="1685" spans="1:7" x14ac:dyDescent="0.25">
      <c r="A1685" t="s">
        <v>3933</v>
      </c>
      <c r="B1685" s="2">
        <v>-0.92682329101537597</v>
      </c>
      <c r="C1685" s="3">
        <v>7.27593879050079E-10</v>
      </c>
      <c r="E1685" t="s">
        <v>2646</v>
      </c>
      <c r="F1685" s="2">
        <v>-0.86900749521936105</v>
      </c>
      <c r="G1685" s="3">
        <v>9.7974419832700103E-8</v>
      </c>
    </row>
    <row r="1686" spans="1:7" x14ac:dyDescent="0.25">
      <c r="A1686" t="s">
        <v>3100</v>
      </c>
      <c r="B1686" s="2">
        <v>-0.90343865890548103</v>
      </c>
      <c r="C1686" s="3">
        <v>6.51558835358126E-9</v>
      </c>
      <c r="E1686" t="s">
        <v>3485</v>
      </c>
      <c r="F1686" s="2">
        <v>-0.89443415513339297</v>
      </c>
      <c r="G1686" s="3">
        <v>1.4032697376947899E-8</v>
      </c>
    </row>
    <row r="1687" spans="1:7" x14ac:dyDescent="0.25">
      <c r="A1687" t="s">
        <v>595</v>
      </c>
      <c r="B1687" s="2">
        <v>0.93228749999611005</v>
      </c>
      <c r="C1687" s="3">
        <v>4.3288631688240899E-10</v>
      </c>
      <c r="E1687" t="s">
        <v>2191</v>
      </c>
      <c r="F1687" s="2">
        <v>-0.93545048672823505</v>
      </c>
      <c r="G1687" s="3">
        <v>3.1364844838496498E-10</v>
      </c>
    </row>
    <row r="1688" spans="1:7" x14ac:dyDescent="0.25">
      <c r="A1688" t="s">
        <v>335</v>
      </c>
      <c r="B1688" s="2">
        <v>0.91827062661042103</v>
      </c>
      <c r="C1688" s="3">
        <v>1.6914872643008899E-9</v>
      </c>
      <c r="E1688" t="s">
        <v>1609</v>
      </c>
      <c r="F1688" s="2">
        <v>-0.82035000331609997</v>
      </c>
      <c r="G1688" s="3">
        <v>1.8145650487334799E-6</v>
      </c>
    </row>
    <row r="1689" spans="1:7" x14ac:dyDescent="0.25">
      <c r="A1689" t="s">
        <v>685</v>
      </c>
      <c r="B1689" s="2">
        <v>0.94910257488218697</v>
      </c>
      <c r="C1689" s="3">
        <v>7.4098039089991105E-11</v>
      </c>
      <c r="E1689" t="s">
        <v>1724</v>
      </c>
      <c r="F1689" s="2">
        <v>-0.90270075653597504</v>
      </c>
      <c r="G1689" s="3">
        <v>6.9373967420483097E-9</v>
      </c>
    </row>
    <row r="1690" spans="1:7" x14ac:dyDescent="0.25">
      <c r="A1690" t="s">
        <v>3915</v>
      </c>
      <c r="B1690" s="2">
        <v>-0.94231567897800095</v>
      </c>
      <c r="C1690" s="3">
        <v>1.61429245449967E-10</v>
      </c>
      <c r="E1690" t="s">
        <v>2698</v>
      </c>
      <c r="F1690" s="2">
        <v>-0.79635546981307903</v>
      </c>
      <c r="G1690" s="3">
        <v>5.8158938399432397E-6</v>
      </c>
    </row>
    <row r="1691" spans="1:7" x14ac:dyDescent="0.25">
      <c r="A1691" t="s">
        <v>2452</v>
      </c>
      <c r="B1691" s="2">
        <v>-0.914596371078645</v>
      </c>
      <c r="C1691" s="3">
        <v>2.3843279239466901E-9</v>
      </c>
      <c r="E1691" t="s">
        <v>2035</v>
      </c>
      <c r="F1691" s="2">
        <v>-0.91112827473081404</v>
      </c>
      <c r="G1691" s="3">
        <v>3.2590885447165498E-9</v>
      </c>
    </row>
    <row r="1692" spans="1:7" x14ac:dyDescent="0.25">
      <c r="A1692" t="s">
        <v>2305</v>
      </c>
      <c r="B1692" s="2">
        <v>-0.906988521049231</v>
      </c>
      <c r="C1692" s="3">
        <v>4.7074424820320803E-9</v>
      </c>
      <c r="E1692" t="s">
        <v>2345</v>
      </c>
      <c r="F1692" s="2">
        <v>-0.80940314427163995</v>
      </c>
      <c r="G1692" s="3">
        <v>3.1372158378869002E-6</v>
      </c>
    </row>
    <row r="1693" spans="1:7" x14ac:dyDescent="0.25">
      <c r="A1693" t="s">
        <v>4047</v>
      </c>
      <c r="B1693" s="2">
        <v>-0.91718794741551202</v>
      </c>
      <c r="C1693" s="3">
        <v>1.86851115348962E-9</v>
      </c>
      <c r="E1693" t="s">
        <v>1064</v>
      </c>
      <c r="F1693" s="2">
        <v>0.96013950259496395</v>
      </c>
      <c r="G1693" s="3">
        <v>1.36173259617198E-11</v>
      </c>
    </row>
    <row r="1694" spans="1:7" x14ac:dyDescent="0.25">
      <c r="A1694" t="s">
        <v>3055</v>
      </c>
      <c r="B1694" s="2">
        <v>-0.94200063713874904</v>
      </c>
      <c r="C1694" s="3">
        <v>1.65188011142964E-10</v>
      </c>
      <c r="E1694" t="s">
        <v>3494</v>
      </c>
      <c r="F1694" s="2">
        <v>-0.88780070954187196</v>
      </c>
      <c r="G1694" s="3">
        <v>2.39161272220558E-8</v>
      </c>
    </row>
    <row r="1695" spans="1:7" x14ac:dyDescent="0.25">
      <c r="A1695" t="s">
        <v>448</v>
      </c>
      <c r="B1695" s="2">
        <v>0.97132749851359401</v>
      </c>
      <c r="C1695" s="3">
        <v>2.0997345276638E-12</v>
      </c>
      <c r="E1695" t="s">
        <v>3322</v>
      </c>
      <c r="F1695" s="2">
        <v>-0.84613418752098002</v>
      </c>
      <c r="G1695" s="3">
        <v>4.3066104038336699E-7</v>
      </c>
    </row>
    <row r="1696" spans="1:7" x14ac:dyDescent="0.25">
      <c r="A1696" t="s">
        <v>3102</v>
      </c>
      <c r="B1696" s="2">
        <v>-0.94162522534319104</v>
      </c>
      <c r="C1696" s="3">
        <v>1.7238882611926401E-10</v>
      </c>
      <c r="E1696" t="s">
        <v>3752</v>
      </c>
      <c r="F1696" s="2">
        <v>-0.94158194339554202</v>
      </c>
      <c r="G1696" s="3">
        <v>1.7238882611926401E-10</v>
      </c>
    </row>
    <row r="1697" spans="1:7" x14ac:dyDescent="0.25">
      <c r="A1697" t="s">
        <v>2935</v>
      </c>
      <c r="B1697" s="2">
        <v>-0.92149695249571795</v>
      </c>
      <c r="C1697" s="3">
        <v>1.22872847077822E-9</v>
      </c>
      <c r="E1697" t="s">
        <v>1712</v>
      </c>
      <c r="F1697" s="2">
        <v>-0.84498450182800799</v>
      </c>
      <c r="G1697" s="3">
        <v>4.6182381387199798E-7</v>
      </c>
    </row>
    <row r="1698" spans="1:7" x14ac:dyDescent="0.25">
      <c r="A1698" t="s">
        <v>3231</v>
      </c>
      <c r="B1698" s="2">
        <v>-0.92111411047216196</v>
      </c>
      <c r="C1698" s="3">
        <v>1.2799546644678401E-9</v>
      </c>
      <c r="E1698" t="s">
        <v>1720</v>
      </c>
      <c r="F1698" s="2">
        <v>-0.85999502410898099</v>
      </c>
      <c r="G1698" s="3">
        <v>1.80426343644611E-7</v>
      </c>
    </row>
    <row r="1699" spans="1:7" x14ac:dyDescent="0.25">
      <c r="A1699" t="s">
        <v>3105</v>
      </c>
      <c r="B1699" s="2">
        <v>-0.94953114013693496</v>
      </c>
      <c r="C1699" s="3">
        <v>7.0709667770202501E-11</v>
      </c>
      <c r="E1699" t="s">
        <v>1732</v>
      </c>
      <c r="F1699" s="2">
        <v>-0.81546678679357598</v>
      </c>
      <c r="G1699" s="3">
        <v>2.3220858934390698E-6</v>
      </c>
    </row>
    <row r="1700" spans="1:7" x14ac:dyDescent="0.25">
      <c r="A1700" t="s">
        <v>2975</v>
      </c>
      <c r="B1700" s="2">
        <v>-0.90119376073172597</v>
      </c>
      <c r="C1700" s="3">
        <v>7.9183619739194004E-9</v>
      </c>
      <c r="E1700" t="s">
        <v>3176</v>
      </c>
      <c r="F1700" s="2">
        <v>-0.79792953393152699</v>
      </c>
      <c r="G1700" s="3">
        <v>5.4079197101620603E-6</v>
      </c>
    </row>
    <row r="1701" spans="1:7" x14ac:dyDescent="0.25">
      <c r="A1701" t="s">
        <v>2567</v>
      </c>
      <c r="B1701" s="2">
        <v>-0.92745659059375896</v>
      </c>
      <c r="C1701" s="3">
        <v>6.8710264036209398E-10</v>
      </c>
      <c r="E1701" t="s">
        <v>2388</v>
      </c>
      <c r="F1701" s="2">
        <v>-0.91088865506977001</v>
      </c>
      <c r="G1701" s="3">
        <v>3.3204030504239201E-9</v>
      </c>
    </row>
    <row r="1702" spans="1:7" x14ac:dyDescent="0.25">
      <c r="A1702" t="s">
        <v>2736</v>
      </c>
      <c r="B1702" s="2">
        <v>-0.93361021494609497</v>
      </c>
      <c r="C1702" s="3">
        <v>3.8016232147541699E-10</v>
      </c>
      <c r="E1702" t="s">
        <v>902</v>
      </c>
      <c r="F1702" s="2">
        <v>0.94336589004056104</v>
      </c>
      <c r="G1702" s="3">
        <v>1.44394530259663E-10</v>
      </c>
    </row>
    <row r="1703" spans="1:7" x14ac:dyDescent="0.25">
      <c r="A1703" t="s">
        <v>3761</v>
      </c>
      <c r="B1703" s="2">
        <v>-0.91698982893814696</v>
      </c>
      <c r="C1703" s="3">
        <v>1.9066845172774601E-9</v>
      </c>
      <c r="E1703" t="s">
        <v>692</v>
      </c>
      <c r="F1703" s="2">
        <v>0.83379126856938901</v>
      </c>
      <c r="G1703" s="3">
        <v>8.81011196707878E-7</v>
      </c>
    </row>
    <row r="1704" spans="1:7" x14ac:dyDescent="0.25">
      <c r="A1704" t="s">
        <v>4057</v>
      </c>
      <c r="B1704" s="2">
        <v>-0.937423819137846</v>
      </c>
      <c r="C1704" s="3">
        <v>2.5939704191799098E-10</v>
      </c>
      <c r="E1704" t="s">
        <v>2320</v>
      </c>
      <c r="F1704" s="2">
        <v>-0.94338792875924804</v>
      </c>
      <c r="G1704" s="3">
        <v>1.4434304747621E-10</v>
      </c>
    </row>
    <row r="1705" spans="1:7" x14ac:dyDescent="0.25">
      <c r="A1705" t="s">
        <v>3273</v>
      </c>
      <c r="B1705" s="2">
        <v>-0.89565819373107902</v>
      </c>
      <c r="C1705" s="3">
        <v>1.26935251600897E-8</v>
      </c>
      <c r="E1705" t="s">
        <v>480</v>
      </c>
      <c r="F1705" s="2">
        <v>0.86849547182153597</v>
      </c>
      <c r="G1705" s="3">
        <v>1.0131486467168301E-7</v>
      </c>
    </row>
    <row r="1706" spans="1:7" x14ac:dyDescent="0.25">
      <c r="A1706" t="s">
        <v>2260</v>
      </c>
      <c r="B1706" s="2">
        <v>-0.89879756794947097</v>
      </c>
      <c r="C1706" s="3">
        <v>9.73564852375411E-9</v>
      </c>
      <c r="E1706" t="s">
        <v>3812</v>
      </c>
      <c r="F1706" s="2">
        <v>-0.82995842300870504</v>
      </c>
      <c r="G1706" s="3">
        <v>1.08655759096913E-6</v>
      </c>
    </row>
    <row r="1707" spans="1:7" x14ac:dyDescent="0.25">
      <c r="A1707" t="s">
        <v>3338</v>
      </c>
      <c r="B1707" s="2">
        <v>-0.936385817628548</v>
      </c>
      <c r="C1707" s="3">
        <v>2.8272963414943002E-10</v>
      </c>
      <c r="E1707" t="s">
        <v>2000</v>
      </c>
      <c r="F1707" s="2">
        <v>-0.88957104899625505</v>
      </c>
      <c r="G1707" s="3">
        <v>2.08255465497434E-8</v>
      </c>
    </row>
    <row r="1708" spans="1:7" x14ac:dyDescent="0.25">
      <c r="A1708" t="s">
        <v>642</v>
      </c>
      <c r="B1708" s="2">
        <v>0.95238967078665504</v>
      </c>
      <c r="C1708" s="3">
        <v>4.8580356885933397E-11</v>
      </c>
      <c r="E1708" t="s">
        <v>619</v>
      </c>
      <c r="F1708" s="2">
        <v>0.81819706449892904</v>
      </c>
      <c r="G1708" s="3">
        <v>2.0246013046970701E-6</v>
      </c>
    </row>
    <row r="1709" spans="1:7" x14ac:dyDescent="0.25">
      <c r="A1709" t="s">
        <v>264</v>
      </c>
      <c r="B1709" s="2">
        <v>0.91282130998783595</v>
      </c>
      <c r="C1709" s="3">
        <v>2.7889540553537202E-9</v>
      </c>
      <c r="E1709" t="s">
        <v>4024</v>
      </c>
      <c r="F1709" s="2">
        <v>-0.95872894031295197</v>
      </c>
      <c r="G1709" s="3">
        <v>1.84001106037215E-11</v>
      </c>
    </row>
    <row r="1710" spans="1:7" x14ac:dyDescent="0.25">
      <c r="A1710" t="s">
        <v>2316</v>
      </c>
      <c r="B1710" s="2">
        <v>-0.92692813550755304</v>
      </c>
      <c r="C1710" s="3">
        <v>7.2109362929028801E-10</v>
      </c>
      <c r="E1710" t="s">
        <v>1437</v>
      </c>
      <c r="F1710" s="2">
        <v>-0.80378667097583001</v>
      </c>
      <c r="G1710" s="3">
        <v>4.1317393930095501E-6</v>
      </c>
    </row>
    <row r="1711" spans="1:7" x14ac:dyDescent="0.25">
      <c r="A1711" t="s">
        <v>2213</v>
      </c>
      <c r="B1711" s="2">
        <v>-0.91495622098189999</v>
      </c>
      <c r="C1711" s="3">
        <v>2.3072669051236E-9</v>
      </c>
      <c r="E1711" t="s">
        <v>1085</v>
      </c>
      <c r="F1711" s="2">
        <v>0.84366620417873295</v>
      </c>
      <c r="G1711" s="3">
        <v>4.9970407653406298E-7</v>
      </c>
    </row>
    <row r="1712" spans="1:7" x14ac:dyDescent="0.25">
      <c r="A1712" t="s">
        <v>666</v>
      </c>
      <c r="B1712" s="2">
        <v>0.90621196001413795</v>
      </c>
      <c r="C1712" s="3">
        <v>5.0594422644123801E-9</v>
      </c>
      <c r="E1712" t="s">
        <v>1843</v>
      </c>
      <c r="F1712" s="2">
        <v>-0.87437547278930705</v>
      </c>
      <c r="G1712" s="3">
        <v>6.65179399653708E-8</v>
      </c>
    </row>
    <row r="1713" spans="1:7" x14ac:dyDescent="0.25">
      <c r="A1713" t="s">
        <v>278</v>
      </c>
      <c r="B1713" s="2">
        <v>0.93335717772195403</v>
      </c>
      <c r="C1713" s="3">
        <v>3.92341956463143E-10</v>
      </c>
      <c r="E1713" t="s">
        <v>3976</v>
      </c>
      <c r="F1713" s="2">
        <v>-0.93699052693439999</v>
      </c>
      <c r="G1713" s="3">
        <v>2.6989623217950601E-10</v>
      </c>
    </row>
    <row r="1714" spans="1:7" x14ac:dyDescent="0.25">
      <c r="A1714" t="s">
        <v>2902</v>
      </c>
      <c r="B1714" s="2">
        <v>-0.92276169520507301</v>
      </c>
      <c r="C1714" s="3">
        <v>1.0923975184413299E-9</v>
      </c>
      <c r="E1714" t="s">
        <v>1301</v>
      </c>
      <c r="F1714" s="2">
        <v>0.83618381099459804</v>
      </c>
      <c r="G1714" s="3">
        <v>7.6986794815276601E-7</v>
      </c>
    </row>
    <row r="1715" spans="1:7" x14ac:dyDescent="0.25">
      <c r="A1715" t="s">
        <v>3561</v>
      </c>
      <c r="B1715" s="2">
        <v>-0.90504518773424203</v>
      </c>
      <c r="C1715" s="3">
        <v>5.6451685328872803E-9</v>
      </c>
      <c r="E1715" t="s">
        <v>570</v>
      </c>
      <c r="F1715" s="2">
        <v>0.92791249740884296</v>
      </c>
      <c r="G1715" s="3">
        <v>6.6027398432067203E-10</v>
      </c>
    </row>
    <row r="1716" spans="1:7" x14ac:dyDescent="0.25">
      <c r="A1716" t="s">
        <v>2974</v>
      </c>
      <c r="B1716" s="2">
        <v>-0.90787455183276</v>
      </c>
      <c r="C1716" s="3">
        <v>4.3650450332994402E-9</v>
      </c>
      <c r="E1716" t="s">
        <v>2413</v>
      </c>
      <c r="F1716" s="2">
        <v>-0.94559806951409697</v>
      </c>
      <c r="G1716" s="3">
        <v>1.09146522392822E-10</v>
      </c>
    </row>
    <row r="1717" spans="1:7" x14ac:dyDescent="0.25">
      <c r="A1717" t="s">
        <v>2231</v>
      </c>
      <c r="B1717" s="2">
        <v>-0.92608700471570105</v>
      </c>
      <c r="C1717" s="3">
        <v>7.86391923086173E-10</v>
      </c>
      <c r="E1717" t="s">
        <v>903</v>
      </c>
      <c r="F1717" s="2">
        <v>0.94654500222873506</v>
      </c>
      <c r="G1717" s="3">
        <v>1.0169314279551199E-10</v>
      </c>
    </row>
    <row r="1718" spans="1:7" x14ac:dyDescent="0.25">
      <c r="A1718" t="s">
        <v>2341</v>
      </c>
      <c r="B1718" s="2">
        <v>-0.89818319268256597</v>
      </c>
      <c r="C1718" s="3">
        <v>1.0256850904680601E-8</v>
      </c>
      <c r="E1718" t="s">
        <v>1355</v>
      </c>
      <c r="F1718" s="2">
        <v>0.89305688319644005</v>
      </c>
      <c r="G1718" s="3">
        <v>1.5733333884192901E-8</v>
      </c>
    </row>
    <row r="1719" spans="1:7" x14ac:dyDescent="0.25">
      <c r="A1719" t="s">
        <v>3247</v>
      </c>
      <c r="B1719" s="2">
        <v>-0.903099640091103</v>
      </c>
      <c r="C1719" s="3">
        <v>6.7172789953363403E-9</v>
      </c>
      <c r="E1719" t="s">
        <v>1321</v>
      </c>
      <c r="F1719" s="2">
        <v>0.90494779083451804</v>
      </c>
      <c r="G1719" s="3">
        <v>5.6810764388251002E-9</v>
      </c>
    </row>
    <row r="1720" spans="1:7" x14ac:dyDescent="0.25">
      <c r="A1720" t="s">
        <v>3328</v>
      </c>
      <c r="B1720" s="2">
        <v>-0.93776726331579396</v>
      </c>
      <c r="C1720" s="3">
        <v>2.4984537704896297E-10</v>
      </c>
      <c r="E1720" t="s">
        <v>2189</v>
      </c>
      <c r="F1720" s="2">
        <v>-0.89989696424584897</v>
      </c>
      <c r="G1720" s="3">
        <v>8.8731691168295508E-9</v>
      </c>
    </row>
    <row r="1721" spans="1:7" x14ac:dyDescent="0.25">
      <c r="A1721" t="s">
        <v>390</v>
      </c>
      <c r="B1721" s="2">
        <v>0.91762430025245501</v>
      </c>
      <c r="C1721" s="3">
        <v>1.7958653810422801E-9</v>
      </c>
      <c r="E1721" t="s">
        <v>1979</v>
      </c>
      <c r="F1721" s="2">
        <v>-0.80291263296470605</v>
      </c>
      <c r="G1721" s="3">
        <v>4.2984494530972596E-6</v>
      </c>
    </row>
    <row r="1722" spans="1:7" x14ac:dyDescent="0.25">
      <c r="A1722" t="s">
        <v>3351</v>
      </c>
      <c r="B1722" s="2">
        <v>-0.93410202523798502</v>
      </c>
      <c r="C1722" s="3">
        <v>3.59839898203134E-10</v>
      </c>
      <c r="E1722" t="s">
        <v>3811</v>
      </c>
      <c r="F1722" s="2">
        <v>-0.82235086228216903</v>
      </c>
      <c r="G1722" s="3">
        <v>1.63586658341511E-6</v>
      </c>
    </row>
    <row r="1723" spans="1:7" x14ac:dyDescent="0.25">
      <c r="A1723" t="s">
        <v>911</v>
      </c>
      <c r="B1723" s="2">
        <v>0.91689139341469805</v>
      </c>
      <c r="C1723" s="3">
        <v>1.92425009862644E-9</v>
      </c>
      <c r="E1723" t="s">
        <v>4074</v>
      </c>
      <c r="F1723" s="2">
        <v>-0.90088753701003998</v>
      </c>
      <c r="G1723" s="3">
        <v>8.1303771328555694E-9</v>
      </c>
    </row>
    <row r="1724" spans="1:7" x14ac:dyDescent="0.25">
      <c r="A1724" t="s">
        <v>349</v>
      </c>
      <c r="B1724" s="2">
        <v>0.92550535160390401</v>
      </c>
      <c r="C1724" s="3">
        <v>8.3734802903615201E-10</v>
      </c>
      <c r="E1724" t="s">
        <v>1148</v>
      </c>
      <c r="F1724" s="2">
        <v>0.79560834937167202</v>
      </c>
      <c r="G1724" s="3">
        <v>6.0098556634829202E-6</v>
      </c>
    </row>
    <row r="1725" spans="1:7" x14ac:dyDescent="0.25">
      <c r="A1725" t="s">
        <v>153</v>
      </c>
      <c r="B1725" s="2">
        <v>0.92456810857499505</v>
      </c>
      <c r="C1725" s="3">
        <v>9.1963893084823405E-10</v>
      </c>
      <c r="E1725" t="s">
        <v>2312</v>
      </c>
      <c r="F1725" s="2">
        <v>-0.79829535076785096</v>
      </c>
      <c r="G1725" s="3">
        <v>5.31737927647975E-6</v>
      </c>
    </row>
    <row r="1726" spans="1:7" x14ac:dyDescent="0.25">
      <c r="A1726" t="s">
        <v>2338</v>
      </c>
      <c r="B1726" s="2">
        <v>-0.902770551517322</v>
      </c>
      <c r="C1726" s="3">
        <v>6.9090987491473803E-9</v>
      </c>
      <c r="E1726" t="s">
        <v>3728</v>
      </c>
      <c r="F1726" s="2">
        <v>-0.82418398130912496</v>
      </c>
      <c r="G1726" s="3">
        <v>1.4855350593348E-6</v>
      </c>
    </row>
    <row r="1727" spans="1:7" x14ac:dyDescent="0.25">
      <c r="A1727" t="s">
        <v>2017</v>
      </c>
      <c r="B1727" s="2">
        <v>-0.90687872941536296</v>
      </c>
      <c r="C1727" s="3">
        <v>4.7544387716417001E-9</v>
      </c>
      <c r="E1727" t="s">
        <v>252</v>
      </c>
      <c r="F1727" s="2">
        <v>0.94471156751692398</v>
      </c>
      <c r="G1727" s="3">
        <v>1.2175460639696199E-10</v>
      </c>
    </row>
    <row r="1728" spans="1:7" x14ac:dyDescent="0.25">
      <c r="A1728" t="s">
        <v>3474</v>
      </c>
      <c r="B1728" s="2">
        <v>-0.90023961040439304</v>
      </c>
      <c r="C1728" s="3">
        <v>8.6257386068121698E-9</v>
      </c>
      <c r="E1728" t="s">
        <v>843</v>
      </c>
      <c r="F1728" s="2">
        <v>0.88377062642820803</v>
      </c>
      <c r="G1728" s="3">
        <v>3.2921284912743598E-8</v>
      </c>
    </row>
    <row r="1729" spans="1:7" x14ac:dyDescent="0.25">
      <c r="A1729" t="s">
        <v>2402</v>
      </c>
      <c r="B1729" s="2">
        <v>-0.92454397488241202</v>
      </c>
      <c r="C1729" s="3">
        <v>9.1963893084823405E-10</v>
      </c>
      <c r="E1729" t="s">
        <v>3134</v>
      </c>
      <c r="F1729" s="2">
        <v>-0.88416446191474896</v>
      </c>
      <c r="G1729" s="3">
        <v>3.2006226043289903E-8</v>
      </c>
    </row>
    <row r="1730" spans="1:7" x14ac:dyDescent="0.25">
      <c r="A1730" t="s">
        <v>3175</v>
      </c>
      <c r="B1730" s="2">
        <v>-0.92515675183694301</v>
      </c>
      <c r="C1730" s="3">
        <v>8.6820670582453999E-10</v>
      </c>
      <c r="E1730" t="s">
        <v>3025</v>
      </c>
      <c r="F1730" s="2">
        <v>-0.85061043735612696</v>
      </c>
      <c r="G1730" s="3">
        <v>3.2773659907813899E-7</v>
      </c>
    </row>
    <row r="1731" spans="1:7" x14ac:dyDescent="0.25">
      <c r="A1731" t="s">
        <v>1904</v>
      </c>
      <c r="B1731" s="2">
        <v>-0.89752606759251996</v>
      </c>
      <c r="C1731" s="3">
        <v>1.0834018246249999E-8</v>
      </c>
      <c r="E1731" t="s">
        <v>4075</v>
      </c>
      <c r="F1731" s="2">
        <v>-0.92898587732258298</v>
      </c>
      <c r="G1731" s="3">
        <v>5.9489883597841101E-10</v>
      </c>
    </row>
    <row r="1732" spans="1:7" x14ac:dyDescent="0.25">
      <c r="A1732" t="s">
        <v>2396</v>
      </c>
      <c r="B1732" s="2">
        <v>-0.89529266455621503</v>
      </c>
      <c r="C1732" s="3">
        <v>1.31045526636437E-8</v>
      </c>
      <c r="E1732" t="s">
        <v>4073</v>
      </c>
      <c r="F1732" s="2">
        <v>-0.80685381319145</v>
      </c>
      <c r="G1732" s="3">
        <v>3.5562656934430102E-6</v>
      </c>
    </row>
    <row r="1733" spans="1:7" x14ac:dyDescent="0.25">
      <c r="A1733" t="s">
        <v>2129</v>
      </c>
      <c r="B1733" s="2">
        <v>-0.92033906873990801</v>
      </c>
      <c r="C1733" s="3">
        <v>1.3887073853259599E-9</v>
      </c>
      <c r="E1733" t="s">
        <v>3949</v>
      </c>
      <c r="F1733" s="2">
        <v>-0.82646984520617195</v>
      </c>
      <c r="G1733" s="3">
        <v>1.3148706164979E-6</v>
      </c>
    </row>
    <row r="1734" spans="1:7" x14ac:dyDescent="0.25">
      <c r="A1734" t="s">
        <v>3111</v>
      </c>
      <c r="B1734" s="2">
        <v>-0.92883404658494895</v>
      </c>
      <c r="C1734" s="3">
        <v>6.0266606928990899E-10</v>
      </c>
      <c r="E1734" t="s">
        <v>2690</v>
      </c>
      <c r="F1734" s="2">
        <v>-0.89120715562865804</v>
      </c>
      <c r="G1734" s="3">
        <v>1.8247105851358799E-8</v>
      </c>
    </row>
    <row r="1735" spans="1:7" x14ac:dyDescent="0.25">
      <c r="A1735" t="s">
        <v>232</v>
      </c>
      <c r="B1735" s="2">
        <v>0.98766151000090596</v>
      </c>
      <c r="C1735" s="3">
        <v>0</v>
      </c>
      <c r="E1735" t="s">
        <v>182</v>
      </c>
      <c r="F1735" s="2">
        <v>0.84177137969303195</v>
      </c>
      <c r="G1735" s="3">
        <v>5.5818030264725199E-7</v>
      </c>
    </row>
    <row r="1736" spans="1:7" x14ac:dyDescent="0.25">
      <c r="A1736" t="s">
        <v>1150</v>
      </c>
      <c r="B1736" s="2">
        <v>0.92439088370093403</v>
      </c>
      <c r="C1736" s="3">
        <v>9.3022001697840601E-10</v>
      </c>
      <c r="E1736" t="s">
        <v>935</v>
      </c>
      <c r="F1736" s="2">
        <v>0.85050902589201705</v>
      </c>
      <c r="G1736" s="3">
        <v>3.2992468655379399E-7</v>
      </c>
    </row>
    <row r="1737" spans="1:7" x14ac:dyDescent="0.25">
      <c r="A1737" t="s">
        <v>3635</v>
      </c>
      <c r="B1737" s="2">
        <v>-0.934403650312568</v>
      </c>
      <c r="C1737" s="3">
        <v>3.45712876075917E-10</v>
      </c>
      <c r="E1737" t="s">
        <v>1212</v>
      </c>
      <c r="F1737" s="2">
        <v>0.94163229297956996</v>
      </c>
      <c r="G1737" s="3">
        <v>1.7238882611926401E-10</v>
      </c>
    </row>
    <row r="1738" spans="1:7" x14ac:dyDescent="0.25">
      <c r="A1738" t="s">
        <v>2490</v>
      </c>
      <c r="B1738" s="2">
        <v>-0.90342227614713599</v>
      </c>
      <c r="C1738" s="3">
        <v>6.5234122987960996E-9</v>
      </c>
      <c r="E1738" t="s">
        <v>2925</v>
      </c>
      <c r="F1738" s="2">
        <v>-0.90936141315269203</v>
      </c>
      <c r="G1738" s="3">
        <v>3.8266639550270898E-9</v>
      </c>
    </row>
    <row r="1739" spans="1:7" x14ac:dyDescent="0.25">
      <c r="A1739" t="s">
        <v>2462</v>
      </c>
      <c r="B1739" s="2">
        <v>-0.89754547413628605</v>
      </c>
      <c r="C1739" s="3">
        <v>1.0818134089008101E-8</v>
      </c>
      <c r="E1739" t="s">
        <v>4068</v>
      </c>
      <c r="F1739" s="2">
        <v>-0.89857451094447205</v>
      </c>
      <c r="G1739" s="3">
        <v>9.9105413644623898E-9</v>
      </c>
    </row>
    <row r="1740" spans="1:7" x14ac:dyDescent="0.25">
      <c r="A1740" t="s">
        <v>3369</v>
      </c>
      <c r="B1740" s="2">
        <v>-0.92251885523432398</v>
      </c>
      <c r="C1740" s="3">
        <v>1.11430602579086E-9</v>
      </c>
      <c r="E1740" t="s">
        <v>3040</v>
      </c>
      <c r="F1740" s="2">
        <v>-0.86796031819745501</v>
      </c>
      <c r="G1740" s="3">
        <v>1.0524956738621299E-7</v>
      </c>
    </row>
    <row r="1741" spans="1:7" x14ac:dyDescent="0.25">
      <c r="A1741" t="s">
        <v>2822</v>
      </c>
      <c r="B1741" s="2">
        <v>-0.92513187660667195</v>
      </c>
      <c r="C1741" s="3">
        <v>8.6978824171860997E-10</v>
      </c>
      <c r="E1741" t="s">
        <v>1776</v>
      </c>
      <c r="F1741" s="2">
        <v>-0.83780821649578396</v>
      </c>
      <c r="G1741" s="3">
        <v>7.0233938984965005E-7</v>
      </c>
    </row>
    <row r="1742" spans="1:7" x14ac:dyDescent="0.25">
      <c r="A1742" t="s">
        <v>65</v>
      </c>
      <c r="B1742" s="2">
        <v>0.92676157609236098</v>
      </c>
      <c r="C1742" s="3">
        <v>7.3317026424736398E-10</v>
      </c>
      <c r="E1742" t="s">
        <v>2431</v>
      </c>
      <c r="F1742" s="2">
        <v>-0.93302338685011499</v>
      </c>
      <c r="G1742" s="3">
        <v>4.0146906555710302E-10</v>
      </c>
    </row>
    <row r="1743" spans="1:7" x14ac:dyDescent="0.25">
      <c r="A1743" t="s">
        <v>372</v>
      </c>
      <c r="B1743" s="2">
        <v>0.91443942814674195</v>
      </c>
      <c r="C1743" s="3">
        <v>2.4154889432609699E-9</v>
      </c>
      <c r="E1743" t="s">
        <v>185</v>
      </c>
      <c r="F1743" s="2">
        <v>0.93654905208630301</v>
      </c>
      <c r="G1743" s="3">
        <v>2.80493484189835E-10</v>
      </c>
    </row>
    <row r="1744" spans="1:7" x14ac:dyDescent="0.25">
      <c r="A1744" t="s">
        <v>3657</v>
      </c>
      <c r="B1744" s="2">
        <v>-0.90878634073695097</v>
      </c>
      <c r="C1744" s="3">
        <v>4.0340856084337002E-9</v>
      </c>
      <c r="E1744" t="s">
        <v>3491</v>
      </c>
      <c r="F1744" s="2">
        <v>-0.90931479139624405</v>
      </c>
      <c r="G1744" s="3">
        <v>3.8426933684320597E-9</v>
      </c>
    </row>
    <row r="1745" spans="1:7" x14ac:dyDescent="0.25">
      <c r="A1745" t="s">
        <v>3356</v>
      </c>
      <c r="B1745" s="2">
        <v>-0.91282188687852595</v>
      </c>
      <c r="C1745" s="3">
        <v>2.7889540553537202E-9</v>
      </c>
      <c r="E1745" t="s">
        <v>1575</v>
      </c>
      <c r="F1745" s="2">
        <v>-0.83708104792407401</v>
      </c>
      <c r="G1745" s="3">
        <v>7.3321197829393204E-7</v>
      </c>
    </row>
    <row r="1746" spans="1:7" x14ac:dyDescent="0.25">
      <c r="A1746" t="s">
        <v>1289</v>
      </c>
      <c r="B1746" s="2">
        <v>0.90248249530129798</v>
      </c>
      <c r="C1746" s="3">
        <v>7.0785568617515302E-9</v>
      </c>
      <c r="E1746" t="s">
        <v>1230</v>
      </c>
      <c r="F1746" s="2">
        <v>0.885544189363483</v>
      </c>
      <c r="G1746" s="3">
        <v>2.85586618116632E-8</v>
      </c>
    </row>
    <row r="1747" spans="1:7" x14ac:dyDescent="0.25">
      <c r="A1747" t="s">
        <v>3703</v>
      </c>
      <c r="B1747" s="2">
        <v>-0.92616896530603798</v>
      </c>
      <c r="C1747" s="3">
        <v>7.81541929981257E-10</v>
      </c>
      <c r="E1747" t="s">
        <v>3613</v>
      </c>
      <c r="F1747" s="2">
        <v>-0.83201962840797505</v>
      </c>
      <c r="G1747" s="3">
        <v>9.73097258909266E-7</v>
      </c>
    </row>
    <row r="1748" spans="1:7" x14ac:dyDescent="0.25">
      <c r="A1748" t="s">
        <v>2959</v>
      </c>
      <c r="B1748" s="2">
        <v>-0.91329892603711804</v>
      </c>
      <c r="C1748" s="3">
        <v>2.67884629561634E-9</v>
      </c>
      <c r="E1748" t="s">
        <v>2414</v>
      </c>
      <c r="F1748" s="2">
        <v>-0.840273662357646</v>
      </c>
      <c r="G1748" s="3">
        <v>6.0808709975261995E-7</v>
      </c>
    </row>
    <row r="1749" spans="1:7" x14ac:dyDescent="0.25">
      <c r="A1749" t="s">
        <v>2883</v>
      </c>
      <c r="B1749" s="2">
        <v>-0.91319971633936603</v>
      </c>
      <c r="C1749" s="3">
        <v>2.6974055579255702E-9</v>
      </c>
      <c r="E1749" t="s">
        <v>1584</v>
      </c>
      <c r="F1749" s="2">
        <v>-0.80947114305312795</v>
      </c>
      <c r="G1749" s="3">
        <v>3.1271968050085398E-6</v>
      </c>
    </row>
    <row r="1750" spans="1:7" x14ac:dyDescent="0.25">
      <c r="A1750" t="s">
        <v>2472</v>
      </c>
      <c r="B1750" s="2">
        <v>-0.91671074357969395</v>
      </c>
      <c r="C1750" s="3">
        <v>1.9491704261072002E-9</v>
      </c>
      <c r="E1750" t="s">
        <v>587</v>
      </c>
      <c r="F1750" s="2">
        <v>0.94605470420968196</v>
      </c>
      <c r="G1750" s="3">
        <v>1.04846557189087E-10</v>
      </c>
    </row>
    <row r="1751" spans="1:7" x14ac:dyDescent="0.25">
      <c r="A1751" t="s">
        <v>229</v>
      </c>
      <c r="B1751" s="2">
        <v>0.96168276003875497</v>
      </c>
      <c r="C1751" s="3">
        <v>1.12185816192323E-11</v>
      </c>
      <c r="E1751" t="s">
        <v>3726</v>
      </c>
      <c r="F1751" s="2">
        <v>-0.876327240048689</v>
      </c>
      <c r="G1751" s="3">
        <v>5.78278597021695E-8</v>
      </c>
    </row>
    <row r="1752" spans="1:7" x14ac:dyDescent="0.25">
      <c r="A1752" t="s">
        <v>3156</v>
      </c>
      <c r="B1752" s="2">
        <v>-0.92594068960593001</v>
      </c>
      <c r="C1752" s="3">
        <v>7.9788206145214401E-10</v>
      </c>
      <c r="E1752" t="s">
        <v>3353</v>
      </c>
      <c r="F1752" s="2">
        <v>-0.90775876109265297</v>
      </c>
      <c r="G1752" s="3">
        <v>4.4090714309206801E-9</v>
      </c>
    </row>
    <row r="1753" spans="1:7" x14ac:dyDescent="0.25">
      <c r="A1753" t="s">
        <v>3373</v>
      </c>
      <c r="B1753" s="2">
        <v>-0.90409896622246899</v>
      </c>
      <c r="C1753" s="3">
        <v>6.1587591038587803E-9</v>
      </c>
      <c r="E1753" t="s">
        <v>4048</v>
      </c>
      <c r="F1753" s="2">
        <v>-0.84488833387167495</v>
      </c>
      <c r="G1753" s="3">
        <v>4.64484262193119E-7</v>
      </c>
    </row>
    <row r="1754" spans="1:7" x14ac:dyDescent="0.25">
      <c r="A1754" t="s">
        <v>754</v>
      </c>
      <c r="B1754" s="2">
        <v>0.93028266923019698</v>
      </c>
      <c r="C1754" s="3">
        <v>5.2506449467246399E-10</v>
      </c>
      <c r="E1754" t="s">
        <v>2881</v>
      </c>
      <c r="F1754" s="2">
        <v>-0.87219925637695706</v>
      </c>
      <c r="G1754" s="3">
        <v>7.8017428147035504E-8</v>
      </c>
    </row>
    <row r="1755" spans="1:7" x14ac:dyDescent="0.25">
      <c r="A1755" t="s">
        <v>2812</v>
      </c>
      <c r="B1755" s="2">
        <v>-0.91103033008511303</v>
      </c>
      <c r="C1755" s="3">
        <v>3.2810579230989301E-9</v>
      </c>
      <c r="E1755" t="s">
        <v>3725</v>
      </c>
      <c r="F1755" s="2">
        <v>-0.91657270697466697</v>
      </c>
      <c r="G1755" s="3">
        <v>1.9721695054658598E-9</v>
      </c>
    </row>
    <row r="1756" spans="1:7" x14ac:dyDescent="0.25">
      <c r="A1756" t="s">
        <v>3059</v>
      </c>
      <c r="B1756" s="2">
        <v>-0.90750897434060795</v>
      </c>
      <c r="C1756" s="3">
        <v>4.5048404209286001E-9</v>
      </c>
      <c r="E1756" t="s">
        <v>905</v>
      </c>
      <c r="F1756" s="2">
        <v>0.91883054979928802</v>
      </c>
      <c r="G1756" s="3">
        <v>1.60836932924007E-9</v>
      </c>
    </row>
    <row r="1757" spans="1:7" x14ac:dyDescent="0.25">
      <c r="A1757" t="s">
        <v>3003</v>
      </c>
      <c r="B1757" s="2">
        <v>-0.92119576643008405</v>
      </c>
      <c r="C1757" s="3">
        <v>1.26968421787886E-9</v>
      </c>
      <c r="E1757" t="s">
        <v>3244</v>
      </c>
      <c r="F1757" s="2">
        <v>-0.90715793920675103</v>
      </c>
      <c r="G1757" s="3">
        <v>4.6440632854420997E-9</v>
      </c>
    </row>
    <row r="1758" spans="1:7" x14ac:dyDescent="0.25">
      <c r="A1758" t="s">
        <v>961</v>
      </c>
      <c r="B1758" s="2">
        <v>0.91918309163210898</v>
      </c>
      <c r="C1758" s="3">
        <v>1.55329758868169E-9</v>
      </c>
      <c r="E1758" t="s">
        <v>2273</v>
      </c>
      <c r="F1758" s="2">
        <v>-0.91314222156177505</v>
      </c>
      <c r="G1758" s="3">
        <v>2.7102813901878999E-9</v>
      </c>
    </row>
    <row r="1759" spans="1:7" x14ac:dyDescent="0.25">
      <c r="A1759" t="s">
        <v>3128</v>
      </c>
      <c r="B1759" s="2">
        <v>-0.91991645749758599</v>
      </c>
      <c r="C1759" s="3">
        <v>1.4467673256393301E-9</v>
      </c>
      <c r="E1759" t="s">
        <v>4114</v>
      </c>
      <c r="F1759" s="2">
        <v>-0.88718072111892698</v>
      </c>
      <c r="G1759" s="3">
        <v>2.51441932339915E-8</v>
      </c>
    </row>
    <row r="1760" spans="1:7" x14ac:dyDescent="0.25">
      <c r="A1760" t="s">
        <v>1957</v>
      </c>
      <c r="B1760" s="2">
        <v>-0.90263929713920099</v>
      </c>
      <c r="C1760" s="3">
        <v>6.9796665409766299E-9</v>
      </c>
      <c r="E1760" t="s">
        <v>1299</v>
      </c>
      <c r="F1760" s="2">
        <v>0.81275991498008604</v>
      </c>
      <c r="G1760" s="3">
        <v>2.6614399535974899E-6</v>
      </c>
    </row>
    <row r="1761" spans="1:7" x14ac:dyDescent="0.25">
      <c r="A1761" t="s">
        <v>3637</v>
      </c>
      <c r="B1761" s="2">
        <v>-0.93744110979322903</v>
      </c>
      <c r="C1761" s="3">
        <v>2.5938300773489902E-10</v>
      </c>
      <c r="E1761" t="s">
        <v>2424</v>
      </c>
      <c r="F1761" s="2">
        <v>-0.83793424987936704</v>
      </c>
      <c r="G1761" s="3">
        <v>6.9760123100131895E-7</v>
      </c>
    </row>
    <row r="1762" spans="1:7" x14ac:dyDescent="0.25">
      <c r="A1762" t="s">
        <v>624</v>
      </c>
      <c r="B1762" s="2">
        <v>0.95006841415378696</v>
      </c>
      <c r="C1762" s="3">
        <v>6.5991656583719499E-11</v>
      </c>
      <c r="E1762" t="s">
        <v>3382</v>
      </c>
      <c r="F1762" s="2">
        <v>-0.92443300643391801</v>
      </c>
      <c r="G1762" s="3">
        <v>9.27837183911596E-10</v>
      </c>
    </row>
    <row r="1763" spans="1:7" x14ac:dyDescent="0.25">
      <c r="A1763" t="s">
        <v>790</v>
      </c>
      <c r="B1763" s="2">
        <v>0.92152386369449601</v>
      </c>
      <c r="C1763" s="3">
        <v>1.22841707719037E-9</v>
      </c>
      <c r="E1763" t="s">
        <v>3160</v>
      </c>
      <c r="F1763" s="2">
        <v>-0.84646502837829196</v>
      </c>
      <c r="G1763" s="3">
        <v>4.22426238457721E-7</v>
      </c>
    </row>
    <row r="1764" spans="1:7" x14ac:dyDescent="0.25">
      <c r="A1764" t="s">
        <v>3163</v>
      </c>
      <c r="B1764" s="2">
        <v>-0.914362254619971</v>
      </c>
      <c r="C1764" s="3">
        <v>2.42775158405173E-9</v>
      </c>
      <c r="E1764" t="s">
        <v>3472</v>
      </c>
      <c r="F1764" s="2">
        <v>-0.913511180199855</v>
      </c>
      <c r="G1764" s="3">
        <v>2.6262248300690099E-9</v>
      </c>
    </row>
    <row r="1765" spans="1:7" x14ac:dyDescent="0.25">
      <c r="A1765" t="s">
        <v>887</v>
      </c>
      <c r="B1765" s="2">
        <v>0.91373366626236896</v>
      </c>
      <c r="C1765" s="3">
        <v>2.5711709538396998E-9</v>
      </c>
      <c r="E1765" t="s">
        <v>2386</v>
      </c>
      <c r="F1765" s="2">
        <v>-0.90544943016454005</v>
      </c>
      <c r="G1765" s="3">
        <v>5.4371756394851397E-9</v>
      </c>
    </row>
    <row r="1766" spans="1:7" x14ac:dyDescent="0.25">
      <c r="A1766" t="s">
        <v>3277</v>
      </c>
      <c r="B1766" s="2">
        <v>-0.90475150356894596</v>
      </c>
      <c r="C1766" s="3">
        <v>5.78651701544865E-9</v>
      </c>
      <c r="E1766" t="s">
        <v>1937</v>
      </c>
      <c r="F1766" s="2">
        <v>-0.81863687291131804</v>
      </c>
      <c r="G1766" s="3">
        <v>1.9803638376528601E-6</v>
      </c>
    </row>
    <row r="1767" spans="1:7" x14ac:dyDescent="0.25">
      <c r="A1767" t="s">
        <v>767</v>
      </c>
      <c r="B1767" s="2">
        <v>0.90272728081779496</v>
      </c>
      <c r="C1767" s="3">
        <v>6.9295096564129302E-9</v>
      </c>
      <c r="E1767" t="s">
        <v>2702</v>
      </c>
      <c r="F1767" s="2">
        <v>-0.864666022948966</v>
      </c>
      <c r="G1767" s="3">
        <v>1.3202165970195301E-7</v>
      </c>
    </row>
    <row r="1768" spans="1:7" x14ac:dyDescent="0.25">
      <c r="A1768" t="s">
        <v>855</v>
      </c>
      <c r="B1768" s="2">
        <v>0.93997708377119504</v>
      </c>
      <c r="C1768" s="3">
        <v>2.0334748934334801E-10</v>
      </c>
      <c r="E1768" t="s">
        <v>2622</v>
      </c>
      <c r="F1768" s="2">
        <v>-0.90993750783981997</v>
      </c>
      <c r="G1768" s="3">
        <v>3.6309790450588101E-9</v>
      </c>
    </row>
    <row r="1769" spans="1:7" x14ac:dyDescent="0.25">
      <c r="A1769" t="s">
        <v>1717</v>
      </c>
      <c r="B1769" s="2">
        <v>-0.90840245283798904</v>
      </c>
      <c r="C1769" s="3">
        <v>4.1810053285634403E-9</v>
      </c>
      <c r="E1769" t="s">
        <v>2542</v>
      </c>
      <c r="F1769" s="2">
        <v>-0.81036147232390199</v>
      </c>
      <c r="G1769" s="3">
        <v>2.9958492604180998E-6</v>
      </c>
    </row>
    <row r="1770" spans="1:7" x14ac:dyDescent="0.25">
      <c r="A1770" t="s">
        <v>3388</v>
      </c>
      <c r="B1770" s="2">
        <v>-0.93273172638991397</v>
      </c>
      <c r="C1770" s="3">
        <v>4.1470407836046801E-10</v>
      </c>
      <c r="E1770" t="s">
        <v>3324</v>
      </c>
      <c r="F1770" s="2">
        <v>-0.89942364706748201</v>
      </c>
      <c r="G1770" s="3">
        <v>9.2440931190971798E-9</v>
      </c>
    </row>
    <row r="1771" spans="1:7" x14ac:dyDescent="0.25">
      <c r="A1771" t="s">
        <v>3478</v>
      </c>
      <c r="B1771" s="2">
        <v>-0.94507426222752</v>
      </c>
      <c r="C1771" s="3">
        <v>1.17360675888324E-10</v>
      </c>
      <c r="E1771" t="s">
        <v>4093</v>
      </c>
      <c r="F1771" s="2">
        <v>-0.87272171246068397</v>
      </c>
      <c r="G1771" s="3">
        <v>7.52485068197588E-8</v>
      </c>
    </row>
    <row r="1772" spans="1:7" x14ac:dyDescent="0.25">
      <c r="A1772" t="s">
        <v>2528</v>
      </c>
      <c r="B1772" s="2">
        <v>-0.90827089885776402</v>
      </c>
      <c r="C1772" s="3">
        <v>4.2253983073013696E-9</v>
      </c>
      <c r="E1772" t="s">
        <v>1464</v>
      </c>
      <c r="F1772" s="2">
        <v>-0.84768081605856604</v>
      </c>
      <c r="G1772" s="3">
        <v>3.92972795588202E-7</v>
      </c>
    </row>
    <row r="1773" spans="1:7" x14ac:dyDescent="0.25">
      <c r="A1773" t="s">
        <v>184</v>
      </c>
      <c r="B1773" s="2">
        <v>0.92027625817380598</v>
      </c>
      <c r="C1773" s="3">
        <v>1.3963613508427901E-9</v>
      </c>
      <c r="E1773" t="s">
        <v>4105</v>
      </c>
      <c r="F1773" s="2">
        <v>-0.807292835344949</v>
      </c>
      <c r="G1773" s="3">
        <v>3.4803272765345801E-6</v>
      </c>
    </row>
    <row r="1774" spans="1:7" x14ac:dyDescent="0.25">
      <c r="A1774" t="s">
        <v>2198</v>
      </c>
      <c r="B1774" s="2">
        <v>-0.89577699636602304</v>
      </c>
      <c r="C1774" s="3">
        <v>1.25864598360443E-8</v>
      </c>
      <c r="E1774" t="s">
        <v>3667</v>
      </c>
      <c r="F1774" s="2">
        <v>-0.83202121854116795</v>
      </c>
      <c r="G1774" s="3">
        <v>9.73097258909266E-7</v>
      </c>
    </row>
    <row r="1775" spans="1:7" x14ac:dyDescent="0.25">
      <c r="A1775" t="s">
        <v>2257</v>
      </c>
      <c r="B1775" s="2">
        <v>-0.91804600167915795</v>
      </c>
      <c r="C1775" s="3">
        <v>1.7262083372007499E-9</v>
      </c>
      <c r="E1775" t="s">
        <v>3966</v>
      </c>
      <c r="F1775" s="2">
        <v>-0.86578681518873002</v>
      </c>
      <c r="G1775" s="3">
        <v>1.22252693805326E-7</v>
      </c>
    </row>
    <row r="1776" spans="1:7" x14ac:dyDescent="0.25">
      <c r="A1776" t="s">
        <v>2263</v>
      </c>
      <c r="B1776" s="2">
        <v>-0.94737652165891595</v>
      </c>
      <c r="C1776" s="3">
        <v>9.3905362316535796E-11</v>
      </c>
      <c r="E1776" t="s">
        <v>645</v>
      </c>
      <c r="F1776" s="2">
        <v>0.93918151092153701</v>
      </c>
      <c r="G1776" s="3">
        <v>2.1667260578321199E-10</v>
      </c>
    </row>
    <row r="1777" spans="1:7" x14ac:dyDescent="0.25">
      <c r="A1777" t="s">
        <v>844</v>
      </c>
      <c r="B1777" s="2">
        <v>0.94606947953558296</v>
      </c>
      <c r="C1777" s="3">
        <v>1.04846557189087E-10</v>
      </c>
      <c r="E1777" t="s">
        <v>994</v>
      </c>
      <c r="F1777" s="2">
        <v>0.89467328601879803</v>
      </c>
      <c r="G1777" s="3">
        <v>1.3750408979489099E-8</v>
      </c>
    </row>
    <row r="1778" spans="1:7" x14ac:dyDescent="0.25">
      <c r="A1778" t="s">
        <v>263</v>
      </c>
      <c r="B1778" s="2">
        <v>0.92380899483061396</v>
      </c>
      <c r="C1778" s="3">
        <v>9.8538464929574194E-10</v>
      </c>
      <c r="E1778" t="s">
        <v>369</v>
      </c>
      <c r="F1778" s="2">
        <v>0.909709822728482</v>
      </c>
      <c r="G1778" s="3">
        <v>3.70144918484672E-9</v>
      </c>
    </row>
    <row r="1779" spans="1:7" x14ac:dyDescent="0.25">
      <c r="A1779" t="s">
        <v>3207</v>
      </c>
      <c r="B1779" s="2">
        <v>-0.91886597697079198</v>
      </c>
      <c r="C1779" s="3">
        <v>1.6038554626579701E-9</v>
      </c>
      <c r="E1779" t="s">
        <v>3868</v>
      </c>
      <c r="F1779" s="2">
        <v>-0.93046557231154003</v>
      </c>
      <c r="G1779" s="3">
        <v>5.1553200136629195E-10</v>
      </c>
    </row>
    <row r="1780" spans="1:7" x14ac:dyDescent="0.25">
      <c r="A1780" t="s">
        <v>3721</v>
      </c>
      <c r="B1780" s="2">
        <v>-0.90483835545901004</v>
      </c>
      <c r="C1780" s="3">
        <v>5.7378329113423902E-9</v>
      </c>
      <c r="E1780" t="s">
        <v>1052</v>
      </c>
      <c r="F1780" s="2">
        <v>0.79757888601292803</v>
      </c>
      <c r="G1780" s="3">
        <v>5.4970286938704804E-6</v>
      </c>
    </row>
    <row r="1781" spans="1:7" x14ac:dyDescent="0.25">
      <c r="A1781" t="s">
        <v>2570</v>
      </c>
      <c r="B1781" s="2">
        <v>-0.93090640124061497</v>
      </c>
      <c r="C1781" s="3">
        <v>4.9213989179421104E-10</v>
      </c>
      <c r="E1781" t="s">
        <v>671</v>
      </c>
      <c r="F1781" s="2">
        <v>0.86066105490948297</v>
      </c>
      <c r="G1781" s="3">
        <v>1.72519218593925E-7</v>
      </c>
    </row>
    <row r="1782" spans="1:7" x14ac:dyDescent="0.25">
      <c r="A1782" t="s">
        <v>3346</v>
      </c>
      <c r="B1782" s="2">
        <v>-0.93641310702060698</v>
      </c>
      <c r="C1782" s="3">
        <v>2.8272963414943002E-10</v>
      </c>
      <c r="E1782" t="s">
        <v>2826</v>
      </c>
      <c r="F1782" s="2">
        <v>-0.84343507171918497</v>
      </c>
      <c r="G1782" s="3">
        <v>5.0670560720508104E-7</v>
      </c>
    </row>
    <row r="1783" spans="1:7" x14ac:dyDescent="0.25">
      <c r="A1783" t="s">
        <v>3984</v>
      </c>
      <c r="B1783" s="2">
        <v>-0.89746534172129799</v>
      </c>
      <c r="C1783" s="3">
        <v>1.08789174130927E-8</v>
      </c>
      <c r="E1783" t="s">
        <v>2831</v>
      </c>
      <c r="F1783" s="2">
        <v>-0.87107285834481996</v>
      </c>
      <c r="G1783" s="3">
        <v>8.44740453907706E-8</v>
      </c>
    </row>
    <row r="1784" spans="1:7" x14ac:dyDescent="0.25">
      <c r="A1784" t="s">
        <v>1327</v>
      </c>
      <c r="B1784" s="2">
        <v>0.90032987664376396</v>
      </c>
      <c r="C1784" s="3">
        <v>8.5486849790567694E-9</v>
      </c>
      <c r="E1784" t="s">
        <v>3555</v>
      </c>
      <c r="F1784" s="2">
        <v>-0.91462041757937995</v>
      </c>
      <c r="G1784" s="3">
        <v>2.3809750699388701E-9</v>
      </c>
    </row>
    <row r="1785" spans="1:7" x14ac:dyDescent="0.25">
      <c r="A1785" t="s">
        <v>496</v>
      </c>
      <c r="B1785" s="2">
        <v>0.92437248976538999</v>
      </c>
      <c r="C1785" s="3">
        <v>9.31589600390575E-10</v>
      </c>
      <c r="E1785" t="s">
        <v>2864</v>
      </c>
      <c r="F1785" s="2">
        <v>-0.86684896241465703</v>
      </c>
      <c r="G1785" s="3">
        <v>1.13686752430876E-7</v>
      </c>
    </row>
    <row r="1786" spans="1:7" x14ac:dyDescent="0.25">
      <c r="A1786" t="s">
        <v>2009</v>
      </c>
      <c r="B1786" s="2">
        <v>-0.90080302377225996</v>
      </c>
      <c r="C1786" s="3">
        <v>8.1945092250728806E-9</v>
      </c>
      <c r="E1786" t="s">
        <v>4022</v>
      </c>
      <c r="F1786" s="2">
        <v>-0.90073494642645302</v>
      </c>
      <c r="G1786" s="3">
        <v>8.2447122993748298E-9</v>
      </c>
    </row>
    <row r="1787" spans="1:7" x14ac:dyDescent="0.25">
      <c r="A1787" t="s">
        <v>155</v>
      </c>
      <c r="B1787" s="2">
        <v>0.93963422363117599</v>
      </c>
      <c r="C1787" s="3">
        <v>2.08341159139518E-10</v>
      </c>
      <c r="E1787" t="s">
        <v>1215</v>
      </c>
      <c r="F1787" s="2">
        <v>0.91137548318321204</v>
      </c>
      <c r="G1787" s="3">
        <v>3.1779335286239799E-9</v>
      </c>
    </row>
    <row r="1788" spans="1:7" x14ac:dyDescent="0.25">
      <c r="A1788" t="s">
        <v>215</v>
      </c>
      <c r="B1788" s="2">
        <v>0.90889500991748395</v>
      </c>
      <c r="C1788" s="3">
        <v>3.991547937892E-9</v>
      </c>
      <c r="E1788" t="s">
        <v>4085</v>
      </c>
      <c r="F1788" s="2">
        <v>-0.914768638259571</v>
      </c>
      <c r="G1788" s="3">
        <v>2.35452647987729E-9</v>
      </c>
    </row>
    <row r="1789" spans="1:7" x14ac:dyDescent="0.25">
      <c r="A1789" t="s">
        <v>1128</v>
      </c>
      <c r="B1789" s="2">
        <v>0.92410899418467796</v>
      </c>
      <c r="C1789" s="3">
        <v>9.5707816472106494E-10</v>
      </c>
      <c r="E1789" t="s">
        <v>1532</v>
      </c>
      <c r="F1789" s="2">
        <v>-0.83560366198916602</v>
      </c>
      <c r="G1789" s="3">
        <v>7.9443547112281395E-7</v>
      </c>
    </row>
    <row r="1790" spans="1:7" x14ac:dyDescent="0.25">
      <c r="A1790" t="s">
        <v>1254</v>
      </c>
      <c r="B1790" s="2">
        <v>0.90920351406150601</v>
      </c>
      <c r="C1790" s="3">
        <v>3.8794137428828701E-9</v>
      </c>
      <c r="E1790" t="s">
        <v>1639</v>
      </c>
      <c r="F1790" s="2">
        <v>-0.86131397728318504</v>
      </c>
      <c r="G1790" s="3">
        <v>1.65697115992635E-7</v>
      </c>
    </row>
    <row r="1791" spans="1:7" x14ac:dyDescent="0.25">
      <c r="A1791" t="s">
        <v>3131</v>
      </c>
      <c r="B1791" s="2">
        <v>-0.93453887263909496</v>
      </c>
      <c r="C1791" s="3">
        <v>3.3965315984351498E-10</v>
      </c>
      <c r="E1791" t="s">
        <v>4101</v>
      </c>
      <c r="F1791" s="2">
        <v>-0.89317649201627403</v>
      </c>
      <c r="G1791" s="3">
        <v>1.5595179707954699E-8</v>
      </c>
    </row>
    <row r="1792" spans="1:7" x14ac:dyDescent="0.25">
      <c r="A1792" t="s">
        <v>2127</v>
      </c>
      <c r="B1792" s="2">
        <v>-0.92113960935717698</v>
      </c>
      <c r="C1792" s="3">
        <v>1.2780737456518199E-9</v>
      </c>
      <c r="E1792" t="s">
        <v>1610</v>
      </c>
      <c r="F1792" s="2">
        <v>-0.85958101350970395</v>
      </c>
      <c r="G1792" s="3">
        <v>1.85444175404096E-7</v>
      </c>
    </row>
    <row r="1793" spans="1:7" x14ac:dyDescent="0.25">
      <c r="A1793" t="s">
        <v>2605</v>
      </c>
      <c r="B1793" s="2">
        <v>-0.90467661476360495</v>
      </c>
      <c r="C1793" s="3">
        <v>5.8274322973281102E-9</v>
      </c>
      <c r="E1793" t="s">
        <v>337</v>
      </c>
      <c r="F1793" s="2">
        <v>0.84820121159228601</v>
      </c>
      <c r="G1793" s="3">
        <v>3.8059517348912798E-7</v>
      </c>
    </row>
    <row r="1794" spans="1:7" x14ac:dyDescent="0.25">
      <c r="A1794" t="s">
        <v>2496</v>
      </c>
      <c r="B1794" s="2">
        <v>-0.932510384717399</v>
      </c>
      <c r="C1794" s="3">
        <v>4.2363092003079002E-10</v>
      </c>
      <c r="E1794" t="s">
        <v>711</v>
      </c>
      <c r="F1794" s="2">
        <v>0.930008844369827</v>
      </c>
      <c r="G1794" s="3">
        <v>5.4135188254334298E-10</v>
      </c>
    </row>
    <row r="1795" spans="1:7" x14ac:dyDescent="0.25">
      <c r="A1795" t="s">
        <v>1911</v>
      </c>
      <c r="B1795" s="2">
        <v>-0.91914384231032298</v>
      </c>
      <c r="C1795" s="3">
        <v>1.5558755583174101E-9</v>
      </c>
      <c r="E1795" t="s">
        <v>623</v>
      </c>
      <c r="F1795" s="2">
        <v>0.89825341745502296</v>
      </c>
      <c r="G1795" s="3">
        <v>1.01964890135733E-8</v>
      </c>
    </row>
    <row r="1796" spans="1:7" x14ac:dyDescent="0.25">
      <c r="A1796" t="s">
        <v>2770</v>
      </c>
      <c r="B1796" s="2">
        <v>-0.90550525467228304</v>
      </c>
      <c r="C1796" s="3">
        <v>5.4092958427596797E-9</v>
      </c>
      <c r="E1796" t="s">
        <v>3823</v>
      </c>
      <c r="F1796" s="2">
        <v>-0.85453299740242605</v>
      </c>
      <c r="G1796" s="3">
        <v>2.55986872993406E-7</v>
      </c>
    </row>
    <row r="1797" spans="1:7" x14ac:dyDescent="0.25">
      <c r="A1797" t="s">
        <v>2230</v>
      </c>
      <c r="B1797" s="2">
        <v>-0.90261449284974604</v>
      </c>
      <c r="C1797" s="3">
        <v>6.9863203160634E-9</v>
      </c>
      <c r="E1797" t="s">
        <v>3200</v>
      </c>
      <c r="F1797" s="2">
        <v>-0.90789109576664295</v>
      </c>
      <c r="G1797" s="3">
        <v>4.3602145902810997E-9</v>
      </c>
    </row>
    <row r="1798" spans="1:7" x14ac:dyDescent="0.25">
      <c r="A1798" t="s">
        <v>3930</v>
      </c>
      <c r="B1798" s="2">
        <v>-0.93175141523069405</v>
      </c>
      <c r="C1798" s="3">
        <v>4.5478670397485298E-10</v>
      </c>
      <c r="E1798" t="s">
        <v>753</v>
      </c>
      <c r="F1798" s="2">
        <v>0.86144343132095702</v>
      </c>
      <c r="G1798" s="3">
        <v>1.64392127838403E-7</v>
      </c>
    </row>
    <row r="1799" spans="1:7" x14ac:dyDescent="0.25">
      <c r="A1799" t="s">
        <v>937</v>
      </c>
      <c r="B1799" s="2">
        <v>0.91246754463633395</v>
      </c>
      <c r="C1799" s="3">
        <v>2.8833294405358999E-9</v>
      </c>
      <c r="E1799" t="s">
        <v>1041</v>
      </c>
      <c r="F1799" s="2">
        <v>0.91220382489825103</v>
      </c>
      <c r="G1799" s="3">
        <v>2.94206262124243E-9</v>
      </c>
    </row>
    <row r="1800" spans="1:7" x14ac:dyDescent="0.25">
      <c r="A1800" t="s">
        <v>2735</v>
      </c>
      <c r="B1800" s="2">
        <v>-0.92193988106553704</v>
      </c>
      <c r="C1800" s="3">
        <v>1.1828273407604901E-9</v>
      </c>
      <c r="E1800" t="s">
        <v>1559</v>
      </c>
      <c r="F1800" s="2">
        <v>-0.87516737748604601</v>
      </c>
      <c r="G1800" s="3">
        <v>6.2984232848053104E-8</v>
      </c>
    </row>
    <row r="1801" spans="1:7" x14ac:dyDescent="0.25">
      <c r="A1801" t="s">
        <v>1040</v>
      </c>
      <c r="B1801" s="2">
        <v>0.94117385256109698</v>
      </c>
      <c r="C1801" s="3">
        <v>1.7705028609526401E-10</v>
      </c>
      <c r="E1801" t="s">
        <v>2233</v>
      </c>
      <c r="F1801" s="2">
        <v>-0.90859066845613001</v>
      </c>
      <c r="G1801" s="3">
        <v>4.1019403131068399E-9</v>
      </c>
    </row>
    <row r="1802" spans="1:7" x14ac:dyDescent="0.25">
      <c r="A1802" t="s">
        <v>3594</v>
      </c>
      <c r="B1802" s="2">
        <v>-0.93269075676090496</v>
      </c>
      <c r="C1802" s="3">
        <v>4.1596583937003702E-10</v>
      </c>
      <c r="E1802" t="s">
        <v>3488</v>
      </c>
      <c r="F1802" s="2">
        <v>-0.94024459357278301</v>
      </c>
      <c r="G1802" s="3">
        <v>1.9782924105785601E-10</v>
      </c>
    </row>
    <row r="1803" spans="1:7" x14ac:dyDescent="0.25">
      <c r="A1803" t="s">
        <v>3865</v>
      </c>
      <c r="B1803" s="2">
        <v>-0.92981103505374596</v>
      </c>
      <c r="C1803" s="3">
        <v>5.5258167689630999E-10</v>
      </c>
      <c r="E1803" t="s">
        <v>1187</v>
      </c>
      <c r="F1803" s="2">
        <v>0.85626624974518895</v>
      </c>
      <c r="G1803" s="3">
        <v>2.2885608410416399E-7</v>
      </c>
    </row>
    <row r="1804" spans="1:7" x14ac:dyDescent="0.25">
      <c r="A1804" t="s">
        <v>3337</v>
      </c>
      <c r="B1804" s="2">
        <v>-0.94083678564338202</v>
      </c>
      <c r="C1804" s="3">
        <v>1.8429996194658299E-10</v>
      </c>
      <c r="E1804" t="s">
        <v>1834</v>
      </c>
      <c r="F1804" s="2">
        <v>-0.89182454253972598</v>
      </c>
      <c r="G1804" s="3">
        <v>1.7403497840712301E-8</v>
      </c>
    </row>
    <row r="1805" spans="1:7" x14ac:dyDescent="0.25">
      <c r="A1805" t="s">
        <v>1109</v>
      </c>
      <c r="B1805" s="2">
        <v>0.93852652458902597</v>
      </c>
      <c r="C1805" s="3">
        <v>2.32676415505218E-10</v>
      </c>
      <c r="E1805" t="s">
        <v>2509</v>
      </c>
      <c r="F1805" s="2">
        <v>-0.91387840283288801</v>
      </c>
      <c r="G1805" s="3">
        <v>2.5374754052335498E-9</v>
      </c>
    </row>
    <row r="1806" spans="1:7" x14ac:dyDescent="0.25">
      <c r="A1806" t="s">
        <v>2399</v>
      </c>
      <c r="B1806" s="2">
        <v>-0.92654645700105098</v>
      </c>
      <c r="C1806" s="3">
        <v>7.5001406573616303E-10</v>
      </c>
      <c r="E1806" t="s">
        <v>2062</v>
      </c>
      <c r="F1806" s="2">
        <v>-0.85273714982248305</v>
      </c>
      <c r="G1806" s="3">
        <v>2.8680814417934801E-7</v>
      </c>
    </row>
    <row r="1807" spans="1:7" x14ac:dyDescent="0.25">
      <c r="A1807" t="s">
        <v>2206</v>
      </c>
      <c r="B1807" s="2">
        <v>-0.94153140478197905</v>
      </c>
      <c r="C1807" s="3">
        <v>1.7238882611926401E-10</v>
      </c>
      <c r="E1807" t="s">
        <v>1958</v>
      </c>
      <c r="F1807" s="2">
        <v>-0.89761991112814699</v>
      </c>
      <c r="G1807" s="3">
        <v>1.0752699821453899E-8</v>
      </c>
    </row>
    <row r="1808" spans="1:7" x14ac:dyDescent="0.25">
      <c r="A1808" t="s">
        <v>2992</v>
      </c>
      <c r="B1808" s="2">
        <v>-0.91649560090298599</v>
      </c>
      <c r="C1808" s="3">
        <v>1.9899215022509402E-9</v>
      </c>
      <c r="E1808" t="s">
        <v>4062</v>
      </c>
      <c r="F1808" s="2">
        <v>-0.843240213237886</v>
      </c>
      <c r="G1808" s="3">
        <v>5.1196468605882098E-7</v>
      </c>
    </row>
    <row r="1809" spans="1:7" x14ac:dyDescent="0.25">
      <c r="A1809" t="s">
        <v>194</v>
      </c>
      <c r="B1809" s="2">
        <v>0.91882013748244196</v>
      </c>
      <c r="C1809" s="3">
        <v>1.60909455813291E-9</v>
      </c>
      <c r="E1809" t="s">
        <v>2479</v>
      </c>
      <c r="F1809" s="2">
        <v>-0.82777166682303105</v>
      </c>
      <c r="G1809" s="3">
        <v>1.2258684884510601E-6</v>
      </c>
    </row>
    <row r="1810" spans="1:7" x14ac:dyDescent="0.25">
      <c r="A1810" t="s">
        <v>552</v>
      </c>
      <c r="B1810" s="2">
        <v>0.95241102227445595</v>
      </c>
      <c r="C1810" s="3">
        <v>4.8580356885933397E-11</v>
      </c>
      <c r="E1810" t="s">
        <v>591</v>
      </c>
      <c r="F1810" s="2">
        <v>0.98009151635449998</v>
      </c>
      <c r="G1810" s="3">
        <v>0</v>
      </c>
    </row>
    <row r="1811" spans="1:7" x14ac:dyDescent="0.25">
      <c r="A1811" t="s">
        <v>1001</v>
      </c>
      <c r="B1811" s="2">
        <v>0.91579906707153902</v>
      </c>
      <c r="C1811" s="3">
        <v>2.12524892011472E-9</v>
      </c>
      <c r="E1811" t="s">
        <v>950</v>
      </c>
      <c r="F1811" s="2">
        <v>0.94309877866843295</v>
      </c>
      <c r="G1811" s="3">
        <v>1.4792311943705599E-10</v>
      </c>
    </row>
    <row r="1812" spans="1:7" x14ac:dyDescent="0.25">
      <c r="A1812" t="s">
        <v>2730</v>
      </c>
      <c r="B1812" s="2">
        <v>-0.91701777069019996</v>
      </c>
      <c r="C1812" s="3">
        <v>1.90312817945433E-9</v>
      </c>
      <c r="E1812" t="s">
        <v>599</v>
      </c>
      <c r="F1812" s="2">
        <v>0.94256379588093098</v>
      </c>
      <c r="G1812" s="3">
        <v>1.56559921215432E-10</v>
      </c>
    </row>
    <row r="1813" spans="1:7" x14ac:dyDescent="0.25">
      <c r="A1813" t="s">
        <v>2485</v>
      </c>
      <c r="B1813" s="2">
        <v>-0.90490728890313599</v>
      </c>
      <c r="C1813" s="3">
        <v>5.7010381723530297E-9</v>
      </c>
      <c r="E1813" t="s">
        <v>2494</v>
      </c>
      <c r="F1813" s="2">
        <v>-0.89329221658949098</v>
      </c>
      <c r="G1813" s="3">
        <v>1.5454584783069401E-8</v>
      </c>
    </row>
    <row r="1814" spans="1:7" x14ac:dyDescent="0.25">
      <c r="A1814" t="s">
        <v>910</v>
      </c>
      <c r="B1814" s="2">
        <v>0.93215822111623603</v>
      </c>
      <c r="C1814" s="3">
        <v>4.3809285252165101E-10</v>
      </c>
      <c r="E1814" t="s">
        <v>162</v>
      </c>
      <c r="F1814" s="2">
        <v>0.88992107901373496</v>
      </c>
      <c r="G1814" s="3">
        <v>2.0253144319588601E-8</v>
      </c>
    </row>
    <row r="1815" spans="1:7" x14ac:dyDescent="0.25">
      <c r="A1815" t="s">
        <v>3153</v>
      </c>
      <c r="B1815" s="2">
        <v>-0.90443198411349301</v>
      </c>
      <c r="C1815" s="3">
        <v>5.9547780318664397E-9</v>
      </c>
      <c r="E1815" t="s">
        <v>3776</v>
      </c>
      <c r="F1815" s="2">
        <v>-0.90161262514383</v>
      </c>
      <c r="G1815" s="3">
        <v>7.6241491117765908E-9</v>
      </c>
    </row>
    <row r="1816" spans="1:7" x14ac:dyDescent="0.25">
      <c r="A1816" t="s">
        <v>2500</v>
      </c>
      <c r="B1816" s="2">
        <v>-0.91884036926847801</v>
      </c>
      <c r="C1816" s="3">
        <v>1.6077699755665101E-9</v>
      </c>
      <c r="E1816" t="s">
        <v>3125</v>
      </c>
      <c r="F1816" s="2">
        <v>-0.89904839248132495</v>
      </c>
      <c r="G1816" s="3">
        <v>9.5411252965629995E-9</v>
      </c>
    </row>
    <row r="1817" spans="1:7" x14ac:dyDescent="0.25">
      <c r="A1817" t="s">
        <v>915</v>
      </c>
      <c r="B1817" s="2">
        <v>0.89751533791615501</v>
      </c>
      <c r="C1817" s="3">
        <v>1.08402757375194E-8</v>
      </c>
      <c r="E1817" t="s">
        <v>3409</v>
      </c>
      <c r="F1817" s="2">
        <v>-0.92593332043733401</v>
      </c>
      <c r="G1817" s="3">
        <v>7.9788206145214401E-10</v>
      </c>
    </row>
    <row r="1818" spans="1:7" x14ac:dyDescent="0.25">
      <c r="A1818" t="s">
        <v>1031</v>
      </c>
      <c r="B1818" s="2">
        <v>0.90738838281135104</v>
      </c>
      <c r="C1818" s="3">
        <v>4.5555766183634901E-9</v>
      </c>
      <c r="E1818" t="s">
        <v>2944</v>
      </c>
      <c r="F1818" s="2">
        <v>-0.89109426676699</v>
      </c>
      <c r="G1818" s="3">
        <v>1.8394563885145999E-8</v>
      </c>
    </row>
    <row r="1819" spans="1:7" x14ac:dyDescent="0.25">
      <c r="A1819" t="s">
        <v>2754</v>
      </c>
      <c r="B1819" s="2">
        <v>-0.92262392079969002</v>
      </c>
      <c r="C1819" s="3">
        <v>1.10598541026531E-9</v>
      </c>
      <c r="E1819" t="s">
        <v>4032</v>
      </c>
      <c r="F1819" s="2">
        <v>-0.91013171809428495</v>
      </c>
      <c r="G1819" s="3">
        <v>3.5637604794790402E-9</v>
      </c>
    </row>
    <row r="1820" spans="1:7" x14ac:dyDescent="0.25">
      <c r="A1820" t="s">
        <v>2470</v>
      </c>
      <c r="B1820" s="2">
        <v>-0.90471920414414297</v>
      </c>
      <c r="C1820" s="3">
        <v>5.8035324996852703E-9</v>
      </c>
      <c r="E1820" t="s">
        <v>2205</v>
      </c>
      <c r="F1820" s="2">
        <v>-0.80757979363339805</v>
      </c>
      <c r="G1820" s="3">
        <v>3.4340377889952399E-6</v>
      </c>
    </row>
    <row r="1821" spans="1:7" x14ac:dyDescent="0.25">
      <c r="A1821" t="s">
        <v>3796</v>
      </c>
      <c r="B1821" s="2">
        <v>-0.91763808021601001</v>
      </c>
      <c r="C1821" s="3">
        <v>1.7958048866428201E-9</v>
      </c>
      <c r="E1821" t="s">
        <v>1002</v>
      </c>
      <c r="F1821" s="2">
        <v>0.87627959500407404</v>
      </c>
      <c r="G1821" s="3">
        <v>5.80146645010891E-8</v>
      </c>
    </row>
    <row r="1822" spans="1:7" x14ac:dyDescent="0.25">
      <c r="A1822" t="s">
        <v>3496</v>
      </c>
      <c r="B1822" s="2">
        <v>-0.927279653421342</v>
      </c>
      <c r="C1822" s="3">
        <v>6.9857306475190196E-10</v>
      </c>
      <c r="E1822" t="s">
        <v>1460</v>
      </c>
      <c r="F1822" s="2">
        <v>-0.80196192978054204</v>
      </c>
      <c r="G1822" s="3">
        <v>4.4928092375030503E-6</v>
      </c>
    </row>
    <row r="1823" spans="1:7" x14ac:dyDescent="0.25">
      <c r="A1823" t="s">
        <v>1180</v>
      </c>
      <c r="B1823" s="2">
        <v>0.90755932294075603</v>
      </c>
      <c r="C1823" s="3">
        <v>4.4847570244372004E-9</v>
      </c>
      <c r="E1823" t="s">
        <v>3805</v>
      </c>
      <c r="F1823" s="2">
        <v>-0.80695842320525901</v>
      </c>
      <c r="G1823" s="3">
        <v>3.5378704283189502E-6</v>
      </c>
    </row>
    <row r="1824" spans="1:7" x14ac:dyDescent="0.25">
      <c r="A1824" t="s">
        <v>3579</v>
      </c>
      <c r="B1824" s="2">
        <v>-0.90626943263821402</v>
      </c>
      <c r="C1824" s="3">
        <v>5.0299437809458297E-9</v>
      </c>
      <c r="E1824" t="s">
        <v>415</v>
      </c>
      <c r="F1824" s="2">
        <v>0.93038790018544903</v>
      </c>
      <c r="G1824" s="3">
        <v>5.1934836521825298E-10</v>
      </c>
    </row>
    <row r="1825" spans="1:7" x14ac:dyDescent="0.25">
      <c r="A1825" t="s">
        <v>4014</v>
      </c>
      <c r="B1825" s="2">
        <v>-0.91886989978539901</v>
      </c>
      <c r="C1825" s="3">
        <v>1.6038554626579701E-9</v>
      </c>
      <c r="E1825" t="s">
        <v>524</v>
      </c>
      <c r="F1825" s="2">
        <v>0.95048121239542205</v>
      </c>
      <c r="G1825" s="3">
        <v>6.2027574434766699E-11</v>
      </c>
    </row>
    <row r="1826" spans="1:7" x14ac:dyDescent="0.25">
      <c r="A1826" t="s">
        <v>348</v>
      </c>
      <c r="B1826" s="2">
        <v>0.95521848190243497</v>
      </c>
      <c r="C1826" s="3">
        <v>3.21101507956045E-11</v>
      </c>
      <c r="E1826" t="s">
        <v>4140</v>
      </c>
      <c r="F1826" s="2">
        <v>-0.84438385912762903</v>
      </c>
      <c r="G1826" s="3">
        <v>4.7815665119785198E-7</v>
      </c>
    </row>
    <row r="1827" spans="1:7" x14ac:dyDescent="0.25">
      <c r="A1827" t="s">
        <v>192</v>
      </c>
      <c r="B1827" s="2">
        <v>0.94847279499825898</v>
      </c>
      <c r="C1827" s="3">
        <v>8.0606867585937097E-11</v>
      </c>
      <c r="E1827" t="s">
        <v>2251</v>
      </c>
      <c r="F1827" s="2">
        <v>-0.91475182639434505</v>
      </c>
      <c r="G1827" s="3">
        <v>2.35544037495731E-9</v>
      </c>
    </row>
    <row r="1828" spans="1:7" x14ac:dyDescent="0.25">
      <c r="A1828" t="s">
        <v>56</v>
      </c>
      <c r="B1828" s="2">
        <v>0.91046679051202095</v>
      </c>
      <c r="C1828" s="3">
        <v>3.44943451211809E-9</v>
      </c>
      <c r="E1828" t="s">
        <v>3744</v>
      </c>
      <c r="F1828" s="2">
        <v>-0.888339478794543</v>
      </c>
      <c r="G1828" s="3">
        <v>2.2972440292377099E-8</v>
      </c>
    </row>
    <row r="1829" spans="1:7" x14ac:dyDescent="0.25">
      <c r="A1829" t="s">
        <v>417</v>
      </c>
      <c r="B1829" s="2">
        <v>0.950481452421579</v>
      </c>
      <c r="C1829" s="3">
        <v>6.2027574434766699E-11</v>
      </c>
      <c r="E1829" t="s">
        <v>3451</v>
      </c>
      <c r="F1829" s="2">
        <v>-0.87183722837477096</v>
      </c>
      <c r="G1829" s="3">
        <v>8.0042060202709201E-8</v>
      </c>
    </row>
    <row r="1830" spans="1:7" x14ac:dyDescent="0.25">
      <c r="A1830" t="s">
        <v>422</v>
      </c>
      <c r="B1830" s="2">
        <v>0.90453211987971205</v>
      </c>
      <c r="C1830" s="3">
        <v>5.91056871382402E-9</v>
      </c>
      <c r="E1830" t="s">
        <v>2080</v>
      </c>
      <c r="F1830" s="2">
        <v>-0.90644119216885399</v>
      </c>
      <c r="G1830" s="3">
        <v>4.9458094140422699E-9</v>
      </c>
    </row>
    <row r="1831" spans="1:7" x14ac:dyDescent="0.25">
      <c r="A1831" t="s">
        <v>3303</v>
      </c>
      <c r="B1831" s="2">
        <v>-0.91446029673790896</v>
      </c>
      <c r="C1831" s="3">
        <v>2.4115886730898699E-9</v>
      </c>
      <c r="E1831" t="s">
        <v>3660</v>
      </c>
      <c r="F1831" s="2">
        <v>-0.85332699715911597</v>
      </c>
      <c r="G1831" s="3">
        <v>2.7618200727558101E-7</v>
      </c>
    </row>
    <row r="1832" spans="1:7" x14ac:dyDescent="0.25">
      <c r="A1832" t="s">
        <v>1538</v>
      </c>
      <c r="B1832" s="2">
        <v>-0.89910849881980104</v>
      </c>
      <c r="C1832" s="3">
        <v>9.4917856850646397E-9</v>
      </c>
      <c r="E1832" t="s">
        <v>2259</v>
      </c>
      <c r="F1832" s="2">
        <v>-0.85871026688094299</v>
      </c>
      <c r="G1832" s="3">
        <v>1.9606996572251901E-7</v>
      </c>
    </row>
    <row r="1833" spans="1:7" x14ac:dyDescent="0.25">
      <c r="A1833" t="s">
        <v>2361</v>
      </c>
      <c r="B1833" s="2">
        <v>-0.90902605353775401</v>
      </c>
      <c r="C1833" s="3">
        <v>3.9417915102846099E-9</v>
      </c>
      <c r="E1833" t="s">
        <v>3887</v>
      </c>
      <c r="F1833" s="2">
        <v>-0.94260606644855405</v>
      </c>
      <c r="G1833" s="3">
        <v>1.55886857038113E-10</v>
      </c>
    </row>
    <row r="1834" spans="1:7" x14ac:dyDescent="0.25">
      <c r="A1834" t="s">
        <v>3237</v>
      </c>
      <c r="B1834" s="2">
        <v>-0.91363621646901005</v>
      </c>
      <c r="C1834" s="3">
        <v>2.5981277242341698E-9</v>
      </c>
      <c r="E1834" t="s">
        <v>3862</v>
      </c>
      <c r="F1834" s="2">
        <v>-0.85721319102751703</v>
      </c>
      <c r="G1834" s="3">
        <v>2.1526746448593399E-7</v>
      </c>
    </row>
    <row r="1835" spans="1:7" x14ac:dyDescent="0.25">
      <c r="A1835" t="s">
        <v>2956</v>
      </c>
      <c r="B1835" s="2">
        <v>-0.917653330280917</v>
      </c>
      <c r="C1835" s="3">
        <v>1.79384308676638E-9</v>
      </c>
      <c r="E1835" t="s">
        <v>3336</v>
      </c>
      <c r="F1835" s="2">
        <v>-0.93522659556864396</v>
      </c>
      <c r="G1835" s="3">
        <v>3.2088774297250101E-10</v>
      </c>
    </row>
    <row r="1836" spans="1:7" x14ac:dyDescent="0.25">
      <c r="A1836" t="s">
        <v>3695</v>
      </c>
      <c r="B1836" s="2">
        <v>-0.92836466214291902</v>
      </c>
      <c r="C1836" s="3">
        <v>6.3076985195231296E-10</v>
      </c>
      <c r="E1836" t="s">
        <v>3319</v>
      </c>
      <c r="F1836" s="2">
        <v>-0.93320711665698797</v>
      </c>
      <c r="G1836" s="3">
        <v>3.9542670167278102E-10</v>
      </c>
    </row>
    <row r="1837" spans="1:7" x14ac:dyDescent="0.25">
      <c r="A1837" t="s">
        <v>2216</v>
      </c>
      <c r="B1837" s="2">
        <v>-0.92552572788327703</v>
      </c>
      <c r="C1837" s="3">
        <v>8.3604642515540699E-10</v>
      </c>
      <c r="E1837" t="s">
        <v>3970</v>
      </c>
      <c r="F1837" s="2">
        <v>-0.86347796559464896</v>
      </c>
      <c r="G1837" s="3">
        <v>1.4330225108596001E-7</v>
      </c>
    </row>
    <row r="1838" spans="1:7" x14ac:dyDescent="0.25">
      <c r="A1838" t="s">
        <v>1045</v>
      </c>
      <c r="B1838" s="2">
        <v>0.93101066945604205</v>
      </c>
      <c r="C1838" s="3">
        <v>4.8880999595213304E-10</v>
      </c>
      <c r="E1838" t="s">
        <v>3422</v>
      </c>
      <c r="F1838" s="2">
        <v>-0.93506006171602196</v>
      </c>
      <c r="G1838" s="3">
        <v>3.2332542753398498E-10</v>
      </c>
    </row>
    <row r="1839" spans="1:7" x14ac:dyDescent="0.25">
      <c r="A1839" t="s">
        <v>662</v>
      </c>
      <c r="B1839" s="2">
        <v>0.93460761120052904</v>
      </c>
      <c r="C1839" s="3">
        <v>3.3823568467112299E-10</v>
      </c>
      <c r="E1839" t="s">
        <v>2639</v>
      </c>
      <c r="F1839" s="2">
        <v>-0.94495204898991503</v>
      </c>
      <c r="G1839" s="3">
        <v>1.1968049649353801E-10</v>
      </c>
    </row>
    <row r="1840" spans="1:7" x14ac:dyDescent="0.25">
      <c r="A1840" t="s">
        <v>3187</v>
      </c>
      <c r="B1840" s="2">
        <v>-0.927213591312543</v>
      </c>
      <c r="C1840" s="3">
        <v>7.0210265112205696E-10</v>
      </c>
      <c r="E1840" t="s">
        <v>10</v>
      </c>
      <c r="F1840" s="2">
        <v>0.81701534767876105</v>
      </c>
      <c r="G1840" s="3">
        <v>2.15182313700936E-6</v>
      </c>
    </row>
    <row r="1841" spans="1:7" x14ac:dyDescent="0.25">
      <c r="A1841" t="s">
        <v>3434</v>
      </c>
      <c r="B1841" s="2">
        <v>-0.90352099985753598</v>
      </c>
      <c r="C1841" s="3">
        <v>6.4724934352426E-9</v>
      </c>
      <c r="E1841" t="s">
        <v>2109</v>
      </c>
      <c r="F1841" s="2">
        <v>-0.88491736014826405</v>
      </c>
      <c r="G1841" s="3">
        <v>3.0092291368300301E-8</v>
      </c>
    </row>
    <row r="1842" spans="1:7" x14ac:dyDescent="0.25">
      <c r="A1842" t="s">
        <v>218</v>
      </c>
      <c r="B1842" s="2">
        <v>0.92865077735579005</v>
      </c>
      <c r="C1842" s="3">
        <v>6.1352804724002198E-10</v>
      </c>
      <c r="E1842" t="s">
        <v>1875</v>
      </c>
      <c r="F1842" s="2">
        <v>-0.89215112086805104</v>
      </c>
      <c r="G1842" s="3">
        <v>1.6957487278956501E-8</v>
      </c>
    </row>
    <row r="1843" spans="1:7" x14ac:dyDescent="0.25">
      <c r="A1843" t="s">
        <v>2317</v>
      </c>
      <c r="B1843" s="2">
        <v>-0.92053681072623506</v>
      </c>
      <c r="C1843" s="3">
        <v>1.36167143379101E-9</v>
      </c>
      <c r="E1843" t="s">
        <v>316</v>
      </c>
      <c r="F1843" s="2">
        <v>0.89568576708813596</v>
      </c>
      <c r="G1843" s="3">
        <v>1.2676829738218301E-8</v>
      </c>
    </row>
    <row r="1844" spans="1:7" x14ac:dyDescent="0.25">
      <c r="A1844" t="s">
        <v>3623</v>
      </c>
      <c r="B1844" s="2">
        <v>-0.90060537300939703</v>
      </c>
      <c r="C1844" s="3">
        <v>8.3401306356905894E-9</v>
      </c>
      <c r="E1844" t="s">
        <v>4152</v>
      </c>
      <c r="F1844" s="2">
        <v>-0.835884272932501</v>
      </c>
      <c r="G1844" s="3">
        <v>7.8321129837341996E-7</v>
      </c>
    </row>
    <row r="1845" spans="1:7" x14ac:dyDescent="0.25">
      <c r="A1845" t="s">
        <v>1831</v>
      </c>
      <c r="B1845" s="2">
        <v>-0.90277266819436597</v>
      </c>
      <c r="C1845" s="3">
        <v>6.9090987491473803E-9</v>
      </c>
      <c r="E1845" t="s">
        <v>3574</v>
      </c>
      <c r="F1845" s="2">
        <v>-0.91928937773509201</v>
      </c>
      <c r="G1845" s="3">
        <v>1.53825246565076E-9</v>
      </c>
    </row>
    <row r="1846" spans="1:7" x14ac:dyDescent="0.25">
      <c r="A1846" t="s">
        <v>1147</v>
      </c>
      <c r="B1846" s="2">
        <v>0.93957478430400698</v>
      </c>
      <c r="C1846" s="3">
        <v>2.0880996350429701E-10</v>
      </c>
      <c r="E1846" t="s">
        <v>2798</v>
      </c>
      <c r="F1846" s="2">
        <v>-0.92874202956180596</v>
      </c>
      <c r="G1846" s="3">
        <v>6.0687617561823996E-10</v>
      </c>
    </row>
    <row r="1847" spans="1:7" x14ac:dyDescent="0.25">
      <c r="A1847" t="s">
        <v>2170</v>
      </c>
      <c r="B1847" s="2">
        <v>-0.897981453727277</v>
      </c>
      <c r="C1847" s="3">
        <v>1.0422417451190399E-8</v>
      </c>
      <c r="E1847" t="s">
        <v>319</v>
      </c>
      <c r="F1847" s="2">
        <v>0.84792742085679396</v>
      </c>
      <c r="G1847" s="3">
        <v>3.8709493627053202E-7</v>
      </c>
    </row>
    <row r="1848" spans="1:7" x14ac:dyDescent="0.25">
      <c r="A1848" t="s">
        <v>3332</v>
      </c>
      <c r="B1848" s="2">
        <v>-0.93876131893277104</v>
      </c>
      <c r="C1848" s="3">
        <v>2.27754310303392E-10</v>
      </c>
      <c r="E1848" t="s">
        <v>1188</v>
      </c>
      <c r="F1848" s="2">
        <v>0.811036617140658</v>
      </c>
      <c r="G1848" s="3">
        <v>2.9028369090960899E-6</v>
      </c>
    </row>
    <row r="1849" spans="1:7" x14ac:dyDescent="0.25">
      <c r="A1849" t="s">
        <v>265</v>
      </c>
      <c r="B1849" s="2">
        <v>0.92280719492596197</v>
      </c>
      <c r="C1849" s="3">
        <v>1.0889976477537E-9</v>
      </c>
      <c r="E1849" t="s">
        <v>1235</v>
      </c>
      <c r="F1849" s="2">
        <v>0.80258038980538704</v>
      </c>
      <c r="G1849" s="3">
        <v>4.3650114986523802E-6</v>
      </c>
    </row>
    <row r="1850" spans="1:7" x14ac:dyDescent="0.25">
      <c r="A1850" t="s">
        <v>2302</v>
      </c>
      <c r="B1850" s="2">
        <v>-0.92904179114423202</v>
      </c>
      <c r="C1850" s="3">
        <v>5.90747626701427E-10</v>
      </c>
      <c r="E1850" t="s">
        <v>2262</v>
      </c>
      <c r="F1850" s="2">
        <v>-0.90449255804675899</v>
      </c>
      <c r="G1850" s="3">
        <v>5.9328774480199801E-9</v>
      </c>
    </row>
    <row r="1851" spans="1:7" x14ac:dyDescent="0.25">
      <c r="A1851" t="s">
        <v>3310</v>
      </c>
      <c r="B1851" s="2">
        <v>-0.94583622993484395</v>
      </c>
      <c r="C1851" s="3">
        <v>1.0775862363481399E-10</v>
      </c>
      <c r="E1851" t="s">
        <v>3399</v>
      </c>
      <c r="F1851" s="2">
        <v>-0.90217531414683205</v>
      </c>
      <c r="G1851" s="3">
        <v>7.2709264930374801E-9</v>
      </c>
    </row>
    <row r="1852" spans="1:7" x14ac:dyDescent="0.25">
      <c r="A1852" t="s">
        <v>563</v>
      </c>
      <c r="B1852" s="2">
        <v>0.89619642834376601</v>
      </c>
      <c r="C1852" s="3">
        <v>1.2152035521035301E-8</v>
      </c>
      <c r="E1852" t="s">
        <v>2174</v>
      </c>
      <c r="F1852" s="2">
        <v>-0.84640242608979299</v>
      </c>
      <c r="G1852" s="3">
        <v>4.2380568176468301E-7</v>
      </c>
    </row>
    <row r="1853" spans="1:7" x14ac:dyDescent="0.25">
      <c r="A1853" t="s">
        <v>2844</v>
      </c>
      <c r="B1853" s="2">
        <v>-0.90760637285611001</v>
      </c>
      <c r="C1853" s="3">
        <v>4.4694253119669701E-9</v>
      </c>
      <c r="E1853" t="s">
        <v>529</v>
      </c>
      <c r="F1853" s="2">
        <v>0.86466889120946999</v>
      </c>
      <c r="G1853" s="3">
        <v>1.3202165970195301E-7</v>
      </c>
    </row>
    <row r="1854" spans="1:7" x14ac:dyDescent="0.25">
      <c r="A1854" t="s">
        <v>2658</v>
      </c>
      <c r="B1854" s="2">
        <v>-0.90496315362351198</v>
      </c>
      <c r="C1854" s="3">
        <v>5.6810764388251002E-9</v>
      </c>
      <c r="E1854" t="s">
        <v>2549</v>
      </c>
      <c r="F1854" s="2">
        <v>-0.87567875733167799</v>
      </c>
      <c r="G1854" s="3">
        <v>6.0720792217149805E-8</v>
      </c>
    </row>
    <row r="1855" spans="1:7" x14ac:dyDescent="0.25">
      <c r="A1855" t="s">
        <v>2477</v>
      </c>
      <c r="B1855" s="2">
        <v>-0.94857660582218195</v>
      </c>
      <c r="C1855" s="3">
        <v>7.9678091869277895E-11</v>
      </c>
      <c r="E1855" t="s">
        <v>1438</v>
      </c>
      <c r="F1855" s="2">
        <v>-0.80300026241009903</v>
      </c>
      <c r="G1855" s="3">
        <v>4.2825292597552802E-6</v>
      </c>
    </row>
    <row r="1856" spans="1:7" x14ac:dyDescent="0.25">
      <c r="A1856" t="s">
        <v>3508</v>
      </c>
      <c r="B1856" s="2">
        <v>-0.94666138730254901</v>
      </c>
      <c r="C1856" s="3">
        <v>1.00346808393746E-10</v>
      </c>
      <c r="E1856" t="s">
        <v>3893</v>
      </c>
      <c r="F1856" s="2">
        <v>-0.87833934539587</v>
      </c>
      <c r="G1856" s="3">
        <v>4.9823756939862099E-8</v>
      </c>
    </row>
    <row r="1857" spans="1:7" x14ac:dyDescent="0.25">
      <c r="A1857" t="s">
        <v>3258</v>
      </c>
      <c r="B1857" s="2">
        <v>-0.93183557021604801</v>
      </c>
      <c r="C1857" s="3">
        <v>4.5178229328531601E-10</v>
      </c>
      <c r="E1857" t="s">
        <v>1038</v>
      </c>
      <c r="F1857" s="2">
        <v>0.90589029699855605</v>
      </c>
      <c r="G1857" s="3">
        <v>5.21348335672581E-9</v>
      </c>
    </row>
    <row r="1858" spans="1:7" x14ac:dyDescent="0.25">
      <c r="A1858" t="s">
        <v>2525</v>
      </c>
      <c r="B1858" s="2">
        <v>-0.94613815321291495</v>
      </c>
      <c r="C1858" s="3">
        <v>1.0458155343224899E-10</v>
      </c>
      <c r="E1858" t="s">
        <v>892</v>
      </c>
      <c r="F1858" s="2">
        <v>0.91608673244494199</v>
      </c>
      <c r="G1858" s="3">
        <v>2.06978971395744E-9</v>
      </c>
    </row>
    <row r="1859" spans="1:7" x14ac:dyDescent="0.25">
      <c r="A1859" t="s">
        <v>3433</v>
      </c>
      <c r="B1859" s="2">
        <v>-0.91830193232979596</v>
      </c>
      <c r="C1859" s="3">
        <v>1.6892387103533301E-9</v>
      </c>
      <c r="E1859" t="s">
        <v>880</v>
      </c>
      <c r="F1859" s="2">
        <v>0.87161805821993699</v>
      </c>
      <c r="G1859" s="3">
        <v>8.1352534732765494E-8</v>
      </c>
    </row>
    <row r="1860" spans="1:7" x14ac:dyDescent="0.25">
      <c r="A1860" t="s">
        <v>2948</v>
      </c>
      <c r="B1860" s="2">
        <v>-0.92569948323516504</v>
      </c>
      <c r="C1860" s="3">
        <v>8.2118975950990097E-10</v>
      </c>
      <c r="E1860" t="s">
        <v>3274</v>
      </c>
      <c r="F1860" s="2">
        <v>-0.81712137336813895</v>
      </c>
      <c r="G1860" s="3">
        <v>2.1409539334847599E-6</v>
      </c>
    </row>
    <row r="1861" spans="1:7" x14ac:dyDescent="0.25">
      <c r="A1861" t="s">
        <v>550</v>
      </c>
      <c r="B1861" s="2">
        <v>0.94789373984480996</v>
      </c>
      <c r="C1861" s="3">
        <v>8.9317609185421095E-11</v>
      </c>
      <c r="E1861" t="s">
        <v>3387</v>
      </c>
      <c r="F1861" s="2">
        <v>-0.93790930059248401</v>
      </c>
      <c r="G1861" s="3">
        <v>2.46109550589467E-10</v>
      </c>
    </row>
    <row r="1862" spans="1:7" x14ac:dyDescent="0.25">
      <c r="A1862" t="s">
        <v>1114</v>
      </c>
      <c r="B1862" s="2">
        <v>0.93521460381087895</v>
      </c>
      <c r="C1862" s="3">
        <v>3.2088774297250101E-10</v>
      </c>
      <c r="E1862" t="s">
        <v>2957</v>
      </c>
      <c r="F1862" s="2">
        <v>-0.93154747447594999</v>
      </c>
      <c r="G1862" s="3">
        <v>4.6271518492119402E-10</v>
      </c>
    </row>
    <row r="1863" spans="1:7" x14ac:dyDescent="0.25">
      <c r="A1863" t="s">
        <v>3571</v>
      </c>
      <c r="B1863" s="2">
        <v>-0.93378912541028902</v>
      </c>
      <c r="C1863" s="3">
        <v>3.7415207364313799E-10</v>
      </c>
      <c r="E1863" t="s">
        <v>2755</v>
      </c>
      <c r="F1863" s="2">
        <v>-0.951272225310829</v>
      </c>
      <c r="G1863" s="3">
        <v>5.6044180767211502E-11</v>
      </c>
    </row>
    <row r="1864" spans="1:7" x14ac:dyDescent="0.25">
      <c r="A1864" t="s">
        <v>1082</v>
      </c>
      <c r="B1864" s="2">
        <v>0.94282550778535701</v>
      </c>
      <c r="C1864" s="3">
        <v>1.52255905038546E-10</v>
      </c>
      <c r="E1864" t="s">
        <v>3029</v>
      </c>
      <c r="F1864" s="2">
        <v>-0.90447208934332801</v>
      </c>
      <c r="G1864" s="3">
        <v>5.9391589819188696E-9</v>
      </c>
    </row>
    <row r="1865" spans="1:7" x14ac:dyDescent="0.25">
      <c r="A1865" t="s">
        <v>3710</v>
      </c>
      <c r="B1865" s="2">
        <v>-0.94133924921355805</v>
      </c>
      <c r="C1865" s="3">
        <v>1.74579186590928E-10</v>
      </c>
      <c r="E1865" t="s">
        <v>2699</v>
      </c>
      <c r="F1865" s="2">
        <v>-0.85098250132372399</v>
      </c>
      <c r="G1865" s="3">
        <v>3.2025496317847898E-7</v>
      </c>
    </row>
    <row r="1866" spans="1:7" x14ac:dyDescent="0.25">
      <c r="A1866" t="s">
        <v>3024</v>
      </c>
      <c r="B1866" s="2">
        <v>-0.92151728266514898</v>
      </c>
      <c r="C1866" s="3">
        <v>1.22841707719037E-9</v>
      </c>
      <c r="E1866" t="s">
        <v>2081</v>
      </c>
      <c r="F1866" s="2">
        <v>-0.87413053426606702</v>
      </c>
      <c r="G1866" s="3">
        <v>6.7671211759752299E-8</v>
      </c>
    </row>
    <row r="1867" spans="1:7" x14ac:dyDescent="0.25">
      <c r="A1867" t="s">
        <v>2163</v>
      </c>
      <c r="B1867" s="2">
        <v>-0.927840006293149</v>
      </c>
      <c r="C1867" s="3">
        <v>6.6387742111510602E-10</v>
      </c>
      <c r="E1867" t="s">
        <v>1928</v>
      </c>
      <c r="F1867" s="2">
        <v>-0.85558456526885696</v>
      </c>
      <c r="G1867" s="3">
        <v>2.3918888399890499E-7</v>
      </c>
    </row>
    <row r="1868" spans="1:7" x14ac:dyDescent="0.25">
      <c r="A1868" t="s">
        <v>4061</v>
      </c>
      <c r="B1868" s="2">
        <v>-0.96810236056557297</v>
      </c>
      <c r="C1868" s="3">
        <v>3.4922400927010299E-12</v>
      </c>
      <c r="E1868" t="s">
        <v>676</v>
      </c>
      <c r="F1868" s="2">
        <v>0.87703234266820196</v>
      </c>
      <c r="G1868" s="3">
        <v>5.4939229371067502E-8</v>
      </c>
    </row>
    <row r="1869" spans="1:7" x14ac:dyDescent="0.25">
      <c r="A1869" t="s">
        <v>1558</v>
      </c>
      <c r="B1869" s="2">
        <v>-0.904107572937076</v>
      </c>
      <c r="C1869" s="3">
        <v>6.15661275071768E-9</v>
      </c>
      <c r="E1869" t="s">
        <v>3672</v>
      </c>
      <c r="F1869" s="2">
        <v>-0.93911692998595098</v>
      </c>
      <c r="G1869" s="3">
        <v>2.18569794107277E-10</v>
      </c>
    </row>
    <row r="1870" spans="1:7" x14ac:dyDescent="0.25">
      <c r="A1870" t="s">
        <v>214</v>
      </c>
      <c r="B1870" s="2">
        <v>0.93568873590878399</v>
      </c>
      <c r="C1870" s="3">
        <v>3.0840766730041701E-10</v>
      </c>
      <c r="E1870" t="s">
        <v>1573</v>
      </c>
      <c r="F1870" s="2">
        <v>-0.87019703863880005</v>
      </c>
      <c r="G1870" s="3">
        <v>9.0118489038528498E-8</v>
      </c>
    </row>
    <row r="1871" spans="1:7" x14ac:dyDescent="0.25">
      <c r="A1871" t="s">
        <v>173</v>
      </c>
      <c r="B1871" s="2">
        <v>0.93164197114152802</v>
      </c>
      <c r="C1871" s="3">
        <v>4.5816912618471099E-10</v>
      </c>
      <c r="E1871" t="s">
        <v>1803</v>
      </c>
      <c r="F1871" s="2">
        <v>-0.89901281203374905</v>
      </c>
      <c r="G1871" s="3">
        <v>9.5713890376921903E-9</v>
      </c>
    </row>
    <row r="1872" spans="1:7" x14ac:dyDescent="0.25">
      <c r="A1872" t="s">
        <v>952</v>
      </c>
      <c r="B1872" s="2">
        <v>0.93266822426699003</v>
      </c>
      <c r="C1872" s="3">
        <v>4.1673332219323302E-10</v>
      </c>
      <c r="E1872" t="s">
        <v>138</v>
      </c>
      <c r="F1872" s="2">
        <v>0.83501951175094302</v>
      </c>
      <c r="G1872" s="3">
        <v>8.2087572009577398E-7</v>
      </c>
    </row>
    <row r="1873" spans="1:7" x14ac:dyDescent="0.25">
      <c r="A1873" t="s">
        <v>3321</v>
      </c>
      <c r="B1873" s="2">
        <v>-0.90743877247659899</v>
      </c>
      <c r="C1873" s="3">
        <v>4.5381681223600101E-9</v>
      </c>
      <c r="E1873" t="s">
        <v>674</v>
      </c>
      <c r="F1873" s="2">
        <v>0.96640964961059295</v>
      </c>
      <c r="G1873" s="3">
        <v>4.8924848846550502E-12</v>
      </c>
    </row>
    <row r="1874" spans="1:7" x14ac:dyDescent="0.25">
      <c r="A1874" t="s">
        <v>3990</v>
      </c>
      <c r="B1874" s="2">
        <v>-0.92529232365733505</v>
      </c>
      <c r="C1874" s="3">
        <v>8.5813064366130195E-10</v>
      </c>
      <c r="E1874" t="s">
        <v>745</v>
      </c>
      <c r="F1874" s="2">
        <v>0.95193234562884399</v>
      </c>
      <c r="G1874" s="3">
        <v>5.11667890963374E-11</v>
      </c>
    </row>
    <row r="1875" spans="1:7" x14ac:dyDescent="0.25">
      <c r="A1875" t="s">
        <v>164</v>
      </c>
      <c r="B1875" s="2">
        <v>0.90993189546594599</v>
      </c>
      <c r="C1875" s="3">
        <v>3.6309790450588101E-9</v>
      </c>
      <c r="E1875" t="s">
        <v>512</v>
      </c>
      <c r="F1875" s="2">
        <v>0.96924114814854501</v>
      </c>
      <c r="G1875" s="3">
        <v>3.0185823136109201E-12</v>
      </c>
    </row>
    <row r="1876" spans="1:7" x14ac:dyDescent="0.25">
      <c r="A1876" t="s">
        <v>3633</v>
      </c>
      <c r="B1876" s="2">
        <v>-0.90979513425951697</v>
      </c>
      <c r="C1876" s="3">
        <v>3.6721242906196999E-9</v>
      </c>
      <c r="E1876" t="s">
        <v>622</v>
      </c>
      <c r="F1876" s="2">
        <v>0.95122641669943198</v>
      </c>
      <c r="G1876" s="3">
        <v>5.6190673513322299E-11</v>
      </c>
    </row>
    <row r="1877" spans="1:7" x14ac:dyDescent="0.25">
      <c r="A1877" t="s">
        <v>3922</v>
      </c>
      <c r="B1877" s="2">
        <v>-0.91109947404098002</v>
      </c>
      <c r="C1877" s="3">
        <v>3.2610644852209498E-9</v>
      </c>
      <c r="E1877" t="s">
        <v>1058</v>
      </c>
      <c r="F1877" s="2">
        <v>0.92476554001155298</v>
      </c>
      <c r="G1877" s="3">
        <v>8.9872436315552401E-10</v>
      </c>
    </row>
    <row r="1878" spans="1:7" x14ac:dyDescent="0.25">
      <c r="A1878" t="s">
        <v>2267</v>
      </c>
      <c r="B1878" s="2">
        <v>-0.93319521310389597</v>
      </c>
      <c r="C1878" s="3">
        <v>3.9547412193884299E-10</v>
      </c>
      <c r="E1878" t="s">
        <v>759</v>
      </c>
      <c r="F1878" s="2">
        <v>0.94194941856909198</v>
      </c>
      <c r="G1878" s="3">
        <v>1.6604567328287399E-10</v>
      </c>
    </row>
    <row r="1879" spans="1:7" x14ac:dyDescent="0.25">
      <c r="A1879" t="s">
        <v>1973</v>
      </c>
      <c r="B1879" s="2">
        <v>-0.90161762737259898</v>
      </c>
      <c r="C1879" s="3">
        <v>7.6241491117765908E-9</v>
      </c>
      <c r="E1879" t="s">
        <v>2150</v>
      </c>
      <c r="F1879" s="2">
        <v>-0.85589642086389905</v>
      </c>
      <c r="G1879" s="3">
        <v>2.34609952921971E-7</v>
      </c>
    </row>
    <row r="1880" spans="1:7" x14ac:dyDescent="0.25">
      <c r="A1880" t="s">
        <v>4131</v>
      </c>
      <c r="B1880" s="2">
        <v>-0.97182392171406795</v>
      </c>
      <c r="C1880" s="3">
        <v>1.9969779958864602E-12</v>
      </c>
      <c r="E1880" t="s">
        <v>1347</v>
      </c>
      <c r="F1880" s="2">
        <v>0.85226927291322097</v>
      </c>
      <c r="G1880" s="3">
        <v>2.9556040662744699E-7</v>
      </c>
    </row>
    <row r="1881" spans="1:7" x14ac:dyDescent="0.25">
      <c r="A1881" t="s">
        <v>63</v>
      </c>
      <c r="B1881" s="2">
        <v>0.90725536961627595</v>
      </c>
      <c r="C1881" s="3">
        <v>4.6163848699376998E-9</v>
      </c>
      <c r="E1881" t="s">
        <v>2756</v>
      </c>
      <c r="F1881" s="2">
        <v>-0.85126844529305801</v>
      </c>
      <c r="G1881" s="3">
        <v>3.1459325835560198E-7</v>
      </c>
    </row>
    <row r="1882" spans="1:7" x14ac:dyDescent="0.25">
      <c r="A1882" t="s">
        <v>554</v>
      </c>
      <c r="B1882" s="2">
        <v>0.89520284291002095</v>
      </c>
      <c r="C1882" s="3">
        <v>1.32061256461575E-8</v>
      </c>
      <c r="E1882" t="s">
        <v>3194</v>
      </c>
      <c r="F1882" s="2">
        <v>-0.92922270744969504</v>
      </c>
      <c r="G1882" s="3">
        <v>5.83863141903239E-10</v>
      </c>
    </row>
    <row r="1883" spans="1:7" x14ac:dyDescent="0.25">
      <c r="A1883" t="s">
        <v>2425</v>
      </c>
      <c r="B1883" s="2">
        <v>-0.93443265215358395</v>
      </c>
      <c r="C1883" s="3">
        <v>3.4473521601505698E-10</v>
      </c>
      <c r="E1883" t="s">
        <v>3497</v>
      </c>
      <c r="F1883" s="2">
        <v>-0.92433761755861299</v>
      </c>
      <c r="G1883" s="3">
        <v>9.3512371686939807E-10</v>
      </c>
    </row>
    <row r="1884" spans="1:7" x14ac:dyDescent="0.25">
      <c r="A1884" t="s">
        <v>2729</v>
      </c>
      <c r="B1884" s="2">
        <v>-0.89764561909614204</v>
      </c>
      <c r="C1884" s="3">
        <v>1.0732240066640101E-8</v>
      </c>
      <c r="E1884" t="s">
        <v>3669</v>
      </c>
      <c r="F1884" s="2">
        <v>-0.93180455987601596</v>
      </c>
      <c r="G1884" s="3">
        <v>4.52495789127405E-10</v>
      </c>
    </row>
    <row r="1885" spans="1:7" x14ac:dyDescent="0.25">
      <c r="A1885" t="s">
        <v>2891</v>
      </c>
      <c r="B1885" s="2">
        <v>-0.92455324972636599</v>
      </c>
      <c r="C1885" s="3">
        <v>9.1963893084823405E-10</v>
      </c>
      <c r="E1885" t="s">
        <v>3647</v>
      </c>
      <c r="F1885" s="2">
        <v>-0.94436017911453896</v>
      </c>
      <c r="G1885" s="3">
        <v>1.2767230618055999E-10</v>
      </c>
    </row>
    <row r="1886" spans="1:7" x14ac:dyDescent="0.25">
      <c r="A1886" t="s">
        <v>973</v>
      </c>
      <c r="B1886" s="2">
        <v>0.91053748133814905</v>
      </c>
      <c r="C1886" s="3">
        <v>3.4279100948972399E-9</v>
      </c>
      <c r="E1886" t="s">
        <v>3386</v>
      </c>
      <c r="F1886" s="2">
        <v>-0.939470020515211</v>
      </c>
      <c r="G1886" s="3">
        <v>2.1097563668071E-10</v>
      </c>
    </row>
    <row r="1887" spans="1:7" x14ac:dyDescent="0.25">
      <c r="A1887" t="s">
        <v>2535</v>
      </c>
      <c r="B1887" s="2">
        <v>-0.91168839850638295</v>
      </c>
      <c r="C1887" s="3">
        <v>3.0812574332272899E-9</v>
      </c>
      <c r="E1887" t="s">
        <v>2691</v>
      </c>
      <c r="F1887" s="2">
        <v>-0.86108441755354703</v>
      </c>
      <c r="G1887" s="3">
        <v>1.6826760630420901E-7</v>
      </c>
    </row>
    <row r="1888" spans="1:7" x14ac:dyDescent="0.25">
      <c r="A1888" t="s">
        <v>3814</v>
      </c>
      <c r="B1888" s="2">
        <v>-0.93830622781150097</v>
      </c>
      <c r="C1888" s="3">
        <v>2.40946619327699E-10</v>
      </c>
      <c r="E1888" t="s">
        <v>3347</v>
      </c>
      <c r="F1888" s="2">
        <v>-0.94724858524264899</v>
      </c>
      <c r="G1888" s="3">
        <v>9.4772672630794097E-11</v>
      </c>
    </row>
    <row r="1889" spans="1:7" x14ac:dyDescent="0.25">
      <c r="A1889" t="s">
        <v>920</v>
      </c>
      <c r="B1889" s="2">
        <v>0.90278677558523701</v>
      </c>
      <c r="C1889" s="3">
        <v>6.9049678543448697E-9</v>
      </c>
      <c r="E1889" t="s">
        <v>2685</v>
      </c>
      <c r="F1889" s="2">
        <v>-0.91761078300198196</v>
      </c>
      <c r="G1889" s="3">
        <v>1.7958716581959299E-9</v>
      </c>
    </row>
    <row r="1890" spans="1:7" x14ac:dyDescent="0.25">
      <c r="A1890" t="s">
        <v>2181</v>
      </c>
      <c r="B1890" s="2">
        <v>-0.90583888399719603</v>
      </c>
      <c r="C1890" s="3">
        <v>5.2336416452919103E-9</v>
      </c>
      <c r="E1890" t="s">
        <v>1445</v>
      </c>
      <c r="F1890" s="2">
        <v>-0.814149360072839</v>
      </c>
      <c r="G1890" s="3">
        <v>2.4843891142999699E-6</v>
      </c>
    </row>
    <row r="1891" spans="1:7" x14ac:dyDescent="0.25">
      <c r="A1891" t="s">
        <v>997</v>
      </c>
      <c r="B1891" s="2">
        <v>0.92876944845842702</v>
      </c>
      <c r="C1891" s="3">
        <v>6.0551732449320905E-10</v>
      </c>
      <c r="E1891" t="s">
        <v>250</v>
      </c>
      <c r="F1891" s="2">
        <v>0.86828958340681195</v>
      </c>
      <c r="G1891" s="3">
        <v>1.02821581043467E-7</v>
      </c>
    </row>
    <row r="1892" spans="1:7" x14ac:dyDescent="0.25">
      <c r="A1892" t="s">
        <v>2272</v>
      </c>
      <c r="B1892" s="2">
        <v>-0.94557687539173796</v>
      </c>
      <c r="C1892" s="3">
        <v>1.09146522392822E-10</v>
      </c>
      <c r="E1892" t="s">
        <v>49</v>
      </c>
      <c r="F1892" s="2">
        <v>0.86860301576873999</v>
      </c>
      <c r="G1892" s="3">
        <v>1.00532393534707E-7</v>
      </c>
    </row>
    <row r="1893" spans="1:7" x14ac:dyDescent="0.25">
      <c r="A1893" t="s">
        <v>1964</v>
      </c>
      <c r="B1893" s="2">
        <v>-0.91187900440662395</v>
      </c>
      <c r="C1893" s="3">
        <v>3.03290638758468E-9</v>
      </c>
      <c r="E1893" t="s">
        <v>3729</v>
      </c>
      <c r="F1893" s="2">
        <v>-0.91638058238658004</v>
      </c>
      <c r="G1893" s="3">
        <v>2.0074558661492199E-9</v>
      </c>
    </row>
    <row r="1894" spans="1:7" x14ac:dyDescent="0.25">
      <c r="A1894" t="s">
        <v>3325</v>
      </c>
      <c r="B1894" s="2">
        <v>-0.91024621337541001</v>
      </c>
      <c r="C1894" s="3">
        <v>3.5184666641071699E-9</v>
      </c>
      <c r="E1894" t="s">
        <v>3103</v>
      </c>
      <c r="F1894" s="2">
        <v>-0.96394741799022499</v>
      </c>
      <c r="G1894" s="3">
        <v>6.8998692408129902E-12</v>
      </c>
    </row>
    <row r="1895" spans="1:7" x14ac:dyDescent="0.25">
      <c r="A1895" t="s">
        <v>3135</v>
      </c>
      <c r="B1895" s="2">
        <v>-0.93767806179461399</v>
      </c>
      <c r="C1895" s="3">
        <v>2.5198360244553601E-10</v>
      </c>
      <c r="E1895" t="s">
        <v>2687</v>
      </c>
      <c r="F1895" s="2">
        <v>-0.89804982104442699</v>
      </c>
      <c r="G1895" s="3">
        <v>1.03628554615691E-8</v>
      </c>
    </row>
    <row r="1896" spans="1:7" x14ac:dyDescent="0.25">
      <c r="A1896" t="s">
        <v>267</v>
      </c>
      <c r="B1896" s="2">
        <v>0.92918271556545495</v>
      </c>
      <c r="C1896" s="3">
        <v>5.8572736211127597E-10</v>
      </c>
      <c r="E1896" t="s">
        <v>1373</v>
      </c>
      <c r="F1896" s="2">
        <v>0.89000533299002205</v>
      </c>
      <c r="G1896" s="3">
        <v>2.0131668594961899E-8</v>
      </c>
    </row>
    <row r="1897" spans="1:7" x14ac:dyDescent="0.25">
      <c r="A1897" t="s">
        <v>3773</v>
      </c>
      <c r="B1897" s="2">
        <v>-0.95502206626028097</v>
      </c>
      <c r="C1897" s="3">
        <v>3.2653727622690202E-11</v>
      </c>
      <c r="E1897" t="s">
        <v>3774</v>
      </c>
      <c r="F1897" s="2">
        <v>-0.891122365748381</v>
      </c>
      <c r="G1897" s="3">
        <v>1.8374563879920001E-8</v>
      </c>
    </row>
    <row r="1898" spans="1:7" x14ac:dyDescent="0.25">
      <c r="A1898" t="s">
        <v>4042</v>
      </c>
      <c r="B1898" s="2">
        <v>-0.89853105722108595</v>
      </c>
      <c r="C1898" s="3">
        <v>9.9499706694739305E-9</v>
      </c>
      <c r="E1898" t="s">
        <v>1398</v>
      </c>
      <c r="F1898" s="2">
        <v>0.83954156456616202</v>
      </c>
      <c r="G1898" s="3">
        <v>6.3436412931289505E-7</v>
      </c>
    </row>
    <row r="1899" spans="1:7" x14ac:dyDescent="0.25">
      <c r="A1899" t="s">
        <v>1358</v>
      </c>
      <c r="B1899" s="2">
        <v>0.92750072890385404</v>
      </c>
      <c r="C1899" s="3">
        <v>6.8530419475388396E-10</v>
      </c>
      <c r="E1899" t="s">
        <v>2342</v>
      </c>
      <c r="F1899" s="2">
        <v>-0.86945454510504905</v>
      </c>
      <c r="G1899" s="3">
        <v>9.5083266621950701E-8</v>
      </c>
    </row>
    <row r="1900" spans="1:7" x14ac:dyDescent="0.25">
      <c r="A1900" t="s">
        <v>1901</v>
      </c>
      <c r="B1900" s="2">
        <v>-0.90453528092864199</v>
      </c>
      <c r="C1900" s="3">
        <v>5.91056871382402E-9</v>
      </c>
      <c r="E1900" t="s">
        <v>4097</v>
      </c>
      <c r="F1900" s="2">
        <v>-0.879483503902033</v>
      </c>
      <c r="G1900" s="3">
        <v>4.5683248175140499E-8</v>
      </c>
    </row>
    <row r="1901" spans="1:7" x14ac:dyDescent="0.25">
      <c r="A1901" t="s">
        <v>2491</v>
      </c>
      <c r="B1901" s="2">
        <v>-0.89838348433675597</v>
      </c>
      <c r="C1901" s="3">
        <v>1.00763255371858E-8</v>
      </c>
      <c r="E1901" t="s">
        <v>1927</v>
      </c>
      <c r="F1901" s="2">
        <v>-0.91530968212381203</v>
      </c>
      <c r="G1901" s="3">
        <v>2.2307626751446899E-9</v>
      </c>
    </row>
    <row r="1902" spans="1:7" x14ac:dyDescent="0.25">
      <c r="A1902" t="s">
        <v>914</v>
      </c>
      <c r="B1902" s="2">
        <v>0.94866798210261505</v>
      </c>
      <c r="C1902" s="3">
        <v>7.8775070299188302E-11</v>
      </c>
      <c r="E1902" t="s">
        <v>3506</v>
      </c>
      <c r="F1902" s="2">
        <v>-0.92944397114309696</v>
      </c>
      <c r="G1902" s="3">
        <v>5.7256769568237798E-10</v>
      </c>
    </row>
    <row r="1903" spans="1:7" x14ac:dyDescent="0.25">
      <c r="A1903" t="s">
        <v>4012</v>
      </c>
      <c r="B1903" s="2">
        <v>-0.93919726082000399</v>
      </c>
      <c r="C1903" s="3">
        <v>2.1665223658890901E-10</v>
      </c>
      <c r="E1903" t="s">
        <v>4123</v>
      </c>
      <c r="F1903" s="2">
        <v>-0.92166817450378702</v>
      </c>
      <c r="G1903" s="3">
        <v>1.2127566172445E-9</v>
      </c>
    </row>
    <row r="1904" spans="1:7" x14ac:dyDescent="0.25">
      <c r="A1904" t="s">
        <v>3037</v>
      </c>
      <c r="B1904" s="2">
        <v>-0.90241911489182203</v>
      </c>
      <c r="C1904" s="3">
        <v>7.1148798203953301E-9</v>
      </c>
      <c r="E1904" t="s">
        <v>3512</v>
      </c>
      <c r="F1904" s="2">
        <v>-0.92523767335844298</v>
      </c>
      <c r="G1904" s="3">
        <v>8.6180278418004405E-10</v>
      </c>
    </row>
    <row r="1905" spans="1:7" x14ac:dyDescent="0.25">
      <c r="A1905" t="s">
        <v>3568</v>
      </c>
      <c r="B1905" s="2">
        <v>-0.943138579738381</v>
      </c>
      <c r="C1905" s="3">
        <v>1.4791481255690699E-10</v>
      </c>
      <c r="E1905" t="s">
        <v>3038</v>
      </c>
      <c r="F1905" s="2">
        <v>-0.83122381508820997</v>
      </c>
      <c r="G1905" s="3">
        <v>1.0152953220480901E-6</v>
      </c>
    </row>
    <row r="1906" spans="1:7" x14ac:dyDescent="0.25">
      <c r="A1906" t="s">
        <v>2752</v>
      </c>
      <c r="B1906" s="2">
        <v>-0.93980952821166697</v>
      </c>
      <c r="C1906" s="3">
        <v>2.0712352452687401E-10</v>
      </c>
      <c r="E1906" t="s">
        <v>3558</v>
      </c>
      <c r="F1906" s="2">
        <v>-0.92848298870262602</v>
      </c>
      <c r="G1906" s="3">
        <v>6.2651375720528101E-10</v>
      </c>
    </row>
    <row r="1907" spans="1:7" x14ac:dyDescent="0.25">
      <c r="A1907" t="s">
        <v>3367</v>
      </c>
      <c r="B1907" s="2">
        <v>-0.903233558135345</v>
      </c>
      <c r="C1907" s="3">
        <v>6.6356054580426198E-9</v>
      </c>
      <c r="E1907" t="s">
        <v>2961</v>
      </c>
      <c r="F1907" s="2">
        <v>-0.92789862104445298</v>
      </c>
      <c r="G1907" s="3">
        <v>6.6075683486104799E-10</v>
      </c>
    </row>
    <row r="1908" spans="1:7" x14ac:dyDescent="0.25">
      <c r="A1908" t="s">
        <v>1090</v>
      </c>
      <c r="B1908" s="2">
        <v>0.91078822477105204</v>
      </c>
      <c r="C1908" s="3">
        <v>3.3508184016109902E-9</v>
      </c>
      <c r="E1908" t="s">
        <v>2818</v>
      </c>
      <c r="F1908" s="2">
        <v>-0.86504572414971403</v>
      </c>
      <c r="G1908" s="3">
        <v>1.2860093507315901E-7</v>
      </c>
    </row>
    <row r="1909" spans="1:7" x14ac:dyDescent="0.25">
      <c r="A1909" t="s">
        <v>3323</v>
      </c>
      <c r="B1909" s="2">
        <v>-0.93677813911458596</v>
      </c>
      <c r="C1909" s="3">
        <v>2.74048377946489E-10</v>
      </c>
      <c r="E1909" t="s">
        <v>2999</v>
      </c>
      <c r="F1909" s="2">
        <v>-0.91831829878883697</v>
      </c>
      <c r="G1909" s="3">
        <v>1.6886664996580599E-9</v>
      </c>
    </row>
    <row r="1910" spans="1:7" x14ac:dyDescent="0.25">
      <c r="A1910" t="s">
        <v>3221</v>
      </c>
      <c r="B1910" s="2">
        <v>-0.92713684928214801</v>
      </c>
      <c r="C1910" s="3">
        <v>7.0734122964789295E-10</v>
      </c>
      <c r="E1910" t="s">
        <v>1697</v>
      </c>
      <c r="F1910" s="2">
        <v>-0.80231971605137997</v>
      </c>
      <c r="G1910" s="3">
        <v>4.4176642433278603E-6</v>
      </c>
    </row>
    <row r="1911" spans="1:7" x14ac:dyDescent="0.25">
      <c r="A1911" t="s">
        <v>3301</v>
      </c>
      <c r="B1911" s="2">
        <v>-0.91729585436655503</v>
      </c>
      <c r="C1911" s="3">
        <v>1.8507635194602099E-9</v>
      </c>
      <c r="E1911" t="s">
        <v>2334</v>
      </c>
      <c r="F1911" s="2">
        <v>-0.91172420607465299</v>
      </c>
      <c r="G1911" s="3">
        <v>3.0764802687430501E-9</v>
      </c>
    </row>
    <row r="1912" spans="1:7" x14ac:dyDescent="0.25">
      <c r="A1912" t="s">
        <v>3294</v>
      </c>
      <c r="B1912" s="2">
        <v>-0.93246774936200305</v>
      </c>
      <c r="C1912" s="3">
        <v>4.2504261316291998E-10</v>
      </c>
      <c r="E1912" t="s">
        <v>1498</v>
      </c>
      <c r="F1912" s="2">
        <v>-0.83197825659215097</v>
      </c>
      <c r="G1912" s="3">
        <v>9.7526322845521205E-7</v>
      </c>
    </row>
    <row r="1913" spans="1:7" x14ac:dyDescent="0.25">
      <c r="A1913" t="s">
        <v>3220</v>
      </c>
      <c r="B1913" s="2">
        <v>-0.91298274532452695</v>
      </c>
      <c r="C1913" s="3">
        <v>2.7449353826952699E-9</v>
      </c>
      <c r="E1913" t="s">
        <v>1866</v>
      </c>
      <c r="F1913" s="2">
        <v>-0.91423835084717497</v>
      </c>
      <c r="G1913" s="3">
        <v>2.4594399995057E-9</v>
      </c>
    </row>
    <row r="1914" spans="1:7" x14ac:dyDescent="0.25">
      <c r="A1914" t="s">
        <v>409</v>
      </c>
      <c r="B1914" s="2">
        <v>0.96622409808404297</v>
      </c>
      <c r="C1914" s="3">
        <v>4.8924848846550502E-12</v>
      </c>
      <c r="E1914" t="s">
        <v>2911</v>
      </c>
      <c r="F1914" s="2">
        <v>-0.91714422727966005</v>
      </c>
      <c r="G1914" s="3">
        <v>1.8773946338370001E-9</v>
      </c>
    </row>
    <row r="1915" spans="1:7" x14ac:dyDescent="0.25">
      <c r="A1915" t="s">
        <v>3708</v>
      </c>
      <c r="B1915" s="2">
        <v>-0.93476660311007898</v>
      </c>
      <c r="C1915" s="3">
        <v>3.3430899712270399E-10</v>
      </c>
      <c r="E1915" t="s">
        <v>313</v>
      </c>
      <c r="F1915" s="2">
        <v>0.96523391031697503</v>
      </c>
      <c r="G1915" s="3">
        <v>5.7257466741756503E-12</v>
      </c>
    </row>
    <row r="1916" spans="1:7" x14ac:dyDescent="0.25">
      <c r="A1916" t="s">
        <v>438</v>
      </c>
      <c r="B1916" s="2">
        <v>0.97926514121198305</v>
      </c>
      <c r="C1916" s="3">
        <v>0</v>
      </c>
      <c r="E1916" t="s">
        <v>895</v>
      </c>
      <c r="F1916" s="2">
        <v>0.80953894915594204</v>
      </c>
      <c r="G1916" s="3">
        <v>3.1171878341462001E-6</v>
      </c>
    </row>
    <row r="1917" spans="1:7" x14ac:dyDescent="0.25">
      <c r="A1917" t="s">
        <v>2029</v>
      </c>
      <c r="B1917" s="2">
        <v>-0.91225341313955</v>
      </c>
      <c r="C1917" s="3">
        <v>2.9309019537844002E-9</v>
      </c>
      <c r="E1917" t="s">
        <v>729</v>
      </c>
      <c r="F1917" s="2">
        <v>0.92609196683892603</v>
      </c>
      <c r="G1917" s="3">
        <v>7.86391923086173E-10</v>
      </c>
    </row>
    <row r="1918" spans="1:7" x14ac:dyDescent="0.25">
      <c r="A1918" t="s">
        <v>53</v>
      </c>
      <c r="B1918" s="2">
        <v>0.91025401569749198</v>
      </c>
      <c r="C1918" s="3">
        <v>3.5184666641071699E-9</v>
      </c>
      <c r="E1918" t="s">
        <v>1075</v>
      </c>
      <c r="F1918" s="2">
        <v>0.80622037430592597</v>
      </c>
      <c r="G1918" s="3">
        <v>3.6704379865464201E-6</v>
      </c>
    </row>
    <row r="1919" spans="1:7" x14ac:dyDescent="0.25">
      <c r="A1919" t="s">
        <v>687</v>
      </c>
      <c r="B1919" s="2">
        <v>0.93986631414191002</v>
      </c>
      <c r="C1919" s="3">
        <v>2.06214472432062E-10</v>
      </c>
      <c r="E1919" t="s">
        <v>3109</v>
      </c>
      <c r="F1919" s="2">
        <v>-0.90351451834309804</v>
      </c>
      <c r="G1919" s="3">
        <v>6.4732629014010799E-9</v>
      </c>
    </row>
    <row r="1920" spans="1:7" x14ac:dyDescent="0.25">
      <c r="A1920" t="s">
        <v>609</v>
      </c>
      <c r="B1920" s="2">
        <v>0.93512850290129401</v>
      </c>
      <c r="C1920" s="3">
        <v>3.2332542753398498E-10</v>
      </c>
      <c r="E1920" t="s">
        <v>2897</v>
      </c>
      <c r="F1920" s="2">
        <v>-0.81138569119706405</v>
      </c>
      <c r="G1920" s="3">
        <v>2.8522543984280902E-6</v>
      </c>
    </row>
    <row r="1921" spans="1:7" x14ac:dyDescent="0.25">
      <c r="A1921" t="s">
        <v>301</v>
      </c>
      <c r="B1921" s="2">
        <v>0.91789044955381005</v>
      </c>
      <c r="C1921" s="3">
        <v>1.75201330177654E-9</v>
      </c>
      <c r="E1921" t="s">
        <v>3</v>
      </c>
      <c r="F1921" s="2">
        <v>0.81776112317276495</v>
      </c>
      <c r="G1921" s="3">
        <v>2.0719752153812298E-6</v>
      </c>
    </row>
    <row r="1922" spans="1:7" x14ac:dyDescent="0.25">
      <c r="A1922" t="s">
        <v>2878</v>
      </c>
      <c r="B1922" s="2">
        <v>-0.92309552260468597</v>
      </c>
      <c r="C1922" s="3">
        <v>1.05605254845032E-9</v>
      </c>
      <c r="E1922" t="s">
        <v>274</v>
      </c>
      <c r="F1922" s="2">
        <v>0.88999338397722805</v>
      </c>
      <c r="G1922" s="3">
        <v>2.0145265991411398E-8</v>
      </c>
    </row>
    <row r="1923" spans="1:7" x14ac:dyDescent="0.25">
      <c r="A1923" t="s">
        <v>3042</v>
      </c>
      <c r="B1923" s="2">
        <v>-0.931164873439837</v>
      </c>
      <c r="C1923" s="3">
        <v>4.8103072840546501E-10</v>
      </c>
      <c r="E1923" t="s">
        <v>445</v>
      </c>
      <c r="F1923" s="2">
        <v>0.93682863996386101</v>
      </c>
      <c r="G1923" s="3">
        <v>2.7231869537125399E-10</v>
      </c>
    </row>
    <row r="1924" spans="1:7" x14ac:dyDescent="0.25">
      <c r="A1924" t="s">
        <v>3652</v>
      </c>
      <c r="B1924" s="2">
        <v>-0.913818521357605</v>
      </c>
      <c r="C1924" s="3">
        <v>2.5504424745954401E-9</v>
      </c>
      <c r="E1924" t="s">
        <v>1782</v>
      </c>
      <c r="F1924" s="2">
        <v>-0.85717675757826695</v>
      </c>
      <c r="G1924" s="3">
        <v>2.1569234264490401E-7</v>
      </c>
    </row>
    <row r="1925" spans="1:7" x14ac:dyDescent="0.25">
      <c r="A1925" t="s">
        <v>1360</v>
      </c>
      <c r="B1925" s="2">
        <v>0.90991734781459199</v>
      </c>
      <c r="C1925" s="3">
        <v>3.6347010740579201E-9</v>
      </c>
      <c r="E1925" t="s">
        <v>1283</v>
      </c>
      <c r="F1925" s="2">
        <v>0.85198077267281203</v>
      </c>
      <c r="G1925" s="3">
        <v>3.0087680235875601E-7</v>
      </c>
    </row>
    <row r="1926" spans="1:7" x14ac:dyDescent="0.25">
      <c r="A1926" t="s">
        <v>658</v>
      </c>
      <c r="B1926" s="2">
        <v>0.93092938582289297</v>
      </c>
      <c r="C1926" s="3">
        <v>4.9192210122430097E-10</v>
      </c>
      <c r="E1926" t="s">
        <v>3406</v>
      </c>
      <c r="F1926" s="2">
        <v>-0.92292568029534106</v>
      </c>
      <c r="G1926" s="3">
        <v>1.07361125863114E-9</v>
      </c>
    </row>
    <row r="1927" spans="1:7" x14ac:dyDescent="0.25">
      <c r="A1927" t="s">
        <v>842</v>
      </c>
      <c r="B1927" s="2">
        <v>0.912175197090212</v>
      </c>
      <c r="C1927" s="3">
        <v>2.9479538610677199E-9</v>
      </c>
      <c r="E1927" t="s">
        <v>2401</v>
      </c>
      <c r="F1927" s="2">
        <v>-0.92016137739173398</v>
      </c>
      <c r="G1927" s="3">
        <v>1.41247578391055E-9</v>
      </c>
    </row>
    <row r="1928" spans="1:7" x14ac:dyDescent="0.25">
      <c r="A1928" t="s">
        <v>2913</v>
      </c>
      <c r="B1928" s="2">
        <v>-0.92675379288174897</v>
      </c>
      <c r="C1928" s="3">
        <v>7.3317026424736398E-10</v>
      </c>
      <c r="E1928" t="s">
        <v>2666</v>
      </c>
      <c r="F1928" s="2">
        <v>-0.83525402237319901</v>
      </c>
      <c r="G1928" s="3">
        <v>8.0975862571221305E-7</v>
      </c>
    </row>
    <row r="1929" spans="1:7" x14ac:dyDescent="0.25">
      <c r="A1929" t="s">
        <v>3096</v>
      </c>
      <c r="B1929" s="2">
        <v>-0.90127601221754405</v>
      </c>
      <c r="C1929" s="3">
        <v>7.8624726519018707E-9</v>
      </c>
      <c r="E1929" t="s">
        <v>1626</v>
      </c>
      <c r="F1929" s="2">
        <v>-0.82513424587700201</v>
      </c>
      <c r="G1929" s="3">
        <v>1.41419409917335E-6</v>
      </c>
    </row>
    <row r="1930" spans="1:7" x14ac:dyDescent="0.25">
      <c r="A1930" t="s">
        <v>3172</v>
      </c>
      <c r="B1930" s="2">
        <v>-0.91594762727637702</v>
      </c>
      <c r="C1930" s="3">
        <v>2.10126157064565E-9</v>
      </c>
      <c r="E1930" t="s">
        <v>148</v>
      </c>
      <c r="F1930" s="2">
        <v>0.93026488643259797</v>
      </c>
      <c r="G1930" s="3">
        <v>5.2526592523298796E-10</v>
      </c>
    </row>
    <row r="1931" spans="1:7" x14ac:dyDescent="0.25">
      <c r="A1931" t="s">
        <v>2704</v>
      </c>
      <c r="B1931" s="2">
        <v>-0.962609602795235</v>
      </c>
      <c r="C1931" s="3">
        <v>9.4326512562325302E-12</v>
      </c>
      <c r="E1931" t="s">
        <v>464</v>
      </c>
      <c r="F1931" s="2">
        <v>0.97658526379449895</v>
      </c>
      <c r="G1931" s="3">
        <v>5.4993047153099498E-13</v>
      </c>
    </row>
    <row r="1932" spans="1:7" x14ac:dyDescent="0.25">
      <c r="A1932" t="s">
        <v>3509</v>
      </c>
      <c r="B1932" s="2">
        <v>-0.93330008910802198</v>
      </c>
      <c r="C1932" s="3">
        <v>3.9309473257910098E-10</v>
      </c>
      <c r="E1932" t="s">
        <v>1130</v>
      </c>
      <c r="F1932" s="2">
        <v>0.85780741921646497</v>
      </c>
      <c r="G1932" s="3">
        <v>2.07233709192259E-7</v>
      </c>
    </row>
    <row r="1933" spans="1:7" x14ac:dyDescent="0.25">
      <c r="A1933" t="s">
        <v>3707</v>
      </c>
      <c r="B1933" s="2">
        <v>-0.90875685853601795</v>
      </c>
      <c r="C1933" s="3">
        <v>4.0398350459274603E-9</v>
      </c>
      <c r="E1933" t="s">
        <v>1295</v>
      </c>
      <c r="F1933" s="2">
        <v>0.84324876362512002</v>
      </c>
      <c r="G1933" s="3">
        <v>5.1196468605882098E-7</v>
      </c>
    </row>
    <row r="1934" spans="1:7" x14ac:dyDescent="0.25">
      <c r="A1934" t="s">
        <v>294</v>
      </c>
      <c r="B1934" s="2">
        <v>0.96064657253283303</v>
      </c>
      <c r="C1934" s="3">
        <v>1.3142826305005999E-11</v>
      </c>
      <c r="E1934" t="s">
        <v>942</v>
      </c>
      <c r="F1934" s="2">
        <v>0.93695143225825805</v>
      </c>
      <c r="G1934" s="3">
        <v>2.70939894354835E-10</v>
      </c>
    </row>
    <row r="1935" spans="1:7" x14ac:dyDescent="0.25">
      <c r="A1935" t="s">
        <v>628</v>
      </c>
      <c r="B1935" s="2">
        <v>0.93770437720243305</v>
      </c>
      <c r="C1935" s="3">
        <v>2.5195519531640199E-10</v>
      </c>
      <c r="E1935" t="s">
        <v>1260</v>
      </c>
      <c r="F1935" s="2">
        <v>0.81791606830095798</v>
      </c>
      <c r="G1935" s="3">
        <v>2.0547989072307502E-6</v>
      </c>
    </row>
    <row r="1936" spans="1:7" x14ac:dyDescent="0.25">
      <c r="A1936" t="s">
        <v>2673</v>
      </c>
      <c r="B1936" s="2">
        <v>-0.92643372433775195</v>
      </c>
      <c r="C1936" s="3">
        <v>7.59567388447177E-10</v>
      </c>
      <c r="E1936" t="s">
        <v>1</v>
      </c>
      <c r="F1936" s="2">
        <v>0.864460071591171</v>
      </c>
      <c r="G1936" s="3">
        <v>1.3402956295152901E-7</v>
      </c>
    </row>
    <row r="1937" spans="1:7" x14ac:dyDescent="0.25">
      <c r="A1937" t="s">
        <v>339</v>
      </c>
      <c r="B1937" s="2">
        <v>0.92816904867332395</v>
      </c>
      <c r="C1937" s="3">
        <v>6.4416072654441403E-10</v>
      </c>
      <c r="E1937" t="s">
        <v>3158</v>
      </c>
      <c r="F1937" s="2">
        <v>-0.88212179469494501</v>
      </c>
      <c r="G1937" s="3">
        <v>3.7450220291389801E-8</v>
      </c>
    </row>
    <row r="1938" spans="1:7" x14ac:dyDescent="0.25">
      <c r="A1938" t="s">
        <v>4054</v>
      </c>
      <c r="B1938" s="2">
        <v>-0.89985381360988903</v>
      </c>
      <c r="C1938" s="3">
        <v>8.8997013367430197E-9</v>
      </c>
      <c r="E1938" t="s">
        <v>216</v>
      </c>
      <c r="F1938" s="2">
        <v>0.955178712650394</v>
      </c>
      <c r="G1938" s="3">
        <v>3.21101507956045E-11</v>
      </c>
    </row>
    <row r="1939" spans="1:7" x14ac:dyDescent="0.25">
      <c r="A1939" t="s">
        <v>3905</v>
      </c>
      <c r="B1939" s="2">
        <v>-0.896035197747171</v>
      </c>
      <c r="C1939" s="3">
        <v>1.23066756781967E-8</v>
      </c>
      <c r="E1939" t="s">
        <v>4</v>
      </c>
      <c r="F1939" s="2">
        <v>0.86918365881427595</v>
      </c>
      <c r="G1939" s="3">
        <v>9.6899864989489804E-8</v>
      </c>
    </row>
    <row r="1940" spans="1:7" x14ac:dyDescent="0.25">
      <c r="A1940" t="s">
        <v>287</v>
      </c>
      <c r="B1940" s="2">
        <v>0.91607580457577797</v>
      </c>
      <c r="C1940" s="3">
        <v>2.0709431060745998E-9</v>
      </c>
      <c r="E1940" t="s">
        <v>286</v>
      </c>
      <c r="F1940" s="2">
        <v>0.86023356510536897</v>
      </c>
      <c r="G1940" s="3">
        <v>1.7757893290972299E-7</v>
      </c>
    </row>
    <row r="1941" spans="1:7" x14ac:dyDescent="0.25">
      <c r="A1941" t="s">
        <v>3333</v>
      </c>
      <c r="B1941" s="2">
        <v>-0.93972712936221203</v>
      </c>
      <c r="C1941" s="3">
        <v>2.07254363562725E-10</v>
      </c>
      <c r="E1941" t="s">
        <v>996</v>
      </c>
      <c r="F1941" s="2">
        <v>0.92017195254107398</v>
      </c>
      <c r="G1941" s="3">
        <v>1.41247578391055E-9</v>
      </c>
    </row>
    <row r="1942" spans="1:7" x14ac:dyDescent="0.25">
      <c r="A1942" t="s">
        <v>3407</v>
      </c>
      <c r="B1942" s="2">
        <v>-0.94247969796072995</v>
      </c>
      <c r="C1942" s="3">
        <v>1.5847741560993201E-10</v>
      </c>
      <c r="E1942" t="s">
        <v>4148</v>
      </c>
      <c r="F1942" s="2">
        <v>-0.88615697856636</v>
      </c>
      <c r="G1942" s="3">
        <v>2.7212612693964299E-8</v>
      </c>
    </row>
    <row r="1943" spans="1:7" x14ac:dyDescent="0.25">
      <c r="A1943" t="s">
        <v>3898</v>
      </c>
      <c r="B1943" s="2">
        <v>-0.93688090272059299</v>
      </c>
      <c r="C1943" s="3">
        <v>2.71129955540273E-10</v>
      </c>
      <c r="E1943" t="s">
        <v>3454</v>
      </c>
      <c r="F1943" s="2">
        <v>-0.86968111710512497</v>
      </c>
      <c r="G1943" s="3">
        <v>9.3626456773766206E-8</v>
      </c>
    </row>
    <row r="1944" spans="1:7" x14ac:dyDescent="0.25">
      <c r="A1944" t="s">
        <v>670</v>
      </c>
      <c r="B1944" s="2">
        <v>0.90049614886809504</v>
      </c>
      <c r="C1944" s="3">
        <v>8.4244677476426602E-9</v>
      </c>
      <c r="E1944" t="s">
        <v>2960</v>
      </c>
      <c r="F1944" s="2">
        <v>-0.94943420818970004</v>
      </c>
      <c r="G1944" s="3">
        <v>7.1403392752607205E-11</v>
      </c>
    </row>
    <row r="1945" spans="1:7" x14ac:dyDescent="0.25">
      <c r="A1945" t="s">
        <v>3398</v>
      </c>
      <c r="B1945" s="2">
        <v>-0.909139918278698</v>
      </c>
      <c r="C1945" s="3">
        <v>3.9029902798846397E-9</v>
      </c>
      <c r="E1945" t="s">
        <v>143</v>
      </c>
      <c r="F1945" s="2">
        <v>0.85374946951545805</v>
      </c>
      <c r="G1945" s="3">
        <v>2.6888315391393702E-7</v>
      </c>
    </row>
    <row r="1946" spans="1:7" x14ac:dyDescent="0.25">
      <c r="A1946" t="s">
        <v>346</v>
      </c>
      <c r="B1946" s="2">
        <v>0.94959829264486495</v>
      </c>
      <c r="C1946" s="3">
        <v>7.0148273913992794E-11</v>
      </c>
      <c r="E1946" t="s">
        <v>152</v>
      </c>
      <c r="F1946" s="2">
        <v>0.84642189135615598</v>
      </c>
      <c r="G1946" s="3">
        <v>4.2338502179440602E-7</v>
      </c>
    </row>
    <row r="1947" spans="1:7" x14ac:dyDescent="0.25">
      <c r="A1947" t="s">
        <v>3754</v>
      </c>
      <c r="B1947" s="2">
        <v>-0.90630325692731295</v>
      </c>
      <c r="C1947" s="3">
        <v>5.0139366187162103E-9</v>
      </c>
      <c r="E1947" t="s">
        <v>515</v>
      </c>
      <c r="F1947" s="2">
        <v>0.90202244905060602</v>
      </c>
      <c r="G1947" s="3">
        <v>7.3578991266295699E-9</v>
      </c>
    </row>
    <row r="1948" spans="1:7" x14ac:dyDescent="0.25">
      <c r="A1948" t="s">
        <v>3375</v>
      </c>
      <c r="B1948" s="2">
        <v>-0.921682291696304</v>
      </c>
      <c r="C1948" s="3">
        <v>1.2127566172445E-9</v>
      </c>
      <c r="E1948" t="s">
        <v>332</v>
      </c>
      <c r="F1948" s="2">
        <v>0.87462992178351295</v>
      </c>
      <c r="G1948" s="3">
        <v>6.53557059414595E-8</v>
      </c>
    </row>
    <row r="1949" spans="1:7" x14ac:dyDescent="0.25">
      <c r="A1949" t="s">
        <v>607</v>
      </c>
      <c r="B1949" s="2">
        <v>0.92882531897219101</v>
      </c>
      <c r="C1949" s="3">
        <v>6.0266606928990899E-10</v>
      </c>
      <c r="E1949" t="s">
        <v>617</v>
      </c>
      <c r="F1949" s="2">
        <v>0.92061374748025904</v>
      </c>
      <c r="G1949" s="3">
        <v>1.35034069760038E-9</v>
      </c>
    </row>
    <row r="1950" spans="1:7" x14ac:dyDescent="0.25">
      <c r="A1950" t="s">
        <v>213</v>
      </c>
      <c r="B1950" s="2">
        <v>0.92144169859178604</v>
      </c>
      <c r="C1950" s="3">
        <v>1.23603891833611E-9</v>
      </c>
      <c r="E1950" t="s">
        <v>2358</v>
      </c>
      <c r="F1950" s="2">
        <v>-0.913314287507621</v>
      </c>
      <c r="G1950" s="3">
        <v>2.6780298741584501E-9</v>
      </c>
    </row>
    <row r="1951" spans="1:7" x14ac:dyDescent="0.25">
      <c r="A1951" t="s">
        <v>3151</v>
      </c>
      <c r="B1951" s="2">
        <v>-0.95153975849185701</v>
      </c>
      <c r="C1951" s="3">
        <v>5.4026499993437998E-11</v>
      </c>
      <c r="E1951" t="s">
        <v>3503</v>
      </c>
      <c r="F1951" s="2">
        <v>-0.897234699495425</v>
      </c>
      <c r="G1951" s="3">
        <v>1.10925106677172E-8</v>
      </c>
    </row>
    <row r="1952" spans="1:7" x14ac:dyDescent="0.25">
      <c r="A1952" t="s">
        <v>416</v>
      </c>
      <c r="B1952" s="2">
        <v>0.90368587036941095</v>
      </c>
      <c r="C1952" s="3">
        <v>6.3831991763302803E-9</v>
      </c>
      <c r="E1952" t="s">
        <v>2665</v>
      </c>
      <c r="F1952" s="2">
        <v>-0.89272717203233298</v>
      </c>
      <c r="G1952" s="3">
        <v>1.6147603134770601E-8</v>
      </c>
    </row>
    <row r="1953" spans="1:7" x14ac:dyDescent="0.25">
      <c r="A1953" t="s">
        <v>1204</v>
      </c>
      <c r="B1953" s="2">
        <v>0.91988847403935703</v>
      </c>
      <c r="C1953" s="3">
        <v>1.4507742253362899E-9</v>
      </c>
      <c r="E1953" t="s">
        <v>3724</v>
      </c>
      <c r="F1953" s="2">
        <v>-0.88796652812829702</v>
      </c>
      <c r="G1953" s="3">
        <v>2.36439322953456E-8</v>
      </c>
    </row>
    <row r="1954" spans="1:7" x14ac:dyDescent="0.25">
      <c r="A1954" t="s">
        <v>310</v>
      </c>
      <c r="B1954" s="2">
        <v>0.95714737973712505</v>
      </c>
      <c r="C1954" s="3">
        <v>2.3178550985269301E-11</v>
      </c>
      <c r="E1954" t="s">
        <v>733</v>
      </c>
      <c r="F1954" s="2">
        <v>0.96410040784529905</v>
      </c>
      <c r="G1954" s="3">
        <v>6.8998692408129902E-12</v>
      </c>
    </row>
    <row r="1955" spans="1:7" x14ac:dyDescent="0.25">
      <c r="A1955" t="s">
        <v>1343</v>
      </c>
      <c r="B1955" s="2">
        <v>0.915139636686231</v>
      </c>
      <c r="C1955" s="3">
        <v>2.2622926322924599E-9</v>
      </c>
      <c r="E1955" t="s">
        <v>1083</v>
      </c>
      <c r="F1955" s="2">
        <v>0.93070242776867695</v>
      </c>
      <c r="G1955" s="3">
        <v>5.0438095682799697E-10</v>
      </c>
    </row>
    <row r="1956" spans="1:7" x14ac:dyDescent="0.25">
      <c r="A1956" t="s">
        <v>841</v>
      </c>
      <c r="B1956" s="2">
        <v>0.91815262404753994</v>
      </c>
      <c r="C1956" s="3">
        <v>1.71007315479144E-9</v>
      </c>
      <c r="E1956" t="s">
        <v>330</v>
      </c>
      <c r="F1956" s="2">
        <v>0.84673573711703598</v>
      </c>
      <c r="G1956" s="3">
        <v>4.16000470263389E-7</v>
      </c>
    </row>
    <row r="1957" spans="1:7" x14ac:dyDescent="0.25">
      <c r="A1957" t="s">
        <v>19</v>
      </c>
      <c r="B1957" s="2">
        <v>0.90524782078801003</v>
      </c>
      <c r="C1957" s="3">
        <v>5.5429869214460201E-9</v>
      </c>
      <c r="E1957" t="s">
        <v>12</v>
      </c>
      <c r="F1957" s="2">
        <v>0.87253798477728595</v>
      </c>
      <c r="G1957" s="3">
        <v>7.6154150815421806E-8</v>
      </c>
    </row>
    <row r="1958" spans="1:7" x14ac:dyDescent="0.25">
      <c r="A1958" t="s">
        <v>2375</v>
      </c>
      <c r="B1958" s="2">
        <v>-0.89996049399622202</v>
      </c>
      <c r="C1958" s="3">
        <v>8.8246022649883996E-9</v>
      </c>
      <c r="E1958" t="s">
        <v>1036</v>
      </c>
      <c r="F1958" s="2">
        <v>0.91286991956146901</v>
      </c>
      <c r="G1958" s="3">
        <v>2.7787129373832899E-9</v>
      </c>
    </row>
    <row r="1959" spans="1:7" x14ac:dyDescent="0.25">
      <c r="A1959" t="s">
        <v>38</v>
      </c>
      <c r="B1959" s="2">
        <v>0.90394117235179705</v>
      </c>
      <c r="C1959" s="3">
        <v>6.2440421642685898E-9</v>
      </c>
      <c r="E1959" t="s">
        <v>1982</v>
      </c>
      <c r="F1959" s="2">
        <v>-0.91977651768037805</v>
      </c>
      <c r="G1959" s="3">
        <v>1.4655305057337401E-9</v>
      </c>
    </row>
    <row r="1960" spans="1:7" x14ac:dyDescent="0.25">
      <c r="A1960" t="s">
        <v>715</v>
      </c>
      <c r="B1960" s="2">
        <v>0.94588371203695099</v>
      </c>
      <c r="C1960" s="3">
        <v>1.0775862363481399E-10</v>
      </c>
      <c r="E1960" t="s">
        <v>2223</v>
      </c>
      <c r="F1960" s="2">
        <v>-0.87908035926990902</v>
      </c>
      <c r="G1960" s="3">
        <v>4.7091104099072998E-8</v>
      </c>
    </row>
    <row r="1961" spans="1:7" x14ac:dyDescent="0.25">
      <c r="A1961" t="s">
        <v>566</v>
      </c>
      <c r="B1961" s="2">
        <v>0.96662745191579402</v>
      </c>
      <c r="C1961" s="3">
        <v>4.8224672118871898E-12</v>
      </c>
      <c r="E1961" t="s">
        <v>1546</v>
      </c>
      <c r="F1961" s="2">
        <v>-0.81888267162069095</v>
      </c>
      <c r="G1961" s="3">
        <v>1.9575447534678399E-6</v>
      </c>
    </row>
    <row r="1962" spans="1:7" x14ac:dyDescent="0.25">
      <c r="A1962" t="s">
        <v>479</v>
      </c>
      <c r="B1962" s="2">
        <v>0.936559725379427</v>
      </c>
      <c r="C1962" s="3">
        <v>2.80493484189835E-10</v>
      </c>
      <c r="E1962" t="s">
        <v>3900</v>
      </c>
      <c r="F1962" s="2">
        <v>-0.94432006553041004</v>
      </c>
      <c r="G1962" s="3">
        <v>1.28141203446569E-10</v>
      </c>
    </row>
    <row r="1963" spans="1:7" x14ac:dyDescent="0.25">
      <c r="A1963" t="s">
        <v>3787</v>
      </c>
      <c r="B1963" s="2">
        <v>-0.969104347733872</v>
      </c>
      <c r="C1963" s="3">
        <v>3.0185823136109201E-12</v>
      </c>
      <c r="E1963" t="s">
        <v>3884</v>
      </c>
      <c r="F1963" s="2">
        <v>-0.85175949917111404</v>
      </c>
      <c r="G1963" s="3">
        <v>3.0514362366853098E-7</v>
      </c>
    </row>
    <row r="1964" spans="1:7" x14ac:dyDescent="0.25">
      <c r="A1964" t="s">
        <v>3778</v>
      </c>
      <c r="B1964" s="2">
        <v>-0.94780150707517596</v>
      </c>
      <c r="C1964" s="3">
        <v>8.9486336444582306E-11</v>
      </c>
      <c r="E1964" t="s">
        <v>4023</v>
      </c>
      <c r="F1964" s="2">
        <v>-0.91323965321179701</v>
      </c>
      <c r="G1964" s="3">
        <v>2.68774509661304E-9</v>
      </c>
    </row>
    <row r="1965" spans="1:7" x14ac:dyDescent="0.25">
      <c r="A1965" t="s">
        <v>1168</v>
      </c>
      <c r="B1965" s="2">
        <v>0.92726784313610999</v>
      </c>
      <c r="C1965" s="3">
        <v>6.9857306475190196E-10</v>
      </c>
      <c r="E1965" t="s">
        <v>3299</v>
      </c>
      <c r="F1965" s="2">
        <v>-0.91518553439724204</v>
      </c>
      <c r="G1965" s="3">
        <v>2.2547677124799301E-9</v>
      </c>
    </row>
    <row r="1966" spans="1:7" x14ac:dyDescent="0.25">
      <c r="A1966" t="s">
        <v>3923</v>
      </c>
      <c r="B1966" s="2">
        <v>-0.92823211847054299</v>
      </c>
      <c r="C1966" s="3">
        <v>6.3986982079521102E-10</v>
      </c>
      <c r="E1966" t="s">
        <v>1167</v>
      </c>
      <c r="F1966" s="2">
        <v>0.82922734681852295</v>
      </c>
      <c r="G1966" s="3">
        <v>1.13244218955073E-6</v>
      </c>
    </row>
    <row r="1967" spans="1:7" x14ac:dyDescent="0.25">
      <c r="A1967" t="s">
        <v>3903</v>
      </c>
      <c r="B1967" s="2">
        <v>-0.89534121568771297</v>
      </c>
      <c r="C1967" s="3">
        <v>1.3050519757230001E-8</v>
      </c>
      <c r="E1967" t="s">
        <v>678</v>
      </c>
      <c r="F1967" s="2">
        <v>0.91240165983551502</v>
      </c>
      <c r="G1967" s="3">
        <v>2.8978761193489001E-9</v>
      </c>
    </row>
    <row r="1968" spans="1:7" x14ac:dyDescent="0.25">
      <c r="A1968" t="s">
        <v>2100</v>
      </c>
      <c r="B1968" s="2">
        <v>-0.90783512869581895</v>
      </c>
      <c r="C1968" s="3">
        <v>4.3791462875569398E-9</v>
      </c>
      <c r="E1968" t="s">
        <v>4153</v>
      </c>
      <c r="F1968" s="2">
        <v>-0.80696722467174797</v>
      </c>
      <c r="G1968" s="3">
        <v>3.5371392686063101E-6</v>
      </c>
    </row>
    <row r="1969" spans="1:7" x14ac:dyDescent="0.25">
      <c r="A1969" t="s">
        <v>207</v>
      </c>
      <c r="B1969" s="2">
        <v>0.900460145662909</v>
      </c>
      <c r="C1969" s="3">
        <v>8.4458346164402794E-9</v>
      </c>
      <c r="E1969" t="s">
        <v>3730</v>
      </c>
      <c r="F1969" s="2">
        <v>-0.92739551376018403</v>
      </c>
      <c r="G1969" s="3">
        <v>6.9062952743253405E-10</v>
      </c>
    </row>
    <row r="1970" spans="1:7" x14ac:dyDescent="0.25">
      <c r="A1970" t="s">
        <v>451</v>
      </c>
      <c r="B1970" s="2">
        <v>0.91384726507780201</v>
      </c>
      <c r="C1970" s="3">
        <v>2.54525521136272E-9</v>
      </c>
      <c r="E1970" t="s">
        <v>533</v>
      </c>
      <c r="F1970" s="2">
        <v>0.87027251666409899</v>
      </c>
      <c r="G1970" s="3">
        <v>8.9642594239114199E-8</v>
      </c>
    </row>
    <row r="1971" spans="1:7" x14ac:dyDescent="0.25">
      <c r="A1971" t="s">
        <v>2808</v>
      </c>
      <c r="B1971" s="2">
        <v>-0.93817142834816902</v>
      </c>
      <c r="C1971" s="3">
        <v>2.42812255212657E-10</v>
      </c>
      <c r="E1971" t="s">
        <v>8</v>
      </c>
      <c r="F1971" s="2">
        <v>0.83305519922081706</v>
      </c>
      <c r="G1971" s="3">
        <v>9.1867319894149201E-7</v>
      </c>
    </row>
    <row r="1972" spans="1:7" x14ac:dyDescent="0.25">
      <c r="A1972" t="s">
        <v>276</v>
      </c>
      <c r="B1972" s="2">
        <v>0.91784412607353005</v>
      </c>
      <c r="C1972" s="3">
        <v>1.7565034288145901E-9</v>
      </c>
      <c r="E1972" t="s">
        <v>1337</v>
      </c>
      <c r="F1972" s="2">
        <v>0.81817708044603799</v>
      </c>
      <c r="G1972" s="3">
        <v>2.0263173406168799E-6</v>
      </c>
    </row>
    <row r="1973" spans="1:7" x14ac:dyDescent="0.25">
      <c r="A1973" t="s">
        <v>494</v>
      </c>
      <c r="B1973" s="2">
        <v>0.92892791018600596</v>
      </c>
      <c r="C1973" s="3">
        <v>5.9926084550234503E-10</v>
      </c>
      <c r="E1973" t="s">
        <v>2985</v>
      </c>
      <c r="F1973" s="2">
        <v>-0.95691056738014801</v>
      </c>
      <c r="G1973" s="3">
        <v>2.37489837313093E-11</v>
      </c>
    </row>
    <row r="1974" spans="1:7" x14ac:dyDescent="0.25">
      <c r="A1974" t="s">
        <v>1101</v>
      </c>
      <c r="B1974" s="2">
        <v>0.91204374951145595</v>
      </c>
      <c r="C1974" s="3">
        <v>2.9883483694647301E-9</v>
      </c>
      <c r="E1974" t="s">
        <v>455</v>
      </c>
      <c r="F1974" s="2">
        <v>0.92045756876103801</v>
      </c>
      <c r="G1974" s="3">
        <v>1.3728394357945E-9</v>
      </c>
    </row>
    <row r="1975" spans="1:7" x14ac:dyDescent="0.25">
      <c r="A1975" t="s">
        <v>3586</v>
      </c>
      <c r="B1975" s="2">
        <v>-0.90507633478990601</v>
      </c>
      <c r="C1975" s="3">
        <v>5.62909185801761E-9</v>
      </c>
      <c r="E1975" t="s">
        <v>2291</v>
      </c>
      <c r="F1975" s="2">
        <v>-0.93571992532425097</v>
      </c>
      <c r="G1975" s="3">
        <v>3.0808721564739898E-10</v>
      </c>
    </row>
    <row r="1976" spans="1:7" x14ac:dyDescent="0.25">
      <c r="A1976" t="s">
        <v>703</v>
      </c>
      <c r="B1976" s="2">
        <v>0.91301968423143598</v>
      </c>
      <c r="C1976" s="3">
        <v>2.7366956190248998E-9</v>
      </c>
      <c r="E1976" t="s">
        <v>1766</v>
      </c>
      <c r="F1976" s="2">
        <v>-0.85142748445278904</v>
      </c>
      <c r="G1976" s="3">
        <v>3.1144951764312501E-7</v>
      </c>
    </row>
    <row r="1977" spans="1:7" x14ac:dyDescent="0.25">
      <c r="A1977" t="s">
        <v>126</v>
      </c>
      <c r="B1977" s="2">
        <v>0.92400987244414201</v>
      </c>
      <c r="C1977" s="3">
        <v>9.672493980644939E-10</v>
      </c>
      <c r="E1977" t="s">
        <v>1472</v>
      </c>
      <c r="F1977" s="2">
        <v>-0.80077064324464098</v>
      </c>
      <c r="G1977" s="3">
        <v>4.7554243408398103E-6</v>
      </c>
    </row>
    <row r="1978" spans="1:7" x14ac:dyDescent="0.25">
      <c r="A1978" t="s">
        <v>449</v>
      </c>
      <c r="B1978" s="2">
        <v>0.95692259082592401</v>
      </c>
      <c r="C1978" s="3">
        <v>2.37489837313093E-11</v>
      </c>
      <c r="E1978" t="s">
        <v>2265</v>
      </c>
      <c r="F1978" s="2">
        <v>-0.92591851975238104</v>
      </c>
      <c r="G1978" s="3">
        <v>7.9862634353273898E-10</v>
      </c>
    </row>
    <row r="1979" spans="1:7" x14ac:dyDescent="0.25">
      <c r="A1979" t="s">
        <v>3431</v>
      </c>
      <c r="B1979" s="2">
        <v>-0.93777538411323103</v>
      </c>
      <c r="C1979" s="3">
        <v>2.4984537704896297E-10</v>
      </c>
      <c r="E1979" t="s">
        <v>4136</v>
      </c>
      <c r="F1979" s="2">
        <v>-0.91302040392318096</v>
      </c>
      <c r="G1979" s="3">
        <v>2.7366956190248998E-9</v>
      </c>
    </row>
    <row r="1980" spans="1:7" x14ac:dyDescent="0.25">
      <c r="A1980" t="s">
        <v>3423</v>
      </c>
      <c r="B1980" s="2">
        <v>-0.94201871173093998</v>
      </c>
      <c r="C1980" s="3">
        <v>1.65188011142964E-10</v>
      </c>
      <c r="E1980" t="s">
        <v>2695</v>
      </c>
      <c r="F1980" s="2">
        <v>-0.93825320083351404</v>
      </c>
      <c r="G1980" s="3">
        <v>2.4218896997380601E-10</v>
      </c>
    </row>
    <row r="1981" spans="1:7" x14ac:dyDescent="0.25">
      <c r="A1981" t="s">
        <v>2433</v>
      </c>
      <c r="B1981" s="2">
        <v>-0.92674084271396695</v>
      </c>
      <c r="C1981" s="3">
        <v>7.3348131123207599E-10</v>
      </c>
      <c r="E1981" t="s">
        <v>219</v>
      </c>
      <c r="F1981" s="2">
        <v>0.812295008178054</v>
      </c>
      <c r="G1981" s="3">
        <v>2.7273153640897799E-6</v>
      </c>
    </row>
    <row r="1982" spans="1:7" x14ac:dyDescent="0.25">
      <c r="A1982" t="s">
        <v>906</v>
      </c>
      <c r="B1982" s="2">
        <v>0.95416875739386098</v>
      </c>
      <c r="C1982" s="3">
        <v>3.7672906865268901E-11</v>
      </c>
      <c r="E1982" t="s">
        <v>3565</v>
      </c>
      <c r="F1982" s="2">
        <v>-0.918396959560844</v>
      </c>
      <c r="G1982" s="3">
        <v>1.67899728436461E-9</v>
      </c>
    </row>
    <row r="1983" spans="1:7" x14ac:dyDescent="0.25">
      <c r="A1983" t="s">
        <v>963</v>
      </c>
      <c r="B1983" s="2">
        <v>0.90743106297571896</v>
      </c>
      <c r="C1983" s="3">
        <v>4.53925656227574E-9</v>
      </c>
      <c r="E1983" t="s">
        <v>3112</v>
      </c>
      <c r="F1983" s="2">
        <v>-0.92812881866472996</v>
      </c>
      <c r="G1983" s="3">
        <v>6.4628662078480703E-10</v>
      </c>
    </row>
    <row r="1984" spans="1:7" x14ac:dyDescent="0.25">
      <c r="A1984" t="s">
        <v>2767</v>
      </c>
      <c r="B1984" s="2">
        <v>-0.92653317239634603</v>
      </c>
      <c r="C1984" s="3">
        <v>7.5053694357570905E-10</v>
      </c>
      <c r="E1984" t="s">
        <v>3720</v>
      </c>
      <c r="F1984" s="2">
        <v>-0.92016751667739904</v>
      </c>
      <c r="G1984" s="3">
        <v>1.41247578391055E-9</v>
      </c>
    </row>
    <row r="1985" spans="1:7" x14ac:dyDescent="0.25">
      <c r="A1985" t="s">
        <v>400</v>
      </c>
      <c r="B1985" s="2">
        <v>0.95074865992427504</v>
      </c>
      <c r="C1985" s="3">
        <v>6.0466428582027096E-11</v>
      </c>
      <c r="E1985" t="s">
        <v>1789</v>
      </c>
      <c r="F1985" s="2">
        <v>-0.90585327235674296</v>
      </c>
      <c r="G1985" s="3">
        <v>5.2316532706028402E-9</v>
      </c>
    </row>
    <row r="1986" spans="1:7" x14ac:dyDescent="0.25">
      <c r="A1986" t="s">
        <v>730</v>
      </c>
      <c r="B1986" s="2">
        <v>0.92306722537165697</v>
      </c>
      <c r="C1986" s="3">
        <v>1.0569691468043801E-9</v>
      </c>
      <c r="E1986" t="s">
        <v>2964</v>
      </c>
      <c r="F1986" s="2">
        <v>-0.86332924218641105</v>
      </c>
      <c r="G1986" s="3">
        <v>1.44672564534764E-7</v>
      </c>
    </row>
    <row r="1987" spans="1:7" x14ac:dyDescent="0.25">
      <c r="A1987" t="s">
        <v>124</v>
      </c>
      <c r="B1987" s="2">
        <v>0.89962048325134703</v>
      </c>
      <c r="C1987" s="3">
        <v>9.0854795391570599E-9</v>
      </c>
      <c r="E1987" t="s">
        <v>1885</v>
      </c>
      <c r="F1987" s="2">
        <v>-0.88909356860131294</v>
      </c>
      <c r="G1987" s="3">
        <v>2.1648562655644599E-8</v>
      </c>
    </row>
    <row r="1988" spans="1:7" x14ac:dyDescent="0.25">
      <c r="A1988" t="s">
        <v>161</v>
      </c>
      <c r="B1988" s="2">
        <v>0.91920844999623097</v>
      </c>
      <c r="C1988" s="3">
        <v>1.5532694682732299E-9</v>
      </c>
      <c r="E1988" t="s">
        <v>1480</v>
      </c>
      <c r="F1988" s="2">
        <v>-0.798846327752605</v>
      </c>
      <c r="G1988" s="3">
        <v>5.1879020660451896E-6</v>
      </c>
    </row>
    <row r="1989" spans="1:7" x14ac:dyDescent="0.25">
      <c r="A1989" t="s">
        <v>312</v>
      </c>
      <c r="B1989" s="2">
        <v>0.91646134838471904</v>
      </c>
      <c r="C1989" s="3">
        <v>1.9952640557433901E-9</v>
      </c>
      <c r="E1989" t="s">
        <v>1961</v>
      </c>
      <c r="F1989" s="2">
        <v>-0.858627496083891</v>
      </c>
      <c r="G1989" s="3">
        <v>1.9712600813760899E-7</v>
      </c>
    </row>
    <row r="1990" spans="1:7" x14ac:dyDescent="0.25">
      <c r="A1990" t="s">
        <v>385</v>
      </c>
      <c r="B1990" s="2">
        <v>0.93789782036809199</v>
      </c>
      <c r="C1990" s="3">
        <v>2.46109550589467E-10</v>
      </c>
      <c r="E1990" t="s">
        <v>1013</v>
      </c>
      <c r="F1990" s="2">
        <v>0.884117729528616</v>
      </c>
      <c r="G1990" s="3">
        <v>3.2100100129751903E-8</v>
      </c>
    </row>
    <row r="1991" spans="1:7" x14ac:dyDescent="0.25">
      <c r="A1991" t="s">
        <v>582</v>
      </c>
      <c r="B1991" s="2">
        <v>0.89924820959783602</v>
      </c>
      <c r="C1991" s="3">
        <v>9.3746947876575602E-9</v>
      </c>
      <c r="E1991" t="s">
        <v>2190</v>
      </c>
      <c r="F1991" s="2">
        <v>-0.95502645218728599</v>
      </c>
      <c r="G1991" s="3">
        <v>3.2653727622690202E-11</v>
      </c>
    </row>
    <row r="1992" spans="1:7" x14ac:dyDescent="0.25">
      <c r="A1992" t="s">
        <v>1086</v>
      </c>
      <c r="B1992" s="2">
        <v>0.91404900674053702</v>
      </c>
      <c r="C1992" s="3">
        <v>2.4981530833516198E-9</v>
      </c>
      <c r="E1992" t="s">
        <v>478</v>
      </c>
      <c r="F1992" s="2">
        <v>0.91537567999830205</v>
      </c>
      <c r="G1992" s="3">
        <v>2.2159772099731901E-9</v>
      </c>
    </row>
    <row r="1993" spans="1:7" x14ac:dyDescent="0.25">
      <c r="A1993" t="s">
        <v>3618</v>
      </c>
      <c r="B1993" s="2">
        <v>-0.92072088991923096</v>
      </c>
      <c r="C1993" s="3">
        <v>1.3336867127772701E-9</v>
      </c>
      <c r="E1993" t="s">
        <v>647</v>
      </c>
      <c r="F1993" s="2">
        <v>0.93662575771096301</v>
      </c>
      <c r="G1993" s="3">
        <v>2.7871641712759498E-10</v>
      </c>
    </row>
    <row r="1994" spans="1:7" x14ac:dyDescent="0.25">
      <c r="A1994" t="s">
        <v>199</v>
      </c>
      <c r="B1994" s="2">
        <v>0.94148879172943301</v>
      </c>
      <c r="C1994" s="3">
        <v>1.73153591823217E-10</v>
      </c>
      <c r="E1994" t="s">
        <v>3809</v>
      </c>
      <c r="F1994" s="2">
        <v>-0.95180406198507395</v>
      </c>
      <c r="G1994" s="3">
        <v>5.2128937890935001E-11</v>
      </c>
    </row>
    <row r="1995" spans="1:7" x14ac:dyDescent="0.25">
      <c r="A1995" t="s">
        <v>355</v>
      </c>
      <c r="B1995" s="2">
        <v>0.91579241367888797</v>
      </c>
      <c r="C1995" s="3">
        <v>2.1252957213546502E-9</v>
      </c>
      <c r="E1995" t="s">
        <v>3404</v>
      </c>
      <c r="F1995" s="2">
        <v>-0.93726069729157302</v>
      </c>
      <c r="G1995" s="3">
        <v>2.6298564739245999E-10</v>
      </c>
    </row>
    <row r="1996" spans="1:7" x14ac:dyDescent="0.25">
      <c r="A1996" t="s">
        <v>69</v>
      </c>
      <c r="B1996" s="2">
        <v>0.90170063402981604</v>
      </c>
      <c r="C1996" s="3">
        <v>7.5731946622951607E-9</v>
      </c>
      <c r="E1996" t="s">
        <v>3576</v>
      </c>
      <c r="F1996" s="2">
        <v>-0.96536902167175698</v>
      </c>
      <c r="G1996" s="3">
        <v>5.7257466741756503E-12</v>
      </c>
    </row>
    <row r="1997" spans="1:7" x14ac:dyDescent="0.25">
      <c r="A1997" t="s">
        <v>237</v>
      </c>
      <c r="B1997" s="2">
        <v>0.91848726176339002</v>
      </c>
      <c r="C1997" s="3">
        <v>1.66536848032987E-9</v>
      </c>
      <c r="E1997" t="s">
        <v>3066</v>
      </c>
      <c r="F1997" s="2">
        <v>-0.84903271396069602</v>
      </c>
      <c r="G1997" s="3">
        <v>3.6142150540771901E-7</v>
      </c>
    </row>
    <row r="1998" spans="1:7" x14ac:dyDescent="0.25">
      <c r="A1998" s="4" t="s">
        <v>209</v>
      </c>
      <c r="B1998" s="7">
        <v>0.92631470988079201</v>
      </c>
      <c r="C1998" s="8">
        <v>7.7087158525989899E-10</v>
      </c>
      <c r="E1998" t="s">
        <v>2390</v>
      </c>
      <c r="F1998" s="2">
        <v>-0.91586779923479</v>
      </c>
      <c r="G1998" s="3">
        <v>2.1138280384289999E-9</v>
      </c>
    </row>
    <row r="1999" spans="1:7" x14ac:dyDescent="0.25">
      <c r="E1999" t="s">
        <v>930</v>
      </c>
      <c r="F1999" s="2">
        <v>0.92015171719361899</v>
      </c>
      <c r="G1999" s="3">
        <v>1.41294421665418E-9</v>
      </c>
    </row>
    <row r="2000" spans="1:7" x14ac:dyDescent="0.25">
      <c r="E2000" t="s">
        <v>1205</v>
      </c>
      <c r="F2000" s="2">
        <v>0.84379222422213795</v>
      </c>
      <c r="G2000" s="3">
        <v>4.9619429924430302E-7</v>
      </c>
    </row>
    <row r="2001" spans="5:7" x14ac:dyDescent="0.25">
      <c r="E2001" t="s">
        <v>127</v>
      </c>
      <c r="F2001" s="2">
        <v>0.80309630218624595</v>
      </c>
      <c r="G2001" s="3">
        <v>4.2658940279598896E-6</v>
      </c>
    </row>
    <row r="2002" spans="5:7" x14ac:dyDescent="0.25">
      <c r="E2002" t="s">
        <v>870</v>
      </c>
      <c r="F2002" s="2">
        <v>0.81828237673961401</v>
      </c>
      <c r="G2002" s="3">
        <v>2.01608773445726E-6</v>
      </c>
    </row>
    <row r="2003" spans="5:7" x14ac:dyDescent="0.25">
      <c r="E2003" t="s">
        <v>52</v>
      </c>
      <c r="F2003" s="2">
        <v>0.94630611677183796</v>
      </c>
      <c r="G2003" s="3">
        <v>1.0258847190550801E-10</v>
      </c>
    </row>
    <row r="2004" spans="5:7" x14ac:dyDescent="0.25">
      <c r="E2004" t="s">
        <v>3992</v>
      </c>
      <c r="F2004" s="2">
        <v>-0.80485060393804098</v>
      </c>
      <c r="G2004" s="3">
        <v>3.9204307139798E-6</v>
      </c>
    </row>
    <row r="2005" spans="5:7" x14ac:dyDescent="0.25">
      <c r="E2005" t="s">
        <v>3499</v>
      </c>
      <c r="F2005" s="2">
        <v>-0.89051112014306</v>
      </c>
      <c r="G2005" s="3">
        <v>1.9263228621104701E-8</v>
      </c>
    </row>
    <row r="2006" spans="5:7" x14ac:dyDescent="0.25">
      <c r="E2006" t="s">
        <v>4108</v>
      </c>
      <c r="F2006" s="2">
        <v>-0.79545077801143205</v>
      </c>
      <c r="G2006" s="3">
        <v>6.0528756712917398E-6</v>
      </c>
    </row>
    <row r="2007" spans="5:7" x14ac:dyDescent="0.25">
      <c r="E2007" t="s">
        <v>490</v>
      </c>
      <c r="F2007" s="2">
        <v>0.91552763245567803</v>
      </c>
      <c r="G2007" s="3">
        <v>2.1794424775634601E-9</v>
      </c>
    </row>
    <row r="2008" spans="5:7" x14ac:dyDescent="0.25">
      <c r="E2008" t="s">
        <v>2814</v>
      </c>
      <c r="F2008" s="2">
        <v>-0.91460210848355195</v>
      </c>
      <c r="G2008" s="3">
        <v>2.3843279239466901E-9</v>
      </c>
    </row>
    <row r="2009" spans="5:7" x14ac:dyDescent="0.25">
      <c r="E2009" t="s">
        <v>1960</v>
      </c>
      <c r="F2009" s="2">
        <v>-0.89052470121167704</v>
      </c>
      <c r="G2009" s="3">
        <v>1.9247153006337401E-8</v>
      </c>
    </row>
    <row r="2010" spans="5:7" x14ac:dyDescent="0.25">
      <c r="E2010" t="s">
        <v>3781</v>
      </c>
      <c r="F2010" s="2">
        <v>-0.80708027530472104</v>
      </c>
      <c r="G2010" s="3">
        <v>3.5172857040872101E-6</v>
      </c>
    </row>
    <row r="2011" spans="5:7" x14ac:dyDescent="0.25">
      <c r="E2011" t="s">
        <v>1091</v>
      </c>
      <c r="F2011" s="2">
        <v>0.92196073811522605</v>
      </c>
      <c r="G2011" s="3">
        <v>1.18193817751187E-9</v>
      </c>
    </row>
    <row r="2012" spans="5:7" x14ac:dyDescent="0.25">
      <c r="E2012" t="s">
        <v>604</v>
      </c>
      <c r="F2012" s="2">
        <v>0.84305526804528397</v>
      </c>
      <c r="G2012" s="3">
        <v>5.1729105607210502E-7</v>
      </c>
    </row>
    <row r="2013" spans="5:7" x14ac:dyDescent="0.25">
      <c r="E2013" t="s">
        <v>338</v>
      </c>
      <c r="F2013" s="2">
        <v>0.93051509660762199</v>
      </c>
      <c r="G2013" s="3">
        <v>5.1414379859813495E-10</v>
      </c>
    </row>
    <row r="2014" spans="5:7" x14ac:dyDescent="0.25">
      <c r="E2014" t="s">
        <v>3632</v>
      </c>
      <c r="F2014" s="2">
        <v>-0.81280869018606505</v>
      </c>
      <c r="G2014" s="3">
        <v>2.6551492688371E-6</v>
      </c>
    </row>
    <row r="2015" spans="5:7" x14ac:dyDescent="0.25">
      <c r="E2015" t="s">
        <v>1137</v>
      </c>
      <c r="F2015" s="2">
        <v>0.910582082925525</v>
      </c>
      <c r="G2015" s="3">
        <v>3.4192981100843402E-9</v>
      </c>
    </row>
    <row r="2016" spans="5:7" x14ac:dyDescent="0.25">
      <c r="E2016" t="s">
        <v>1738</v>
      </c>
      <c r="F2016" s="2">
        <v>-0.89509382416359495</v>
      </c>
      <c r="G2016" s="3">
        <v>1.32841247891819E-8</v>
      </c>
    </row>
    <row r="2017" spans="5:7" x14ac:dyDescent="0.25">
      <c r="E2017" t="s">
        <v>1431</v>
      </c>
      <c r="F2017" s="2">
        <v>-0.79635319718244602</v>
      </c>
      <c r="G2017" s="3">
        <v>5.8158938399432397E-6</v>
      </c>
    </row>
    <row r="2018" spans="5:7" x14ac:dyDescent="0.25">
      <c r="E2018" t="s">
        <v>2050</v>
      </c>
      <c r="F2018" s="2">
        <v>-0.89966303772523104</v>
      </c>
      <c r="G2018" s="3">
        <v>9.0648037448104094E-9</v>
      </c>
    </row>
    <row r="2019" spans="5:7" x14ac:dyDescent="0.25">
      <c r="E2019" t="s">
        <v>808</v>
      </c>
      <c r="F2019" s="2">
        <v>0.91193577777141699</v>
      </c>
      <c r="G2019" s="3">
        <v>3.0166335056674801E-9</v>
      </c>
    </row>
    <row r="2020" spans="5:7" x14ac:dyDescent="0.25">
      <c r="E2020" t="s">
        <v>2075</v>
      </c>
      <c r="F2020" s="2">
        <v>-0.90503060450276696</v>
      </c>
      <c r="G2020" s="3">
        <v>5.6508836197033104E-9</v>
      </c>
    </row>
    <row r="2021" spans="5:7" x14ac:dyDescent="0.25">
      <c r="E2021" t="s">
        <v>1554</v>
      </c>
      <c r="F2021" s="2">
        <v>-0.85880302927736596</v>
      </c>
      <c r="G2021" s="3">
        <v>1.9487668585591599E-7</v>
      </c>
    </row>
    <row r="2022" spans="5:7" x14ac:dyDescent="0.25">
      <c r="E2022" t="s">
        <v>928</v>
      </c>
      <c r="F2022" s="2">
        <v>0.940552296546597</v>
      </c>
      <c r="G2022" s="3">
        <v>1.8940685660096501E-10</v>
      </c>
    </row>
    <row r="2023" spans="5:7" x14ac:dyDescent="0.25">
      <c r="E2023" t="s">
        <v>1015</v>
      </c>
      <c r="F2023" s="2">
        <v>0.92278385348440095</v>
      </c>
      <c r="G2023" s="3">
        <v>1.09135781644336E-9</v>
      </c>
    </row>
    <row r="2024" spans="5:7" x14ac:dyDescent="0.25">
      <c r="E2024" t="s">
        <v>1192</v>
      </c>
      <c r="F2024" s="2">
        <v>0.92351693004973301</v>
      </c>
      <c r="G2024" s="3">
        <v>1.01302951956809E-9</v>
      </c>
    </row>
    <row r="2025" spans="5:7" x14ac:dyDescent="0.25">
      <c r="E2025" t="s">
        <v>3212</v>
      </c>
      <c r="F2025" s="2">
        <v>-0.94136266109523004</v>
      </c>
      <c r="G2025" s="3">
        <v>1.74579186590928E-10</v>
      </c>
    </row>
    <row r="2026" spans="5:7" x14ac:dyDescent="0.25">
      <c r="E2026" t="s">
        <v>2071</v>
      </c>
      <c r="F2026" s="2">
        <v>-0.88061239851965001</v>
      </c>
      <c r="G2026" s="3">
        <v>4.1906759678633598E-8</v>
      </c>
    </row>
    <row r="2027" spans="5:7" x14ac:dyDescent="0.25">
      <c r="E2027" t="s">
        <v>3920</v>
      </c>
      <c r="F2027" s="2">
        <v>-0.87983019374060001</v>
      </c>
      <c r="G2027" s="3">
        <v>4.4466781204413399E-8</v>
      </c>
    </row>
    <row r="2028" spans="5:7" x14ac:dyDescent="0.25">
      <c r="E2028" t="s">
        <v>531</v>
      </c>
      <c r="F2028" s="2">
        <v>0.91634203080888499</v>
      </c>
      <c r="G2028" s="3">
        <v>2.0139500920515099E-9</v>
      </c>
    </row>
    <row r="2029" spans="5:7" x14ac:dyDescent="0.25">
      <c r="E2029" t="s">
        <v>2434</v>
      </c>
      <c r="F2029" s="2">
        <v>-0.82590074118957701</v>
      </c>
      <c r="G2029" s="3">
        <v>1.3562919252937401E-6</v>
      </c>
    </row>
    <row r="2030" spans="5:7" x14ac:dyDescent="0.25">
      <c r="E2030" t="s">
        <v>3712</v>
      </c>
      <c r="F2030" s="2">
        <v>-0.79957329769329799</v>
      </c>
      <c r="G2030" s="3">
        <v>5.0212162809122097E-6</v>
      </c>
    </row>
    <row r="2031" spans="5:7" x14ac:dyDescent="0.25">
      <c r="E2031" t="s">
        <v>2307</v>
      </c>
      <c r="F2031" s="2">
        <v>-0.80600756073190305</v>
      </c>
      <c r="G2031" s="3">
        <v>3.7101467294695399E-6</v>
      </c>
    </row>
    <row r="2032" spans="5:7" x14ac:dyDescent="0.25">
      <c r="E2032" t="s">
        <v>3120</v>
      </c>
      <c r="F2032" s="2">
        <v>-0.90716907916437095</v>
      </c>
      <c r="G2032" s="3">
        <v>4.6440632854420997E-9</v>
      </c>
    </row>
    <row r="2033" spans="5:7" x14ac:dyDescent="0.25">
      <c r="E2033" t="s">
        <v>3696</v>
      </c>
      <c r="F2033" s="2">
        <v>-0.91591384199686499</v>
      </c>
      <c r="G2033" s="3">
        <v>2.1067697913291E-9</v>
      </c>
    </row>
    <row r="2034" spans="5:7" x14ac:dyDescent="0.25">
      <c r="E2034" t="s">
        <v>620</v>
      </c>
      <c r="F2034" s="2">
        <v>0.90833342095155101</v>
      </c>
      <c r="G2034" s="3">
        <v>4.2061020209175903E-9</v>
      </c>
    </row>
    <row r="2035" spans="5:7" x14ac:dyDescent="0.25">
      <c r="E2035" t="s">
        <v>575</v>
      </c>
      <c r="F2035" s="2">
        <v>0.89898710544813498</v>
      </c>
      <c r="G2035" s="3">
        <v>9.5815545671546792E-9</v>
      </c>
    </row>
    <row r="2036" spans="5:7" x14ac:dyDescent="0.25">
      <c r="E2036" t="s">
        <v>2457</v>
      </c>
      <c r="F2036" s="2">
        <v>-0.89888097833463299</v>
      </c>
      <c r="G2036" s="3">
        <v>9.6723362414122896E-9</v>
      </c>
    </row>
    <row r="2037" spans="5:7" x14ac:dyDescent="0.25">
      <c r="E2037" t="s">
        <v>1350</v>
      </c>
      <c r="F2037" s="2">
        <v>0.89627757153340504</v>
      </c>
      <c r="G2037" s="3">
        <v>1.2070297229648299E-8</v>
      </c>
    </row>
    <row r="2038" spans="5:7" x14ac:dyDescent="0.25">
      <c r="E2038" t="s">
        <v>282</v>
      </c>
      <c r="F2038" s="2">
        <v>0.90974671097207704</v>
      </c>
      <c r="G2038" s="3">
        <v>3.6879995052432402E-9</v>
      </c>
    </row>
    <row r="2039" spans="5:7" x14ac:dyDescent="0.25">
      <c r="E2039" t="s">
        <v>3440</v>
      </c>
      <c r="F2039" s="2">
        <v>-0.87005250495503705</v>
      </c>
      <c r="G2039" s="3">
        <v>9.1130923168939301E-8</v>
      </c>
    </row>
    <row r="2040" spans="5:7" x14ac:dyDescent="0.25">
      <c r="E2040" t="s">
        <v>589</v>
      </c>
      <c r="F2040" s="2">
        <v>0.86778149689253703</v>
      </c>
      <c r="G2040" s="3">
        <v>1.0654337876383601E-7</v>
      </c>
    </row>
    <row r="2041" spans="5:7" x14ac:dyDescent="0.25">
      <c r="E2041" t="s">
        <v>2561</v>
      </c>
      <c r="F2041" s="2">
        <v>-0.923161540081749</v>
      </c>
      <c r="G2041" s="3">
        <v>1.0524891087584701E-9</v>
      </c>
    </row>
    <row r="2042" spans="5:7" x14ac:dyDescent="0.25">
      <c r="E2042" t="s">
        <v>1608</v>
      </c>
      <c r="F2042" s="2">
        <v>-0.84454637915995301</v>
      </c>
      <c r="G2042" s="3">
        <v>4.7364074132735397E-7</v>
      </c>
    </row>
    <row r="2043" spans="5:7" x14ac:dyDescent="0.25">
      <c r="E2043" t="s">
        <v>1245</v>
      </c>
      <c r="F2043" s="2">
        <v>0.93279998590617197</v>
      </c>
      <c r="G2043" s="3">
        <v>4.1261799282688298E-10</v>
      </c>
    </row>
    <row r="2044" spans="5:7" x14ac:dyDescent="0.25">
      <c r="E2044" t="s">
        <v>3519</v>
      </c>
      <c r="F2044" s="2">
        <v>-0.93143061423826601</v>
      </c>
      <c r="G2044" s="3">
        <v>4.6746120349137998E-10</v>
      </c>
    </row>
    <row r="2045" spans="5:7" x14ac:dyDescent="0.25">
      <c r="E2045" t="s">
        <v>55</v>
      </c>
      <c r="F2045" s="2">
        <v>0.86397129668404704</v>
      </c>
      <c r="G2045" s="3">
        <v>1.3856850825170401E-7</v>
      </c>
    </row>
    <row r="2046" spans="5:7" x14ac:dyDescent="0.25">
      <c r="E2046" t="s">
        <v>3075</v>
      </c>
      <c r="F2046" s="2">
        <v>-0.89495714337809196</v>
      </c>
      <c r="G2046" s="3">
        <v>1.34560725421595E-8</v>
      </c>
    </row>
    <row r="2047" spans="5:7" x14ac:dyDescent="0.25">
      <c r="E2047" t="s">
        <v>4088</v>
      </c>
      <c r="F2047" s="2">
        <v>-0.88578524590595298</v>
      </c>
      <c r="G2047" s="3">
        <v>2.8033434304000899E-8</v>
      </c>
    </row>
    <row r="2048" spans="5:7" x14ac:dyDescent="0.25">
      <c r="E2048" t="s">
        <v>1618</v>
      </c>
      <c r="F2048" s="2">
        <v>-0.80226308239965305</v>
      </c>
      <c r="G2048" s="3">
        <v>4.4292568161714803E-6</v>
      </c>
    </row>
    <row r="2049" spans="5:7" x14ac:dyDescent="0.25">
      <c r="E2049" t="s">
        <v>3735</v>
      </c>
      <c r="F2049" s="2">
        <v>-0.83151348642281597</v>
      </c>
      <c r="G2049" s="3">
        <v>1.0010771142491399E-6</v>
      </c>
    </row>
    <row r="2050" spans="5:7" x14ac:dyDescent="0.25">
      <c r="E2050" t="s">
        <v>2710</v>
      </c>
      <c r="F2050" s="2">
        <v>-0.93330280411561795</v>
      </c>
      <c r="G2050" s="3">
        <v>3.9309473257910098E-10</v>
      </c>
    </row>
    <row r="2051" spans="5:7" x14ac:dyDescent="0.25">
      <c r="E2051" t="s">
        <v>2417</v>
      </c>
      <c r="F2051" s="2">
        <v>-0.87924253738571601</v>
      </c>
      <c r="G2051" s="3">
        <v>4.6512215693308298E-8</v>
      </c>
    </row>
    <row r="2052" spans="5:7" x14ac:dyDescent="0.25">
      <c r="E2052" t="s">
        <v>2636</v>
      </c>
      <c r="F2052" s="2">
        <v>-0.84598287711965203</v>
      </c>
      <c r="G2052" s="3">
        <v>4.3456732748956699E-7</v>
      </c>
    </row>
    <row r="2053" spans="5:7" x14ac:dyDescent="0.25">
      <c r="E2053" t="s">
        <v>3239</v>
      </c>
      <c r="F2053" s="2">
        <v>-0.92548795573814702</v>
      </c>
      <c r="G2053" s="3">
        <v>8.3802844908067196E-10</v>
      </c>
    </row>
    <row r="2054" spans="5:7" x14ac:dyDescent="0.25">
      <c r="E2054" t="s">
        <v>2501</v>
      </c>
      <c r="F2054" s="2">
        <v>-0.89528995093636499</v>
      </c>
      <c r="G2054" s="3">
        <v>1.31045526636437E-8</v>
      </c>
    </row>
    <row r="2055" spans="5:7" x14ac:dyDescent="0.25">
      <c r="E2055" t="s">
        <v>3034</v>
      </c>
      <c r="F2055" s="2">
        <v>-0.93162395973446299</v>
      </c>
      <c r="G2055" s="3">
        <v>4.5816912618471099E-10</v>
      </c>
    </row>
    <row r="2056" spans="5:7" x14ac:dyDescent="0.25">
      <c r="E2056" t="s">
        <v>3748</v>
      </c>
      <c r="F2056" s="2">
        <v>-0.91957250045841199</v>
      </c>
      <c r="G2056" s="3">
        <v>1.49715164947448E-9</v>
      </c>
    </row>
    <row r="2057" spans="5:7" x14ac:dyDescent="0.25">
      <c r="E2057" t="s">
        <v>44</v>
      </c>
      <c r="F2057" s="2">
        <v>0.90458006889405196</v>
      </c>
      <c r="G2057" s="3">
        <v>5.8864219967029601E-9</v>
      </c>
    </row>
    <row r="2058" spans="5:7" x14ac:dyDescent="0.25">
      <c r="E2058" t="s">
        <v>2683</v>
      </c>
      <c r="F2058" s="2">
        <v>-0.90300095682826698</v>
      </c>
      <c r="G2058" s="3">
        <v>6.7699364737246401E-9</v>
      </c>
    </row>
    <row r="2059" spans="5:7" x14ac:dyDescent="0.25">
      <c r="E2059" t="s">
        <v>1088</v>
      </c>
      <c r="F2059" s="2">
        <v>0.89883688606985901</v>
      </c>
      <c r="G2059" s="3">
        <v>9.70635218480576E-9</v>
      </c>
    </row>
    <row r="2060" spans="5:7" x14ac:dyDescent="0.25">
      <c r="E2060" t="s">
        <v>1799</v>
      </c>
      <c r="F2060" s="2">
        <v>-0.87430344319273201</v>
      </c>
      <c r="G2060" s="3">
        <v>6.6864252646960797E-8</v>
      </c>
    </row>
    <row r="2061" spans="5:7" x14ac:dyDescent="0.25">
      <c r="E2061" t="s">
        <v>1962</v>
      </c>
      <c r="F2061" s="2">
        <v>-0.94476975121200102</v>
      </c>
      <c r="G2061" s="3">
        <v>1.2140175250729001E-10</v>
      </c>
    </row>
    <row r="2062" spans="5:7" x14ac:dyDescent="0.25">
      <c r="E2062" t="s">
        <v>652</v>
      </c>
      <c r="F2062" s="2">
        <v>0.88409991594318804</v>
      </c>
      <c r="G2062" s="3">
        <v>3.2129970982865699E-8</v>
      </c>
    </row>
    <row r="2063" spans="5:7" x14ac:dyDescent="0.25">
      <c r="E2063" t="s">
        <v>497</v>
      </c>
      <c r="F2063" s="2">
        <v>0.85950514028408698</v>
      </c>
      <c r="G2063" s="3">
        <v>1.86355064728653E-7</v>
      </c>
    </row>
    <row r="2064" spans="5:7" x14ac:dyDescent="0.25">
      <c r="E2064" t="s">
        <v>3836</v>
      </c>
      <c r="F2064" s="2">
        <v>-0.84940168780738901</v>
      </c>
      <c r="G2064" s="3">
        <v>3.5355877342410399E-7</v>
      </c>
    </row>
    <row r="2065" spans="5:7" x14ac:dyDescent="0.25">
      <c r="E2065" t="s">
        <v>2772</v>
      </c>
      <c r="F2065" s="2">
        <v>-0.93473776595428104</v>
      </c>
      <c r="G2065" s="3">
        <v>3.3430899712270399E-10</v>
      </c>
    </row>
    <row r="2066" spans="5:7" x14ac:dyDescent="0.25">
      <c r="E2066" t="s">
        <v>2986</v>
      </c>
      <c r="F2066" s="2">
        <v>-0.94019705941772103</v>
      </c>
      <c r="G2066" s="3">
        <v>1.9800518688831499E-10</v>
      </c>
    </row>
    <row r="2067" spans="5:7" x14ac:dyDescent="0.25">
      <c r="E2067" t="s">
        <v>2882</v>
      </c>
      <c r="F2067" s="2">
        <v>-0.90334216112678201</v>
      </c>
      <c r="G2067" s="3">
        <v>6.56523512318914E-9</v>
      </c>
    </row>
    <row r="2068" spans="5:7" x14ac:dyDescent="0.25">
      <c r="E2068" t="s">
        <v>639</v>
      </c>
      <c r="F2068" s="2">
        <v>0.93606596503638695</v>
      </c>
      <c r="G2068" s="3">
        <v>2.9451754081063099E-10</v>
      </c>
    </row>
    <row r="2069" spans="5:7" x14ac:dyDescent="0.25">
      <c r="E2069" t="s">
        <v>706</v>
      </c>
      <c r="F2069" s="2">
        <v>0.87475178768530604</v>
      </c>
      <c r="G2069" s="3">
        <v>6.4797786451513004E-8</v>
      </c>
    </row>
    <row r="2070" spans="5:7" x14ac:dyDescent="0.25">
      <c r="E2070" t="s">
        <v>3259</v>
      </c>
      <c r="F2070" s="2">
        <v>-0.93591500330549504</v>
      </c>
      <c r="G2070" s="3">
        <v>3.0012973607125802E-10</v>
      </c>
    </row>
    <row r="2071" spans="5:7" x14ac:dyDescent="0.25">
      <c r="E2071" t="s">
        <v>3307</v>
      </c>
      <c r="F2071" s="2">
        <v>-0.93532650485239899</v>
      </c>
      <c r="G2071" s="3">
        <v>3.1820387154597401E-10</v>
      </c>
    </row>
    <row r="2072" spans="5:7" x14ac:dyDescent="0.25">
      <c r="E2072" t="s">
        <v>2463</v>
      </c>
      <c r="F2072" s="2">
        <v>-0.84319684412486495</v>
      </c>
      <c r="G2072" s="3">
        <v>5.1326175333925203E-7</v>
      </c>
    </row>
    <row r="2073" spans="5:7" x14ac:dyDescent="0.25">
      <c r="E2073" t="s">
        <v>37</v>
      </c>
      <c r="F2073" s="2">
        <v>0.92477430573443997</v>
      </c>
      <c r="G2073" s="3">
        <v>8.9872436315552401E-10</v>
      </c>
    </row>
    <row r="2074" spans="5:7" x14ac:dyDescent="0.25">
      <c r="E2074" t="s">
        <v>960</v>
      </c>
      <c r="F2074" s="2">
        <v>0.96027904355375204</v>
      </c>
      <c r="G2074" s="3">
        <v>1.36173259617198E-11</v>
      </c>
    </row>
    <row r="2075" spans="5:7" x14ac:dyDescent="0.25">
      <c r="E2075" t="s">
        <v>151</v>
      </c>
      <c r="F2075" s="2">
        <v>0.88625398932732102</v>
      </c>
      <c r="G2075" s="3">
        <v>2.7018350742955299E-8</v>
      </c>
    </row>
    <row r="2076" spans="5:7" x14ac:dyDescent="0.25">
      <c r="E2076" t="s">
        <v>792</v>
      </c>
      <c r="F2076" s="2">
        <v>0.94718658619080598</v>
      </c>
      <c r="G2076" s="3">
        <v>9.5020965091557604E-11</v>
      </c>
    </row>
    <row r="2077" spans="5:7" x14ac:dyDescent="0.25">
      <c r="E2077" t="s">
        <v>3658</v>
      </c>
      <c r="F2077" s="2">
        <v>-0.85305901452130495</v>
      </c>
      <c r="G2077" s="3">
        <v>2.8114505867811099E-7</v>
      </c>
    </row>
    <row r="2078" spans="5:7" x14ac:dyDescent="0.25">
      <c r="E2078" t="s">
        <v>3267</v>
      </c>
      <c r="F2078" s="2">
        <v>-0.90931400443295896</v>
      </c>
      <c r="G2078" s="3">
        <v>3.8426933684320597E-9</v>
      </c>
    </row>
    <row r="2079" spans="5:7" x14ac:dyDescent="0.25">
      <c r="E2079" t="s">
        <v>2353</v>
      </c>
      <c r="F2079" s="2">
        <v>-0.90649232353652698</v>
      </c>
      <c r="G2079" s="3">
        <v>4.9277688358626101E-9</v>
      </c>
    </row>
    <row r="2080" spans="5:7" x14ac:dyDescent="0.25">
      <c r="E2080" t="s">
        <v>3714</v>
      </c>
      <c r="F2080" s="2">
        <v>-0.92802057262193005</v>
      </c>
      <c r="G2080" s="3">
        <v>6.5238350829903997E-10</v>
      </c>
    </row>
    <row r="2081" spans="5:7" x14ac:dyDescent="0.25">
      <c r="E2081" t="s">
        <v>2576</v>
      </c>
      <c r="F2081" s="2">
        <v>-0.81005984229567096</v>
      </c>
      <c r="G2081" s="3">
        <v>3.0410130491758601E-6</v>
      </c>
    </row>
    <row r="2082" spans="5:7" x14ac:dyDescent="0.25">
      <c r="E2082" t="s">
        <v>3459</v>
      </c>
      <c r="F2082" s="2">
        <v>-0.91700249350442298</v>
      </c>
      <c r="G2082" s="3">
        <v>1.9052231262794101E-9</v>
      </c>
    </row>
    <row r="2083" spans="5:7" x14ac:dyDescent="0.25">
      <c r="E2083" t="s">
        <v>1285</v>
      </c>
      <c r="F2083" s="2">
        <v>0.89291588178640902</v>
      </c>
      <c r="G2083" s="3">
        <v>1.5921321234229899E-8</v>
      </c>
    </row>
    <row r="2084" spans="5:7" x14ac:dyDescent="0.25">
      <c r="E2084" t="s">
        <v>1761</v>
      </c>
      <c r="F2084" s="2">
        <v>-0.82996011180760398</v>
      </c>
      <c r="G2084" s="3">
        <v>1.08655759096913E-6</v>
      </c>
    </row>
    <row r="2085" spans="5:7" x14ac:dyDescent="0.25">
      <c r="E2085" t="s">
        <v>2031</v>
      </c>
      <c r="F2085" s="2">
        <v>-0.90723864327862602</v>
      </c>
      <c r="G2085" s="3">
        <v>4.6191964958209699E-9</v>
      </c>
    </row>
    <row r="2086" spans="5:7" x14ac:dyDescent="0.25">
      <c r="E2086" t="s">
        <v>4055</v>
      </c>
      <c r="F2086" s="2">
        <v>-0.86188095932407804</v>
      </c>
      <c r="G2086" s="3">
        <v>1.5976582298003101E-7</v>
      </c>
    </row>
    <row r="2087" spans="5:7" x14ac:dyDescent="0.25">
      <c r="E2087" t="s">
        <v>2391</v>
      </c>
      <c r="F2087" s="2">
        <v>-0.87142750188346396</v>
      </c>
      <c r="G2087" s="3">
        <v>8.2338021728529798E-8</v>
      </c>
    </row>
    <row r="2088" spans="5:7" x14ac:dyDescent="0.25">
      <c r="E2088" t="s">
        <v>2972</v>
      </c>
      <c r="F2088" s="2">
        <v>-0.84488025169764902</v>
      </c>
      <c r="G2088" s="3">
        <v>4.6459142249389102E-7</v>
      </c>
    </row>
    <row r="2089" spans="5:7" x14ac:dyDescent="0.25">
      <c r="E2089" t="s">
        <v>1851</v>
      </c>
      <c r="F2089" s="2">
        <v>-0.88432316398271804</v>
      </c>
      <c r="G2089" s="3">
        <v>3.1564800698753901E-8</v>
      </c>
    </row>
    <row r="2090" spans="5:7" x14ac:dyDescent="0.25">
      <c r="E2090" t="s">
        <v>3740</v>
      </c>
      <c r="F2090" s="2">
        <v>-0.930512810286379</v>
      </c>
      <c r="G2090" s="3">
        <v>5.1414379859813495E-10</v>
      </c>
    </row>
    <row r="2091" spans="5:7" x14ac:dyDescent="0.25">
      <c r="E2091" t="s">
        <v>466</v>
      </c>
      <c r="F2091" s="2">
        <v>0.95215355762984699</v>
      </c>
      <c r="G2091" s="3">
        <v>5.0050438289215402E-11</v>
      </c>
    </row>
    <row r="2092" spans="5:7" x14ac:dyDescent="0.25">
      <c r="E2092" t="s">
        <v>4050</v>
      </c>
      <c r="F2092" s="2">
        <v>-0.81743064209429595</v>
      </c>
      <c r="G2092" s="3">
        <v>2.1074515503844E-6</v>
      </c>
    </row>
    <row r="2093" spans="5:7" x14ac:dyDescent="0.25">
      <c r="E2093" t="s">
        <v>1211</v>
      </c>
      <c r="F2093" s="2">
        <v>0.84992028832589905</v>
      </c>
      <c r="G2093" s="3">
        <v>3.4254241234072002E-7</v>
      </c>
    </row>
    <row r="2094" spans="5:7" x14ac:dyDescent="0.25">
      <c r="E2094" t="s">
        <v>1323</v>
      </c>
      <c r="F2094" s="2">
        <v>0.86320816187571003</v>
      </c>
      <c r="G2094" s="3">
        <v>1.4585085384601301E-7</v>
      </c>
    </row>
    <row r="2095" spans="5:7" x14ac:dyDescent="0.25">
      <c r="E2095" t="s">
        <v>3266</v>
      </c>
      <c r="F2095" s="2">
        <v>-0.90677259988314196</v>
      </c>
      <c r="G2095" s="3">
        <v>4.8059006095572E-9</v>
      </c>
    </row>
    <row r="2096" spans="5:7" x14ac:dyDescent="0.25">
      <c r="E2096" t="s">
        <v>3233</v>
      </c>
      <c r="F2096" s="2">
        <v>-0.89452453327553605</v>
      </c>
      <c r="G2096" s="3">
        <v>1.39278566744296E-8</v>
      </c>
    </row>
    <row r="2097" spans="5:7" x14ac:dyDescent="0.25">
      <c r="E2097" t="s">
        <v>3515</v>
      </c>
      <c r="F2097" s="2">
        <v>-0.81381676842728501</v>
      </c>
      <c r="G2097" s="3">
        <v>2.5256336370906401E-6</v>
      </c>
    </row>
    <row r="2098" spans="5:7" x14ac:dyDescent="0.25">
      <c r="E2098" t="s">
        <v>630</v>
      </c>
      <c r="F2098" s="2">
        <v>0.80157852179928701</v>
      </c>
      <c r="G2098" s="3">
        <v>4.5761093735703599E-6</v>
      </c>
    </row>
    <row r="2099" spans="5:7" x14ac:dyDescent="0.25">
      <c r="E2099" t="s">
        <v>1316</v>
      </c>
      <c r="F2099" s="2">
        <v>0.85584112768271903</v>
      </c>
      <c r="G2099" s="3">
        <v>2.35461780616359E-7</v>
      </c>
    </row>
    <row r="2100" spans="5:7" x14ac:dyDescent="0.25">
      <c r="E2100" t="s">
        <v>3795</v>
      </c>
      <c r="F2100" s="2">
        <v>-0.956690843401928</v>
      </c>
      <c r="G2100" s="3">
        <v>2.4489183903867801E-11</v>
      </c>
    </row>
    <row r="2101" spans="5:7" x14ac:dyDescent="0.25">
      <c r="E2101" t="s">
        <v>1813</v>
      </c>
      <c r="F2101" s="2">
        <v>-0.90987406546272398</v>
      </c>
      <c r="G2101" s="3">
        <v>3.6482225735278601E-9</v>
      </c>
    </row>
    <row r="2102" spans="5:7" x14ac:dyDescent="0.25">
      <c r="E2102" t="s">
        <v>1902</v>
      </c>
      <c r="F2102" s="2">
        <v>-0.91759366556619804</v>
      </c>
      <c r="G2102" s="3">
        <v>1.7982728280586799E-9</v>
      </c>
    </row>
    <row r="2103" spans="5:7" x14ac:dyDescent="0.25">
      <c r="E2103" t="s">
        <v>3531</v>
      </c>
      <c r="F2103" s="2">
        <v>-0.93959864577052499</v>
      </c>
      <c r="G2103" s="3">
        <v>2.0880996350429701E-10</v>
      </c>
    </row>
    <row r="2104" spans="5:7" x14ac:dyDescent="0.25">
      <c r="E2104" t="s">
        <v>1642</v>
      </c>
      <c r="F2104" s="2">
        <v>-0.903558508257851</v>
      </c>
      <c r="G2104" s="3">
        <v>6.4536291865516897E-9</v>
      </c>
    </row>
    <row r="2105" spans="5:7" x14ac:dyDescent="0.25">
      <c r="E2105" t="s">
        <v>499</v>
      </c>
      <c r="F2105" s="2">
        <v>0.92561784820455595</v>
      </c>
      <c r="G2105" s="3">
        <v>8.2985881345454203E-10</v>
      </c>
    </row>
    <row r="2106" spans="5:7" x14ac:dyDescent="0.25">
      <c r="E2106" t="s">
        <v>3736</v>
      </c>
      <c r="F2106" s="2">
        <v>-0.85823447688462795</v>
      </c>
      <c r="G2106" s="3">
        <v>2.01840234604263E-7</v>
      </c>
    </row>
    <row r="2107" spans="5:7" x14ac:dyDescent="0.25">
      <c r="E2107" t="s">
        <v>15</v>
      </c>
      <c r="F2107" s="2">
        <v>0.88216992621865697</v>
      </c>
      <c r="G2107" s="3">
        <v>3.73151454041476E-8</v>
      </c>
    </row>
    <row r="2108" spans="5:7" x14ac:dyDescent="0.25">
      <c r="E2108" t="s">
        <v>682</v>
      </c>
      <c r="F2108" s="2">
        <v>0.90644718889167697</v>
      </c>
      <c r="G2108" s="3">
        <v>4.9455442607192999E-9</v>
      </c>
    </row>
    <row r="2109" spans="5:7" x14ac:dyDescent="0.25">
      <c r="E2109" t="s">
        <v>3817</v>
      </c>
      <c r="F2109" s="2">
        <v>-0.91465660901402202</v>
      </c>
      <c r="G2109" s="3">
        <v>2.3721754593287301E-9</v>
      </c>
    </row>
    <row r="2110" spans="5:7" x14ac:dyDescent="0.25">
      <c r="E2110" t="s">
        <v>1883</v>
      </c>
      <c r="F2110" s="2">
        <v>-0.83099193790204195</v>
      </c>
      <c r="G2110" s="3">
        <v>1.02726655965724E-6</v>
      </c>
    </row>
    <row r="2111" spans="5:7" x14ac:dyDescent="0.25">
      <c r="E2111" t="s">
        <v>1852</v>
      </c>
      <c r="F2111" s="2">
        <v>-0.81174812254911599</v>
      </c>
      <c r="G2111" s="3">
        <v>2.8025990604800699E-6</v>
      </c>
    </row>
    <row r="2112" spans="5:7" x14ac:dyDescent="0.25">
      <c r="E2112" t="s">
        <v>2914</v>
      </c>
      <c r="F2112" s="2">
        <v>-0.85579324288081904</v>
      </c>
      <c r="G2112" s="3">
        <v>2.3611452340084099E-7</v>
      </c>
    </row>
    <row r="2113" spans="5:7" x14ac:dyDescent="0.25">
      <c r="E2113" t="s">
        <v>2096</v>
      </c>
      <c r="F2113" s="2">
        <v>-0.85829229067551904</v>
      </c>
      <c r="G2113" s="3">
        <v>2.0112672807851801E-7</v>
      </c>
    </row>
    <row r="2114" spans="5:7" x14ac:dyDescent="0.25">
      <c r="E2114" t="s">
        <v>2447</v>
      </c>
      <c r="F2114" s="2">
        <v>-0.88395860483567901</v>
      </c>
      <c r="G2114" s="3">
        <v>3.2452363029446099E-8</v>
      </c>
    </row>
    <row r="2115" spans="5:7" x14ac:dyDescent="0.25">
      <c r="E2115" t="s">
        <v>1292</v>
      </c>
      <c r="F2115" s="2">
        <v>0.88795915989023599</v>
      </c>
      <c r="G2115" s="3">
        <v>2.3649608469506998E-8</v>
      </c>
    </row>
    <row r="2116" spans="5:7" x14ac:dyDescent="0.25">
      <c r="E2116" t="s">
        <v>357</v>
      </c>
      <c r="F2116" s="2">
        <v>0.84719467304636398</v>
      </c>
      <c r="G2116" s="3">
        <v>4.0477343516634198E-7</v>
      </c>
    </row>
    <row r="2117" spans="5:7" x14ac:dyDescent="0.25">
      <c r="E2117" t="s">
        <v>2456</v>
      </c>
      <c r="F2117" s="2">
        <v>-0.87128607391303603</v>
      </c>
      <c r="G2117" s="3">
        <v>8.3159047680506795E-8</v>
      </c>
    </row>
    <row r="2118" spans="5:7" x14ac:dyDescent="0.25">
      <c r="E2118" t="s">
        <v>564</v>
      </c>
      <c r="F2118" s="2">
        <v>0.93639548215748403</v>
      </c>
      <c r="G2118" s="3">
        <v>2.8272963414943002E-10</v>
      </c>
    </row>
    <row r="2119" spans="5:7" x14ac:dyDescent="0.25">
      <c r="E2119" t="s">
        <v>3680</v>
      </c>
      <c r="F2119" s="2">
        <v>-0.80594761874075005</v>
      </c>
      <c r="G2119" s="3">
        <v>3.72073037494853E-6</v>
      </c>
    </row>
    <row r="2120" spans="5:7" x14ac:dyDescent="0.25">
      <c r="E2120" t="s">
        <v>859</v>
      </c>
      <c r="F2120" s="2">
        <v>0.92915365978140596</v>
      </c>
      <c r="G2120" s="3">
        <v>5.8580626010606198E-10</v>
      </c>
    </row>
    <row r="2121" spans="5:7" x14ac:dyDescent="0.25">
      <c r="E2121" t="s">
        <v>1257</v>
      </c>
      <c r="F2121" s="2">
        <v>0.90116693795592495</v>
      </c>
      <c r="G2121" s="3">
        <v>7.9319107633907604E-9</v>
      </c>
    </row>
    <row r="2122" spans="5:7" x14ac:dyDescent="0.25">
      <c r="E2122" t="s">
        <v>717</v>
      </c>
      <c r="F2122" s="2">
        <v>0.94483568960518205</v>
      </c>
      <c r="G2122" s="3">
        <v>1.2086819304369799E-10</v>
      </c>
    </row>
    <row r="2123" spans="5:7" x14ac:dyDescent="0.25">
      <c r="E2123" t="s">
        <v>2607</v>
      </c>
      <c r="F2123" s="2">
        <v>-0.93207365146542398</v>
      </c>
      <c r="G2123" s="3">
        <v>4.4174176524666099E-10</v>
      </c>
    </row>
    <row r="2124" spans="5:7" x14ac:dyDescent="0.25">
      <c r="E2124" t="s">
        <v>3065</v>
      </c>
      <c r="F2124" s="2">
        <v>-0.93948042915355701</v>
      </c>
      <c r="G2124" s="3">
        <v>2.1097563668071E-10</v>
      </c>
    </row>
    <row r="2125" spans="5:7" x14ac:dyDescent="0.25">
      <c r="E2125" t="s">
        <v>3270</v>
      </c>
      <c r="F2125" s="2">
        <v>-0.94143814877327503</v>
      </c>
      <c r="G2125" s="3">
        <v>1.7367756093687999E-10</v>
      </c>
    </row>
    <row r="2126" spans="5:7" x14ac:dyDescent="0.25">
      <c r="E2126" t="s">
        <v>858</v>
      </c>
      <c r="F2126" s="2">
        <v>0.95432965528823699</v>
      </c>
      <c r="G2126" s="3">
        <v>3.6981462996420902E-11</v>
      </c>
    </row>
    <row r="2127" spans="5:7" x14ac:dyDescent="0.25">
      <c r="E2127" t="s">
        <v>980</v>
      </c>
      <c r="F2127" s="2">
        <v>0.79765834573646699</v>
      </c>
      <c r="G2127" s="3">
        <v>5.4768478599200598E-6</v>
      </c>
    </row>
    <row r="2128" spans="5:7" x14ac:dyDescent="0.25">
      <c r="E2128" t="s">
        <v>2481</v>
      </c>
      <c r="F2128" s="2">
        <v>-0.92178447719629597</v>
      </c>
      <c r="G2128" s="3">
        <v>1.20079189918765E-9</v>
      </c>
    </row>
    <row r="2129" spans="5:7" x14ac:dyDescent="0.25">
      <c r="E2129" t="s">
        <v>1613</v>
      </c>
      <c r="F2129" s="2">
        <v>-0.82342611184576897</v>
      </c>
      <c r="G2129" s="3">
        <v>1.5449915020451499E-6</v>
      </c>
    </row>
    <row r="2130" spans="5:7" x14ac:dyDescent="0.25">
      <c r="E2130" t="s">
        <v>1201</v>
      </c>
      <c r="F2130" s="2">
        <v>0.894126330522931</v>
      </c>
      <c r="G2130" s="3">
        <v>1.4396652874935101E-8</v>
      </c>
    </row>
    <row r="2131" spans="5:7" x14ac:dyDescent="0.25">
      <c r="E2131" t="s">
        <v>475</v>
      </c>
      <c r="F2131" s="2">
        <v>0.96723559336337295</v>
      </c>
      <c r="G2131" s="3">
        <v>4.4472638132506397E-12</v>
      </c>
    </row>
    <row r="2132" spans="5:7" x14ac:dyDescent="0.25">
      <c r="E2132" t="s">
        <v>795</v>
      </c>
      <c r="F2132" s="2">
        <v>0.96985786688216802</v>
      </c>
      <c r="G2132" s="3">
        <v>2.5777990853015301E-12</v>
      </c>
    </row>
    <row r="2133" spans="5:7" x14ac:dyDescent="0.25">
      <c r="E2133" t="s">
        <v>2220</v>
      </c>
      <c r="F2133" s="2">
        <v>-0.89171573123532699</v>
      </c>
      <c r="G2133" s="3">
        <v>1.7554413092275599E-8</v>
      </c>
    </row>
    <row r="2134" spans="5:7" x14ac:dyDescent="0.25">
      <c r="E2134" t="s">
        <v>3001</v>
      </c>
      <c r="F2134" s="2">
        <v>-0.91241669922278001</v>
      </c>
      <c r="G2134" s="3">
        <v>2.89473320090499E-9</v>
      </c>
    </row>
    <row r="2135" spans="5:7" x14ac:dyDescent="0.25">
      <c r="E2135" t="s">
        <v>3339</v>
      </c>
      <c r="F2135" s="2">
        <v>-0.93812868764561297</v>
      </c>
      <c r="G2135" s="3">
        <v>2.42812255212657E-10</v>
      </c>
    </row>
    <row r="2136" spans="5:7" x14ac:dyDescent="0.25">
      <c r="E2136" t="s">
        <v>2344</v>
      </c>
      <c r="F2136" s="2">
        <v>-0.85104171783308702</v>
      </c>
      <c r="G2136" s="3">
        <v>3.1905075857917502E-7</v>
      </c>
    </row>
    <row r="2137" spans="5:7" x14ac:dyDescent="0.25">
      <c r="E2137" t="s">
        <v>1686</v>
      </c>
      <c r="F2137" s="2">
        <v>-0.83224352000744695</v>
      </c>
      <c r="G2137" s="3">
        <v>9.621505839266791E-7</v>
      </c>
    </row>
    <row r="2138" spans="5:7" x14ac:dyDescent="0.25">
      <c r="E2138" t="s">
        <v>3628</v>
      </c>
      <c r="F2138" s="2">
        <v>-0.93047058364076396</v>
      </c>
      <c r="G2138" s="3">
        <v>5.1553200136629195E-10</v>
      </c>
    </row>
    <row r="2139" spans="5:7" x14ac:dyDescent="0.25">
      <c r="E2139" t="s">
        <v>4159</v>
      </c>
      <c r="F2139" s="2">
        <v>-0.85532192456162803</v>
      </c>
      <c r="G2139" s="3">
        <v>2.4323083372731399E-7</v>
      </c>
    </row>
    <row r="2140" spans="5:7" x14ac:dyDescent="0.25">
      <c r="E2140" t="s">
        <v>4124</v>
      </c>
      <c r="F2140" s="2">
        <v>-0.81687460197861494</v>
      </c>
      <c r="G2140" s="3">
        <v>2.1674487304497899E-6</v>
      </c>
    </row>
    <row r="2141" spans="5:7" x14ac:dyDescent="0.25">
      <c r="E2141" t="s">
        <v>3481</v>
      </c>
      <c r="F2141" s="2">
        <v>-0.89564784357598703</v>
      </c>
      <c r="G2141" s="3">
        <v>1.26995159182454E-8</v>
      </c>
    </row>
    <row r="2142" spans="5:7" x14ac:dyDescent="0.25">
      <c r="E2142" t="s">
        <v>3686</v>
      </c>
      <c r="F2142" s="2">
        <v>-0.921253521260472</v>
      </c>
      <c r="G2142" s="3">
        <v>1.26231566227654E-9</v>
      </c>
    </row>
    <row r="2143" spans="5:7" x14ac:dyDescent="0.25">
      <c r="E2143" t="s">
        <v>2572</v>
      </c>
      <c r="F2143" s="2">
        <v>-0.87182287113322199</v>
      </c>
      <c r="G2143" s="3">
        <v>8.0105257253903494E-8</v>
      </c>
    </row>
    <row r="2144" spans="5:7" x14ac:dyDescent="0.25">
      <c r="E2144" t="s">
        <v>3035</v>
      </c>
      <c r="F2144" s="2">
        <v>-0.88439098122466298</v>
      </c>
      <c r="G2144" s="3">
        <v>3.13989764655905E-8</v>
      </c>
    </row>
    <row r="2145" spans="5:7" x14ac:dyDescent="0.25">
      <c r="E2145" t="s">
        <v>1565</v>
      </c>
      <c r="F2145" s="2">
        <v>-0.81623516789781203</v>
      </c>
      <c r="G2145" s="3">
        <v>2.2327690431740501E-6</v>
      </c>
    </row>
    <row r="2146" spans="5:7" x14ac:dyDescent="0.25">
      <c r="E2146" t="s">
        <v>1659</v>
      </c>
      <c r="F2146" s="2">
        <v>-0.91636591622653996</v>
      </c>
      <c r="G2146" s="3">
        <v>2.0095257842063499E-9</v>
      </c>
    </row>
    <row r="2147" spans="5:7" x14ac:dyDescent="0.25">
      <c r="E2147" t="s">
        <v>2762</v>
      </c>
      <c r="F2147" s="2">
        <v>-0.89289326582641004</v>
      </c>
      <c r="G2147" s="3">
        <v>1.59353375374773E-8</v>
      </c>
    </row>
    <row r="2148" spans="5:7" x14ac:dyDescent="0.25">
      <c r="E2148" t="s">
        <v>2684</v>
      </c>
      <c r="F2148" s="2">
        <v>-0.92005540437858602</v>
      </c>
      <c r="G2148" s="3">
        <v>1.4282101701564799E-9</v>
      </c>
    </row>
    <row r="2149" spans="5:7" x14ac:dyDescent="0.25">
      <c r="E2149" t="s">
        <v>2222</v>
      </c>
      <c r="F2149" s="2">
        <v>-0.92528274126854904</v>
      </c>
      <c r="G2149" s="3">
        <v>8.5829579445444596E-10</v>
      </c>
    </row>
    <row r="2150" spans="5:7" x14ac:dyDescent="0.25">
      <c r="E2150" t="s">
        <v>3343</v>
      </c>
      <c r="F2150" s="2">
        <v>-0.94069443148446097</v>
      </c>
      <c r="G2150" s="3">
        <v>1.87396379908297E-10</v>
      </c>
    </row>
    <row r="2151" spans="5:7" x14ac:dyDescent="0.25">
      <c r="E2151" t="s">
        <v>2933</v>
      </c>
      <c r="F2151" s="2">
        <v>-0.924857906789879</v>
      </c>
      <c r="G2151" s="3">
        <v>8.9080792976592798E-10</v>
      </c>
    </row>
    <row r="2152" spans="5:7" x14ac:dyDescent="0.25">
      <c r="E2152" t="s">
        <v>3402</v>
      </c>
      <c r="F2152" s="2">
        <v>-0.93461239824101305</v>
      </c>
      <c r="G2152" s="3">
        <v>3.3823568467112299E-10</v>
      </c>
    </row>
    <row r="2153" spans="5:7" x14ac:dyDescent="0.25">
      <c r="E2153" t="s">
        <v>2532</v>
      </c>
      <c r="F2153" s="2">
        <v>-0.90781599810801605</v>
      </c>
      <c r="G2153" s="3">
        <v>4.3859215077371697E-9</v>
      </c>
    </row>
    <row r="2154" spans="5:7" x14ac:dyDescent="0.25">
      <c r="E2154" t="s">
        <v>3928</v>
      </c>
      <c r="F2154" s="2">
        <v>-0.88993395544985499</v>
      </c>
      <c r="G2154" s="3">
        <v>2.02408051092215E-8</v>
      </c>
    </row>
    <row r="2155" spans="5:7" x14ac:dyDescent="0.25">
      <c r="E2155" t="s">
        <v>2858</v>
      </c>
      <c r="F2155" s="2">
        <v>-0.92169286833919195</v>
      </c>
      <c r="G2155" s="3">
        <v>1.2127566172445E-9</v>
      </c>
    </row>
    <row r="2156" spans="5:7" x14ac:dyDescent="0.25">
      <c r="E2156" t="s">
        <v>2408</v>
      </c>
      <c r="F2156" s="2">
        <v>-0.93069712430662099</v>
      </c>
      <c r="G2156" s="3">
        <v>5.0438095682799697E-10</v>
      </c>
    </row>
    <row r="2157" spans="5:7" x14ac:dyDescent="0.25">
      <c r="E2157" t="s">
        <v>3602</v>
      </c>
      <c r="F2157" s="2">
        <v>-0.91055164945081701</v>
      </c>
      <c r="G2157" s="3">
        <v>3.4268639753311799E-9</v>
      </c>
    </row>
    <row r="2158" spans="5:7" x14ac:dyDescent="0.25">
      <c r="E2158" t="s">
        <v>4038</v>
      </c>
      <c r="F2158" s="2">
        <v>-0.94465197657074595</v>
      </c>
      <c r="G2158" s="3">
        <v>1.2266510492071299E-10</v>
      </c>
    </row>
    <row r="2159" spans="5:7" x14ac:dyDescent="0.25">
      <c r="E2159" t="s">
        <v>2543</v>
      </c>
      <c r="F2159" s="2">
        <v>-0.84946365019560699</v>
      </c>
      <c r="G2159" s="3">
        <v>3.5228856365717799E-7</v>
      </c>
    </row>
    <row r="2160" spans="5:7" x14ac:dyDescent="0.25">
      <c r="E2160" t="s">
        <v>1264</v>
      </c>
      <c r="F2160" s="2">
        <v>0.90312228995502797</v>
      </c>
      <c r="G2160" s="3">
        <v>6.7046693854332501E-9</v>
      </c>
    </row>
    <row r="2161" spans="5:7" x14ac:dyDescent="0.25">
      <c r="E2161" t="s">
        <v>1311</v>
      </c>
      <c r="F2161" s="2">
        <v>0.87540316952427699</v>
      </c>
      <c r="G2161" s="3">
        <v>6.1901777041014704E-8</v>
      </c>
    </row>
    <row r="2162" spans="5:7" x14ac:dyDescent="0.25">
      <c r="E2162" t="s">
        <v>3064</v>
      </c>
      <c r="F2162" s="2">
        <v>-0.88391292142470301</v>
      </c>
      <c r="G2162" s="3">
        <v>3.2572123371306201E-8</v>
      </c>
    </row>
    <row r="2163" spans="5:7" x14ac:dyDescent="0.25">
      <c r="E2163" t="s">
        <v>1775</v>
      </c>
      <c r="F2163" s="2">
        <v>-0.85292347222989495</v>
      </c>
      <c r="G2163" s="3">
        <v>2.8346064560001499E-7</v>
      </c>
    </row>
    <row r="2164" spans="5:7" x14ac:dyDescent="0.25">
      <c r="E2164" t="s">
        <v>758</v>
      </c>
      <c r="F2164" s="2">
        <v>0.83429340390392603</v>
      </c>
      <c r="G2164" s="3">
        <v>8.5647112148726103E-7</v>
      </c>
    </row>
    <row r="2165" spans="5:7" x14ac:dyDescent="0.25">
      <c r="E2165" t="s">
        <v>819</v>
      </c>
      <c r="F2165" s="2">
        <v>0.89709428918767498</v>
      </c>
      <c r="G2165" s="3">
        <v>1.1229446454082399E-8</v>
      </c>
    </row>
    <row r="2166" spans="5:7" x14ac:dyDescent="0.25">
      <c r="E2166" t="s">
        <v>3147</v>
      </c>
      <c r="F2166" s="2">
        <v>-0.80778961924329895</v>
      </c>
      <c r="G2166" s="3">
        <v>3.4024041995398E-6</v>
      </c>
    </row>
    <row r="2167" spans="5:7" x14ac:dyDescent="0.25">
      <c r="E2167" t="s">
        <v>458</v>
      </c>
      <c r="F2167" s="2">
        <v>0.94210619919029304</v>
      </c>
      <c r="G2167" s="3">
        <v>1.64091042043414E-10</v>
      </c>
    </row>
    <row r="2168" spans="5:7" x14ac:dyDescent="0.25">
      <c r="E2168" t="s">
        <v>476</v>
      </c>
      <c r="F2168" s="2">
        <v>0.85497020340931795</v>
      </c>
      <c r="G2168" s="3">
        <v>2.4849997197007902E-7</v>
      </c>
    </row>
    <row r="2169" spans="5:7" x14ac:dyDescent="0.25">
      <c r="E2169" t="s">
        <v>2115</v>
      </c>
      <c r="F2169" s="2">
        <v>-0.85831102258744596</v>
      </c>
      <c r="G2169" s="3">
        <v>2.00919507500803E-7</v>
      </c>
    </row>
    <row r="2170" spans="5:7" x14ac:dyDescent="0.25">
      <c r="E2170" t="s">
        <v>2786</v>
      </c>
      <c r="F2170" s="2">
        <v>-0.87208322105480396</v>
      </c>
      <c r="G2170" s="3">
        <v>7.8667391306450897E-8</v>
      </c>
    </row>
    <row r="2171" spans="5:7" x14ac:dyDescent="0.25">
      <c r="E2171" t="s">
        <v>308</v>
      </c>
      <c r="F2171" s="2">
        <v>0.88695423825755404</v>
      </c>
      <c r="G2171" s="3">
        <v>2.5597668287208E-8</v>
      </c>
    </row>
    <row r="2172" spans="5:7" x14ac:dyDescent="0.25">
      <c r="E2172" t="s">
        <v>2068</v>
      </c>
      <c r="F2172" s="2">
        <v>-0.87996476804510204</v>
      </c>
      <c r="G2172" s="3">
        <v>4.4049254147887103E-8</v>
      </c>
    </row>
    <row r="2173" spans="5:7" x14ac:dyDescent="0.25">
      <c r="E2173" t="s">
        <v>3177</v>
      </c>
      <c r="F2173" s="2">
        <v>-0.90788985412338996</v>
      </c>
      <c r="G2173" s="3">
        <v>4.3602145902810997E-9</v>
      </c>
    </row>
    <row r="2174" spans="5:7" x14ac:dyDescent="0.25">
      <c r="E2174" t="s">
        <v>3526</v>
      </c>
      <c r="F2174" s="2">
        <v>-0.91414111744785198</v>
      </c>
      <c r="G2174" s="3">
        <v>2.4792004616171801E-9</v>
      </c>
    </row>
    <row r="2175" spans="5:7" x14ac:dyDescent="0.25">
      <c r="E2175" t="s">
        <v>4127</v>
      </c>
      <c r="F2175" s="2">
        <v>-0.83904643270460899</v>
      </c>
      <c r="G2175" s="3">
        <v>6.5329750525053499E-7</v>
      </c>
    </row>
    <row r="2176" spans="5:7" x14ac:dyDescent="0.25">
      <c r="E2176" t="s">
        <v>423</v>
      </c>
      <c r="F2176" s="2">
        <v>0.95031812788936598</v>
      </c>
      <c r="G2176" s="3">
        <v>6.3381370167479705E-11</v>
      </c>
    </row>
    <row r="2177" spans="5:7" x14ac:dyDescent="0.25">
      <c r="E2177" t="s">
        <v>193</v>
      </c>
      <c r="F2177" s="2">
        <v>0.95273746942373205</v>
      </c>
      <c r="G2177" s="3">
        <v>4.61941596086035E-11</v>
      </c>
    </row>
    <row r="2178" spans="5:7" x14ac:dyDescent="0.25">
      <c r="E2178" t="s">
        <v>3651</v>
      </c>
      <c r="F2178" s="2">
        <v>-0.946249295382246</v>
      </c>
      <c r="G2178" s="3">
        <v>1.03264214131437E-10</v>
      </c>
    </row>
    <row r="2179" spans="5:7" x14ac:dyDescent="0.25">
      <c r="E2179" t="s">
        <v>2253</v>
      </c>
      <c r="F2179" s="2">
        <v>-0.85761940762243205</v>
      </c>
      <c r="G2179" s="3">
        <v>2.0972883478363599E-7</v>
      </c>
    </row>
    <row r="2180" spans="5:7" x14ac:dyDescent="0.25">
      <c r="E2180" t="s">
        <v>3906</v>
      </c>
      <c r="F2180" s="2">
        <v>-0.89116972912929604</v>
      </c>
      <c r="G2180" s="3">
        <v>1.83043745705372E-8</v>
      </c>
    </row>
    <row r="2181" spans="5:7" x14ac:dyDescent="0.25">
      <c r="E2181" t="s">
        <v>2282</v>
      </c>
      <c r="F2181" s="2">
        <v>-0.84862232582944896</v>
      </c>
      <c r="G2181" s="3">
        <v>3.70591636363482E-7</v>
      </c>
    </row>
    <row r="2182" spans="5:7" x14ac:dyDescent="0.25">
      <c r="E2182" t="s">
        <v>4143</v>
      </c>
      <c r="F2182" s="2">
        <v>-0.81630630986367703</v>
      </c>
      <c r="G2182" s="3">
        <v>2.2258009762669298E-6</v>
      </c>
    </row>
    <row r="2183" spans="5:7" x14ac:dyDescent="0.25">
      <c r="E2183" t="s">
        <v>3464</v>
      </c>
      <c r="F2183" s="2">
        <v>-0.90076241474901397</v>
      </c>
      <c r="G2183" s="3">
        <v>8.2253064451903899E-9</v>
      </c>
    </row>
    <row r="2184" spans="5:7" x14ac:dyDescent="0.25">
      <c r="E2184" t="s">
        <v>2465</v>
      </c>
      <c r="F2184" s="2">
        <v>-0.803654410912367</v>
      </c>
      <c r="G2184" s="3">
        <v>4.1576575674881196E-6</v>
      </c>
    </row>
    <row r="2185" spans="5:7" x14ac:dyDescent="0.25">
      <c r="E2185" t="s">
        <v>3222</v>
      </c>
      <c r="F2185" s="2">
        <v>-0.87779957056018298</v>
      </c>
      <c r="G2185" s="3">
        <v>5.1924841087757301E-8</v>
      </c>
    </row>
    <row r="2186" spans="5:7" x14ac:dyDescent="0.25">
      <c r="E2186" t="s">
        <v>239</v>
      </c>
      <c r="F2186" s="2">
        <v>0.91185495773247505</v>
      </c>
      <c r="G2186" s="3">
        <v>3.0373074463112701E-9</v>
      </c>
    </row>
    <row r="2187" spans="5:7" x14ac:dyDescent="0.25">
      <c r="E2187" t="s">
        <v>1155</v>
      </c>
      <c r="F2187" s="2">
        <v>0.81626430221044799</v>
      </c>
      <c r="G2187" s="3">
        <v>2.2303603808265099E-6</v>
      </c>
    </row>
    <row r="2188" spans="5:7" x14ac:dyDescent="0.25">
      <c r="E2188" t="s">
        <v>3257</v>
      </c>
      <c r="F2188" s="2">
        <v>-0.902702172883172</v>
      </c>
      <c r="G2188" s="3">
        <v>6.9373967420483097E-9</v>
      </c>
    </row>
    <row r="2189" spans="5:7" x14ac:dyDescent="0.25">
      <c r="E2189" t="s">
        <v>1664</v>
      </c>
      <c r="F2189" s="2">
        <v>-0.85845505431900104</v>
      </c>
      <c r="G2189" s="3">
        <v>1.9922072277514299E-7</v>
      </c>
    </row>
    <row r="2190" spans="5:7" x14ac:dyDescent="0.25">
      <c r="E2190" t="s">
        <v>145</v>
      </c>
      <c r="F2190" s="2">
        <v>0.83097999227278996</v>
      </c>
      <c r="G2190" s="3">
        <v>1.02771805146419E-6</v>
      </c>
    </row>
    <row r="2191" spans="5:7" x14ac:dyDescent="0.25">
      <c r="E2191" t="s">
        <v>1229</v>
      </c>
      <c r="F2191" s="2">
        <v>0.84350085000548303</v>
      </c>
      <c r="G2191" s="3">
        <v>5.0483494097492796E-7</v>
      </c>
    </row>
    <row r="2192" spans="5:7" x14ac:dyDescent="0.25">
      <c r="E2192" t="s">
        <v>3722</v>
      </c>
      <c r="F2192" s="2">
        <v>-0.87636249854815895</v>
      </c>
      <c r="G2192" s="3">
        <v>5.7701699725232603E-8</v>
      </c>
    </row>
    <row r="2193" spans="5:7" x14ac:dyDescent="0.25">
      <c r="E2193" t="s">
        <v>724</v>
      </c>
      <c r="F2193" s="2">
        <v>0.96399214586038995</v>
      </c>
      <c r="G2193" s="3">
        <v>6.8998692408129902E-12</v>
      </c>
    </row>
    <row r="2194" spans="5:7" x14ac:dyDescent="0.25">
      <c r="E2194" t="s">
        <v>532</v>
      </c>
      <c r="F2194" s="2">
        <v>0.92456385942909203</v>
      </c>
      <c r="G2194" s="3">
        <v>9.1963893084823405E-10</v>
      </c>
    </row>
    <row r="2195" spans="5:7" x14ac:dyDescent="0.25">
      <c r="E2195" t="s">
        <v>1939</v>
      </c>
      <c r="F2195" s="2">
        <v>-0.87272319460749503</v>
      </c>
      <c r="G2195" s="3">
        <v>7.52485068197588E-8</v>
      </c>
    </row>
    <row r="2196" spans="5:7" x14ac:dyDescent="0.25">
      <c r="E2196" t="s">
        <v>3871</v>
      </c>
      <c r="F2196" s="2">
        <v>-0.92334715135673096</v>
      </c>
      <c r="G2196" s="3">
        <v>1.0301576304024499E-9</v>
      </c>
    </row>
    <row r="2197" spans="5:7" x14ac:dyDescent="0.25">
      <c r="E2197" t="s">
        <v>1237</v>
      </c>
      <c r="F2197" s="2">
        <v>0.89429109813242702</v>
      </c>
      <c r="G2197" s="3">
        <v>1.4212384593736101E-8</v>
      </c>
    </row>
    <row r="2198" spans="5:7" x14ac:dyDescent="0.25">
      <c r="E2198" t="s">
        <v>2436</v>
      </c>
      <c r="F2198" s="2">
        <v>-0.94631428588427502</v>
      </c>
      <c r="G2198" s="3">
        <v>1.0258847190550801E-10</v>
      </c>
    </row>
    <row r="2199" spans="5:7" x14ac:dyDescent="0.25">
      <c r="E2199" t="s">
        <v>1272</v>
      </c>
      <c r="F2199" s="2">
        <v>0.89329779491297601</v>
      </c>
      <c r="G2199" s="3">
        <v>1.5454584783069401E-8</v>
      </c>
    </row>
    <row r="2200" spans="5:7" x14ac:dyDescent="0.25">
      <c r="E2200" t="s">
        <v>3982</v>
      </c>
      <c r="F2200" s="2">
        <v>-0.83976579560347697</v>
      </c>
      <c r="G2200" s="3">
        <v>6.2628594122988704E-7</v>
      </c>
    </row>
    <row r="2201" spans="5:7" x14ac:dyDescent="0.25">
      <c r="E2201" t="s">
        <v>2659</v>
      </c>
      <c r="F2201" s="2">
        <v>-0.89591605855735201</v>
      </c>
      <c r="G2201" s="3">
        <v>1.24428767248898E-8</v>
      </c>
    </row>
    <row r="2202" spans="5:7" x14ac:dyDescent="0.25">
      <c r="E2202" t="s">
        <v>3858</v>
      </c>
      <c r="F2202" s="2">
        <v>-0.90895798025316099</v>
      </c>
      <c r="G2202" s="3">
        <v>3.9704193349131701E-9</v>
      </c>
    </row>
    <row r="2203" spans="5:7" x14ac:dyDescent="0.25">
      <c r="E2203" t="s">
        <v>3330</v>
      </c>
      <c r="F2203" s="2">
        <v>-0.90194575905457897</v>
      </c>
      <c r="G2203" s="3">
        <v>7.4018238604815E-9</v>
      </c>
    </row>
    <row r="2204" spans="5:7" x14ac:dyDescent="0.25">
      <c r="E2204" t="s">
        <v>4087</v>
      </c>
      <c r="F2204" s="2">
        <v>-0.81365562571275096</v>
      </c>
      <c r="G2204" s="3">
        <v>2.5464268968576099E-6</v>
      </c>
    </row>
    <row r="2205" spans="5:7" x14ac:dyDescent="0.25">
      <c r="E2205" t="s">
        <v>2489</v>
      </c>
      <c r="F2205" s="2">
        <v>-0.90542626532503101</v>
      </c>
      <c r="G2205" s="3">
        <v>5.4438327679510703E-9</v>
      </c>
    </row>
    <row r="2206" spans="5:7" x14ac:dyDescent="0.25">
      <c r="E2206" t="s">
        <v>3719</v>
      </c>
      <c r="F2206" s="2">
        <v>-0.84865565892310202</v>
      </c>
      <c r="G2206" s="3">
        <v>3.69873539770723E-7</v>
      </c>
    </row>
    <row r="2207" spans="5:7" x14ac:dyDescent="0.25">
      <c r="E2207" t="s">
        <v>2731</v>
      </c>
      <c r="F2207" s="2">
        <v>-0.92318667615258099</v>
      </c>
      <c r="G2207" s="3">
        <v>1.04995348283527E-9</v>
      </c>
    </row>
    <row r="2208" spans="5:7" x14ac:dyDescent="0.25">
      <c r="E2208" t="s">
        <v>3279</v>
      </c>
      <c r="F2208" s="2">
        <v>-0.93049470599729101</v>
      </c>
      <c r="G2208" s="3">
        <v>5.1479158929300096E-10</v>
      </c>
    </row>
    <row r="2209" spans="5:7" x14ac:dyDescent="0.25">
      <c r="E2209" t="s">
        <v>796</v>
      </c>
      <c r="F2209" s="2">
        <v>0.940039515349682</v>
      </c>
      <c r="G2209" s="3">
        <v>2.0225486342089901E-10</v>
      </c>
    </row>
    <row r="2210" spans="5:7" x14ac:dyDescent="0.25">
      <c r="E2210" t="s">
        <v>1450</v>
      </c>
      <c r="F2210" s="2">
        <v>-0.82510139954122397</v>
      </c>
      <c r="G2210" s="3">
        <v>1.4161183549847399E-6</v>
      </c>
    </row>
    <row r="2211" spans="5:7" x14ac:dyDescent="0.25">
      <c r="E2211" t="s">
        <v>2003</v>
      </c>
      <c r="F2211" s="2">
        <v>-0.89575697106825403</v>
      </c>
      <c r="G2211" s="3">
        <v>1.26054639686109E-8</v>
      </c>
    </row>
    <row r="2212" spans="5:7" x14ac:dyDescent="0.25">
      <c r="E2212" t="s">
        <v>2304</v>
      </c>
      <c r="F2212" s="2">
        <v>-0.91772618501735403</v>
      </c>
      <c r="G2212" s="3">
        <v>1.78018134082339E-9</v>
      </c>
    </row>
    <row r="2213" spans="5:7" x14ac:dyDescent="0.25">
      <c r="E2213" t="s">
        <v>1708</v>
      </c>
      <c r="F2213" s="2">
        <v>-0.85890504294462899</v>
      </c>
      <c r="G2213" s="3">
        <v>1.9362359126346699E-7</v>
      </c>
    </row>
    <row r="2214" spans="5:7" x14ac:dyDescent="0.25">
      <c r="E2214" t="s">
        <v>2724</v>
      </c>
      <c r="F2214" s="2">
        <v>-0.85564484559322695</v>
      </c>
      <c r="G2214" s="3">
        <v>2.3839532044379E-7</v>
      </c>
    </row>
    <row r="2215" spans="5:7" x14ac:dyDescent="0.25">
      <c r="E2215" t="s">
        <v>850</v>
      </c>
      <c r="F2215" s="2">
        <v>0.92309937265702502</v>
      </c>
      <c r="G2215" s="3">
        <v>1.05605254845032E-9</v>
      </c>
    </row>
    <row r="2216" spans="5:7" x14ac:dyDescent="0.25">
      <c r="E2216" t="s">
        <v>2856</v>
      </c>
      <c r="F2216" s="2">
        <v>-0.89213778142993905</v>
      </c>
      <c r="G2216" s="3">
        <v>1.6963244256720499E-8</v>
      </c>
    </row>
    <row r="2217" spans="5:7" x14ac:dyDescent="0.25">
      <c r="E2217" t="s">
        <v>2728</v>
      </c>
      <c r="F2217" s="2">
        <v>-0.91827080035055197</v>
      </c>
      <c r="G2217" s="3">
        <v>1.6914872643008899E-9</v>
      </c>
    </row>
    <row r="2218" spans="5:7" x14ac:dyDescent="0.25">
      <c r="E2218" t="s">
        <v>1744</v>
      </c>
      <c r="F2218" s="2">
        <v>-0.80387846231895099</v>
      </c>
      <c r="G2218" s="3">
        <v>4.1134377764871601E-6</v>
      </c>
    </row>
    <row r="2219" spans="5:7" x14ac:dyDescent="0.25">
      <c r="E2219" t="s">
        <v>1416</v>
      </c>
      <c r="F2219" s="2">
        <v>0.84630566080914404</v>
      </c>
      <c r="G2219" s="3">
        <v>4.2615880275474701E-7</v>
      </c>
    </row>
    <row r="2220" spans="5:7" x14ac:dyDescent="0.25">
      <c r="E2220" t="s">
        <v>3842</v>
      </c>
      <c r="F2220" s="2">
        <v>-0.87264841431888895</v>
      </c>
      <c r="G2220" s="3">
        <v>7.5614099181059599E-8</v>
      </c>
    </row>
    <row r="2221" spans="5:7" x14ac:dyDescent="0.25">
      <c r="E2221" t="s">
        <v>3365</v>
      </c>
      <c r="F2221" s="2">
        <v>-0.96063017779692805</v>
      </c>
      <c r="G2221" s="3">
        <v>1.3142826305005999E-11</v>
      </c>
    </row>
    <row r="2222" spans="5:7" x14ac:dyDescent="0.25">
      <c r="E2222" t="s">
        <v>3541</v>
      </c>
      <c r="F2222" s="2">
        <v>-0.89385520788136696</v>
      </c>
      <c r="G2222" s="3">
        <v>1.4744518686356701E-8</v>
      </c>
    </row>
    <row r="2223" spans="5:7" x14ac:dyDescent="0.25">
      <c r="E2223" t="s">
        <v>1835</v>
      </c>
      <c r="F2223" s="2">
        <v>-0.79774013063545102</v>
      </c>
      <c r="G2223" s="3">
        <v>5.4561057202595899E-6</v>
      </c>
    </row>
    <row r="2224" spans="5:7" x14ac:dyDescent="0.25">
      <c r="E2224" t="s">
        <v>4034</v>
      </c>
      <c r="F2224" s="2">
        <v>-0.79709508120163497</v>
      </c>
      <c r="G2224" s="3">
        <v>5.6214388226572498E-6</v>
      </c>
    </row>
    <row r="2225" spans="5:7" x14ac:dyDescent="0.25">
      <c r="E2225" t="s">
        <v>1740</v>
      </c>
      <c r="F2225" s="2">
        <v>-0.84327225396651995</v>
      </c>
      <c r="G2225" s="3">
        <v>5.1135475710797095E-7</v>
      </c>
    </row>
    <row r="2226" spans="5:7" x14ac:dyDescent="0.25">
      <c r="E2226" t="s">
        <v>2409</v>
      </c>
      <c r="F2226" s="2">
        <v>-0.86407702973933898</v>
      </c>
      <c r="G2226" s="3">
        <v>1.3765106673116299E-7</v>
      </c>
    </row>
    <row r="2227" spans="5:7" x14ac:dyDescent="0.25">
      <c r="E2227" t="s">
        <v>2954</v>
      </c>
      <c r="F2227" s="2">
        <v>-0.93698758377959901</v>
      </c>
      <c r="G2227" s="3">
        <v>2.6989623217950601E-10</v>
      </c>
    </row>
    <row r="2228" spans="5:7" x14ac:dyDescent="0.25">
      <c r="E2228" t="s">
        <v>3682</v>
      </c>
      <c r="F2228" s="2">
        <v>-0.91731799851652995</v>
      </c>
      <c r="G2228" s="3">
        <v>1.8486904308642999E-9</v>
      </c>
    </row>
    <row r="2229" spans="5:7" x14ac:dyDescent="0.25">
      <c r="E2229" t="s">
        <v>2157</v>
      </c>
      <c r="F2229" s="2">
        <v>-0.90881336042620997</v>
      </c>
      <c r="G2229" s="3">
        <v>4.0241503990337498E-9</v>
      </c>
    </row>
    <row r="2230" spans="5:7" x14ac:dyDescent="0.25">
      <c r="E2230" t="s">
        <v>2930</v>
      </c>
      <c r="F2230" s="2">
        <v>-0.91755454776920298</v>
      </c>
      <c r="G2230" s="3">
        <v>1.8026588071716101E-9</v>
      </c>
    </row>
    <row r="2231" spans="5:7" x14ac:dyDescent="0.25">
      <c r="E2231" t="s">
        <v>1521</v>
      </c>
      <c r="F2231" s="2">
        <v>-0.84119227748383696</v>
      </c>
      <c r="G2231" s="3">
        <v>5.7667673695993695E-7</v>
      </c>
    </row>
    <row r="2232" spans="5:7" x14ac:dyDescent="0.25">
      <c r="E2232" t="s">
        <v>2214</v>
      </c>
      <c r="F2232" s="2">
        <v>-0.86999979417580997</v>
      </c>
      <c r="G2232" s="3">
        <v>9.1447595593264999E-8</v>
      </c>
    </row>
    <row r="2233" spans="5:7" x14ac:dyDescent="0.25">
      <c r="E2233" t="s">
        <v>3418</v>
      </c>
      <c r="F2233" s="2">
        <v>-0.93351663854326505</v>
      </c>
      <c r="G2233" s="3">
        <v>3.8451936450421601E-10</v>
      </c>
    </row>
    <row r="2234" spans="5:7" x14ac:dyDescent="0.25">
      <c r="E2234" t="s">
        <v>270</v>
      </c>
      <c r="F2234" s="2">
        <v>0.95102338359745697</v>
      </c>
      <c r="G2234" s="3">
        <v>5.8337109652777097E-11</v>
      </c>
    </row>
    <row r="2235" spans="5:7" x14ac:dyDescent="0.25">
      <c r="E2235" t="s">
        <v>596</v>
      </c>
      <c r="F2235" s="2">
        <v>0.91917322058848205</v>
      </c>
      <c r="G2235" s="3">
        <v>1.55329758868169E-9</v>
      </c>
    </row>
    <row r="2236" spans="5:7" x14ac:dyDescent="0.25">
      <c r="E2236" t="s">
        <v>3595</v>
      </c>
      <c r="F2236" s="2">
        <v>-0.89262261795053799</v>
      </c>
      <c r="G2236" s="3">
        <v>1.6289813234961899E-8</v>
      </c>
    </row>
    <row r="2237" spans="5:7" x14ac:dyDescent="0.25">
      <c r="E2237" t="s">
        <v>1547</v>
      </c>
      <c r="F2237" s="2">
        <v>-0.85070421924921102</v>
      </c>
      <c r="G2237" s="3">
        <v>3.2586625073087799E-7</v>
      </c>
    </row>
    <row r="2238" spans="5:7" x14ac:dyDescent="0.25">
      <c r="E2238" t="s">
        <v>3054</v>
      </c>
      <c r="F2238" s="2">
        <v>-0.897039484860914</v>
      </c>
      <c r="G2238" s="3">
        <v>1.12750550028232E-8</v>
      </c>
    </row>
    <row r="2239" spans="5:7" x14ac:dyDescent="0.25">
      <c r="E2239" t="s">
        <v>1829</v>
      </c>
      <c r="F2239" s="2">
        <v>-0.82996156299267698</v>
      </c>
      <c r="G2239" s="3">
        <v>1.08655759096913E-6</v>
      </c>
    </row>
    <row r="2240" spans="5:7" x14ac:dyDescent="0.25">
      <c r="E2240" t="s">
        <v>941</v>
      </c>
      <c r="F2240" s="2">
        <v>0.83587868317597303</v>
      </c>
      <c r="G2240" s="3">
        <v>7.8325248235949897E-7</v>
      </c>
    </row>
    <row r="2241" spans="5:7" x14ac:dyDescent="0.25">
      <c r="E2241" t="s">
        <v>1816</v>
      </c>
      <c r="F2241" s="2">
        <v>-0.85435082092340797</v>
      </c>
      <c r="G2241" s="3">
        <v>2.5888699962237099E-7</v>
      </c>
    </row>
    <row r="2242" spans="5:7" x14ac:dyDescent="0.25">
      <c r="E2242" t="s">
        <v>1359</v>
      </c>
      <c r="F2242" s="2">
        <v>0.874559868815174</v>
      </c>
      <c r="G2242" s="3">
        <v>6.5635604068357596E-8</v>
      </c>
    </row>
    <row r="2243" spans="5:7" x14ac:dyDescent="0.25">
      <c r="E2243" t="s">
        <v>1222</v>
      </c>
      <c r="F2243" s="2">
        <v>0.91116987628882595</v>
      </c>
      <c r="G2243" s="3">
        <v>3.2475758967149101E-9</v>
      </c>
    </row>
    <row r="2244" spans="5:7" x14ac:dyDescent="0.25">
      <c r="E2244" t="s">
        <v>772</v>
      </c>
      <c r="F2244" s="2">
        <v>0.82048806652844197</v>
      </c>
      <c r="G2244" s="3">
        <v>1.80099540403658E-6</v>
      </c>
    </row>
    <row r="2245" spans="5:7" x14ac:dyDescent="0.25">
      <c r="E2245" t="s">
        <v>2979</v>
      </c>
      <c r="F2245" s="2">
        <v>-0.91574210162616398</v>
      </c>
      <c r="G2245" s="3">
        <v>2.1353129372842101E-9</v>
      </c>
    </row>
    <row r="2246" spans="5:7" x14ac:dyDescent="0.25">
      <c r="E2246" t="s">
        <v>3914</v>
      </c>
      <c r="F2246" s="2">
        <v>-0.90522653619436</v>
      </c>
      <c r="G2246" s="3">
        <v>5.5516475299891998E-9</v>
      </c>
    </row>
    <row r="2247" spans="5:7" x14ac:dyDescent="0.25">
      <c r="E2247" t="s">
        <v>413</v>
      </c>
      <c r="F2247" s="2">
        <v>0.94560067873737697</v>
      </c>
      <c r="G2247" s="3">
        <v>1.09146522392822E-10</v>
      </c>
    </row>
    <row r="2248" spans="5:7" x14ac:dyDescent="0.25">
      <c r="E2248" t="s">
        <v>3009</v>
      </c>
      <c r="F2248" s="2">
        <v>-0.86804934692977298</v>
      </c>
      <c r="G2248" s="3">
        <v>1.04592166324091E-7</v>
      </c>
    </row>
    <row r="2249" spans="5:7" x14ac:dyDescent="0.25">
      <c r="E2249" t="s">
        <v>227</v>
      </c>
      <c r="F2249" s="2">
        <v>0.89375402289056205</v>
      </c>
      <c r="G2249" s="3">
        <v>1.4863387958917699E-8</v>
      </c>
    </row>
    <row r="2250" spans="5:7" x14ac:dyDescent="0.25">
      <c r="E2250" t="s">
        <v>3063</v>
      </c>
      <c r="F2250" s="2">
        <v>-0.89986057816359299</v>
      </c>
      <c r="G2250" s="3">
        <v>8.8982467622752806E-9</v>
      </c>
    </row>
    <row r="2251" spans="5:7" x14ac:dyDescent="0.25">
      <c r="E2251" t="s">
        <v>3563</v>
      </c>
      <c r="F2251" s="2">
        <v>-0.89874976123880801</v>
      </c>
      <c r="G2251" s="3">
        <v>9.7579693587691598E-9</v>
      </c>
    </row>
    <row r="2252" spans="5:7" x14ac:dyDescent="0.25">
      <c r="E2252" t="s">
        <v>3587</v>
      </c>
      <c r="F2252" s="2">
        <v>-0.91415326929748197</v>
      </c>
      <c r="G2252" s="3">
        <v>2.4780466078312198E-9</v>
      </c>
    </row>
    <row r="2253" spans="5:7" x14ac:dyDescent="0.25">
      <c r="E2253" t="s">
        <v>518</v>
      </c>
      <c r="F2253" s="2">
        <v>0.95547956422430003</v>
      </c>
      <c r="G2253" s="3">
        <v>3.0778366713105598E-11</v>
      </c>
    </row>
    <row r="2254" spans="5:7" x14ac:dyDescent="0.25">
      <c r="E2254" t="s">
        <v>2097</v>
      </c>
      <c r="F2254" s="2">
        <v>-0.88660674651485905</v>
      </c>
      <c r="G2254" s="3">
        <v>2.63277395983073E-8</v>
      </c>
    </row>
    <row r="2255" spans="5:7" x14ac:dyDescent="0.25">
      <c r="E2255" t="s">
        <v>800</v>
      </c>
      <c r="F2255" s="2">
        <v>0.94000519788364101</v>
      </c>
      <c r="G2255" s="3">
        <v>2.0291003944509899E-10</v>
      </c>
    </row>
    <row r="2256" spans="5:7" x14ac:dyDescent="0.25">
      <c r="E2256" t="s">
        <v>1354</v>
      </c>
      <c r="F2256" s="2">
        <v>0.89681264807275396</v>
      </c>
      <c r="G2256" s="3">
        <v>1.1508811970462701E-8</v>
      </c>
    </row>
    <row r="2257" spans="5:7" x14ac:dyDescent="0.25">
      <c r="E2257" t="s">
        <v>2037</v>
      </c>
      <c r="F2257" s="2">
        <v>-0.88616841816802805</v>
      </c>
      <c r="G2257" s="3">
        <v>2.7195906991519901E-8</v>
      </c>
    </row>
    <row r="2258" spans="5:7" x14ac:dyDescent="0.25">
      <c r="E2258" t="s">
        <v>2315</v>
      </c>
      <c r="F2258" s="2">
        <v>-0.93283802931898896</v>
      </c>
      <c r="G2258" s="3">
        <v>4.1132696795133099E-10</v>
      </c>
    </row>
    <row r="2259" spans="5:7" x14ac:dyDescent="0.25">
      <c r="E2259" t="s">
        <v>2054</v>
      </c>
      <c r="F2259" s="2">
        <v>-0.82702393175509004</v>
      </c>
      <c r="G2259" s="3">
        <v>1.27709052481394E-6</v>
      </c>
    </row>
    <row r="2260" spans="5:7" x14ac:dyDescent="0.25">
      <c r="E2260" t="s">
        <v>3412</v>
      </c>
      <c r="F2260" s="2">
        <v>-0.94288073474145695</v>
      </c>
      <c r="G2260" s="3">
        <v>1.52255905038546E-10</v>
      </c>
    </row>
    <row r="2261" spans="5:7" x14ac:dyDescent="0.25">
      <c r="E2261" t="s">
        <v>2385</v>
      </c>
      <c r="F2261" s="2">
        <v>-0.86959772491305698</v>
      </c>
      <c r="G2261" s="3">
        <v>9.4145692905081805E-8</v>
      </c>
    </row>
    <row r="2262" spans="5:7" x14ac:dyDescent="0.25">
      <c r="E2262" t="s">
        <v>3416</v>
      </c>
      <c r="F2262" s="2">
        <v>-0.93466157960148</v>
      </c>
      <c r="G2262" s="3">
        <v>3.36552555525543E-10</v>
      </c>
    </row>
    <row r="2263" spans="5:7" x14ac:dyDescent="0.25">
      <c r="E2263" t="s">
        <v>3209</v>
      </c>
      <c r="F2263" s="2">
        <v>-0.91842256184371895</v>
      </c>
      <c r="G2263" s="3">
        <v>1.67642777934631E-9</v>
      </c>
    </row>
    <row r="2264" spans="5:7" x14ac:dyDescent="0.25">
      <c r="E2264" t="s">
        <v>2548</v>
      </c>
      <c r="F2264" s="2">
        <v>-0.83791214290798199</v>
      </c>
      <c r="G2264" s="3">
        <v>6.9836975525064799E-7</v>
      </c>
    </row>
    <row r="2265" spans="5:7" x14ac:dyDescent="0.25">
      <c r="E2265" t="s">
        <v>404</v>
      </c>
      <c r="F2265" s="2">
        <v>0.88553274536530002</v>
      </c>
      <c r="G2265" s="3">
        <v>2.8576145555960501E-8</v>
      </c>
    </row>
    <row r="2266" spans="5:7" x14ac:dyDescent="0.25">
      <c r="E2266" t="s">
        <v>511</v>
      </c>
      <c r="F2266" s="2">
        <v>0.94703841407645795</v>
      </c>
      <c r="G2266" s="3">
        <v>9.5242343017810298E-11</v>
      </c>
    </row>
    <row r="2267" spans="5:7" x14ac:dyDescent="0.25">
      <c r="E2267" t="s">
        <v>1016</v>
      </c>
      <c r="F2267" s="2">
        <v>0.86701625306689301</v>
      </c>
      <c r="G2267" s="3">
        <v>1.1233689062286699E-7</v>
      </c>
    </row>
    <row r="2268" spans="5:7" x14ac:dyDescent="0.25">
      <c r="E2268" t="s">
        <v>3355</v>
      </c>
      <c r="F2268" s="2">
        <v>-0.89550761698493997</v>
      </c>
      <c r="G2268" s="3">
        <v>1.28468130701602E-8</v>
      </c>
    </row>
    <row r="2269" spans="5:7" x14ac:dyDescent="0.25">
      <c r="E2269" t="s">
        <v>2148</v>
      </c>
      <c r="F2269" s="2">
        <v>-0.85625972004572004</v>
      </c>
      <c r="G2269" s="3">
        <v>2.2888849673038E-7</v>
      </c>
    </row>
    <row r="2270" spans="5:7" x14ac:dyDescent="0.25">
      <c r="E2270" t="s">
        <v>605</v>
      </c>
      <c r="F2270" s="2">
        <v>0.96884922242159199</v>
      </c>
      <c r="G2270" s="3">
        <v>3.12592057501828E-12</v>
      </c>
    </row>
    <row r="2271" spans="5:7" x14ac:dyDescent="0.25">
      <c r="E2271" t="s">
        <v>323</v>
      </c>
      <c r="F2271" s="2">
        <v>0.87416300783407697</v>
      </c>
      <c r="G2271" s="3">
        <v>6.7541467117691703E-8</v>
      </c>
    </row>
    <row r="2272" spans="5:7" x14ac:dyDescent="0.25">
      <c r="E2272" t="s">
        <v>201</v>
      </c>
      <c r="F2272" s="2">
        <v>0.81845615538073702</v>
      </c>
      <c r="G2272" s="3">
        <v>1.99722820951886E-6</v>
      </c>
    </row>
    <row r="2273" spans="5:7" x14ac:dyDescent="0.25">
      <c r="E2273" t="s">
        <v>14</v>
      </c>
      <c r="F2273" s="2">
        <v>0.89886618063121704</v>
      </c>
      <c r="G2273" s="3">
        <v>9.6820316039589497E-9</v>
      </c>
    </row>
    <row r="2274" spans="5:7" x14ac:dyDescent="0.25">
      <c r="E2274" t="s">
        <v>3093</v>
      </c>
      <c r="F2274" s="2">
        <v>-0.93716512486857995</v>
      </c>
      <c r="G2274" s="3">
        <v>2.6548733467033802E-10</v>
      </c>
    </row>
    <row r="2275" spans="5:7" x14ac:dyDescent="0.25">
      <c r="E2275" t="s">
        <v>1199</v>
      </c>
      <c r="F2275" s="2">
        <v>0.862723976549851</v>
      </c>
      <c r="G2275" s="3">
        <v>1.5064783609824301E-7</v>
      </c>
    </row>
    <row r="2276" spans="5:7" x14ac:dyDescent="0.25">
      <c r="E2276" t="s">
        <v>3960</v>
      </c>
      <c r="F2276" s="2">
        <v>-0.90891268327154595</v>
      </c>
      <c r="G2276" s="3">
        <v>3.9860263043254401E-9</v>
      </c>
    </row>
    <row r="2277" spans="5:7" x14ac:dyDescent="0.25">
      <c r="E2277" t="s">
        <v>621</v>
      </c>
      <c r="F2277" s="2">
        <v>0.92365283276462196</v>
      </c>
      <c r="G2277" s="3">
        <v>9.988048139858091E-10</v>
      </c>
    </row>
    <row r="2278" spans="5:7" x14ac:dyDescent="0.25">
      <c r="E2278" t="s">
        <v>3625</v>
      </c>
      <c r="F2278" s="2">
        <v>-0.87415818600120199</v>
      </c>
      <c r="G2278" s="3">
        <v>6.7542623325827403E-8</v>
      </c>
    </row>
    <row r="2279" spans="5:7" x14ac:dyDescent="0.25">
      <c r="E2279" t="s">
        <v>699</v>
      </c>
      <c r="F2279" s="2">
        <v>0.81047115090493205</v>
      </c>
      <c r="G2279" s="3">
        <v>2.9815021526506199E-6</v>
      </c>
    </row>
    <row r="2280" spans="5:7" x14ac:dyDescent="0.25">
      <c r="E2280" t="s">
        <v>812</v>
      </c>
      <c r="F2280" s="2">
        <v>0.89426482721526901</v>
      </c>
      <c r="G2280" s="3">
        <v>1.42353941163758E-8</v>
      </c>
    </row>
    <row r="2281" spans="5:7" x14ac:dyDescent="0.25">
      <c r="E2281" t="s">
        <v>2531</v>
      </c>
      <c r="F2281" s="2">
        <v>-0.79675845976697801</v>
      </c>
      <c r="G2281" s="3">
        <v>5.7041759261482397E-6</v>
      </c>
    </row>
    <row r="2282" spans="5:7" x14ac:dyDescent="0.25">
      <c r="E2282" t="s">
        <v>1874</v>
      </c>
      <c r="F2282" s="2">
        <v>-0.899829316812914</v>
      </c>
      <c r="G2282" s="3">
        <v>8.91775212617905E-9</v>
      </c>
    </row>
    <row r="2283" spans="5:7" x14ac:dyDescent="0.25">
      <c r="E2283" t="s">
        <v>2803</v>
      </c>
      <c r="F2283" s="2">
        <v>-0.89739177065438103</v>
      </c>
      <c r="G2283" s="3">
        <v>1.0932694658154699E-8</v>
      </c>
    </row>
    <row r="2284" spans="5:7" x14ac:dyDescent="0.25">
      <c r="E2284" t="s">
        <v>2598</v>
      </c>
      <c r="F2284" s="2">
        <v>-0.91432098507218895</v>
      </c>
      <c r="G2284" s="3">
        <v>2.4382438914902798E-9</v>
      </c>
    </row>
    <row r="2285" spans="5:7" x14ac:dyDescent="0.25">
      <c r="E2285" t="s">
        <v>965</v>
      </c>
      <c r="F2285" s="2">
        <v>0.81893532353864895</v>
      </c>
      <c r="G2285" s="3">
        <v>1.9532339953489699E-6</v>
      </c>
    </row>
    <row r="2286" spans="5:7" x14ac:dyDescent="0.25">
      <c r="E2286" t="s">
        <v>811</v>
      </c>
      <c r="F2286" s="2">
        <v>0.89683299701709895</v>
      </c>
      <c r="G2286" s="3">
        <v>1.1490927651263601E-8</v>
      </c>
    </row>
    <row r="2287" spans="5:7" x14ac:dyDescent="0.25">
      <c r="E2287" t="s">
        <v>516</v>
      </c>
      <c r="F2287" s="2">
        <v>0.89872819725220499</v>
      </c>
      <c r="G2287" s="3">
        <v>9.7746193095864204E-9</v>
      </c>
    </row>
    <row r="2288" spans="5:7" x14ac:dyDescent="0.25">
      <c r="E2288" t="s">
        <v>1111</v>
      </c>
      <c r="F2288" s="2">
        <v>0.84440028152264301</v>
      </c>
      <c r="G2288" s="3">
        <v>4.7803953629084599E-7</v>
      </c>
    </row>
    <row r="2289" spans="5:7" x14ac:dyDescent="0.25">
      <c r="E2289" t="s">
        <v>3395</v>
      </c>
      <c r="F2289" s="2">
        <v>-0.93218135370690103</v>
      </c>
      <c r="G2289" s="3">
        <v>4.3755457869918299E-10</v>
      </c>
    </row>
    <row r="2290" spans="5:7" x14ac:dyDescent="0.25">
      <c r="E2290" t="s">
        <v>3078</v>
      </c>
      <c r="F2290" s="2">
        <v>-0.93726738093497997</v>
      </c>
      <c r="G2290" s="3">
        <v>2.6298564739245999E-10</v>
      </c>
    </row>
    <row r="2291" spans="5:7" x14ac:dyDescent="0.25">
      <c r="E2291" t="s">
        <v>3344</v>
      </c>
      <c r="F2291" s="2">
        <v>-0.939723125796182</v>
      </c>
      <c r="G2291" s="3">
        <v>2.07254363562725E-10</v>
      </c>
    </row>
    <row r="2292" spans="5:7" x14ac:dyDescent="0.25">
      <c r="E2292" t="s">
        <v>1132</v>
      </c>
      <c r="F2292" s="2">
        <v>0.86250936672891398</v>
      </c>
      <c r="G2292" s="3">
        <v>1.52940474176129E-7</v>
      </c>
    </row>
    <row r="2293" spans="5:7" x14ac:dyDescent="0.25">
      <c r="E2293" t="s">
        <v>770</v>
      </c>
      <c r="F2293" s="2">
        <v>0.93689847280722705</v>
      </c>
      <c r="G2293" s="3">
        <v>2.71129955540273E-10</v>
      </c>
    </row>
    <row r="2294" spans="5:7" x14ac:dyDescent="0.25">
      <c r="E2294" t="s">
        <v>827</v>
      </c>
      <c r="F2294" s="2">
        <v>0.94582363045146201</v>
      </c>
      <c r="G2294" s="3">
        <v>1.0775862363481399E-10</v>
      </c>
    </row>
    <row r="2295" spans="5:7" x14ac:dyDescent="0.25">
      <c r="E2295" t="s">
        <v>1142</v>
      </c>
      <c r="F2295" s="2">
        <v>0.81604119390003005</v>
      </c>
      <c r="G2295" s="3">
        <v>2.2548958365542699E-6</v>
      </c>
    </row>
    <row r="2296" spans="5:7" x14ac:dyDescent="0.25">
      <c r="E2296" t="s">
        <v>1502</v>
      </c>
      <c r="F2296" s="2">
        <v>-0.83845897048111695</v>
      </c>
      <c r="G2296" s="3">
        <v>6.7686207383995502E-7</v>
      </c>
    </row>
    <row r="2297" spans="5:7" x14ac:dyDescent="0.25">
      <c r="E2297" t="s">
        <v>2557</v>
      </c>
      <c r="F2297" s="2">
        <v>-0.91941404749740296</v>
      </c>
      <c r="G2297" s="3">
        <v>1.5176159148581401E-9</v>
      </c>
    </row>
    <row r="2298" spans="5:7" x14ac:dyDescent="0.25">
      <c r="E2298" t="s">
        <v>2300</v>
      </c>
      <c r="F2298" s="2">
        <v>-0.93434451282506603</v>
      </c>
      <c r="G2298" s="3">
        <v>3.4793123976854499E-10</v>
      </c>
    </row>
    <row r="2299" spans="5:7" x14ac:dyDescent="0.25">
      <c r="E2299" t="s">
        <v>3582</v>
      </c>
      <c r="F2299" s="2">
        <v>-0.95171468867557896</v>
      </c>
      <c r="G2299" s="3">
        <v>5.2463366984056802E-11</v>
      </c>
    </row>
    <row r="2300" spans="5:7" x14ac:dyDescent="0.25">
      <c r="E2300" t="s">
        <v>3118</v>
      </c>
      <c r="F2300" s="2">
        <v>-0.90402719578269897</v>
      </c>
      <c r="G2300" s="3">
        <v>6.2038136842903304E-9</v>
      </c>
    </row>
    <row r="2301" spans="5:7" x14ac:dyDescent="0.25">
      <c r="E2301" t="s">
        <v>3689</v>
      </c>
      <c r="F2301" s="2">
        <v>-0.92276997352268997</v>
      </c>
      <c r="G2301" s="3">
        <v>1.09229808777293E-9</v>
      </c>
    </row>
    <row r="2302" spans="5:7" x14ac:dyDescent="0.25">
      <c r="E2302" t="s">
        <v>1580</v>
      </c>
      <c r="F2302" s="2">
        <v>-0.83331682683906005</v>
      </c>
      <c r="G2302" s="3">
        <v>9.0515019676017003E-7</v>
      </c>
    </row>
    <row r="2303" spans="5:7" x14ac:dyDescent="0.25">
      <c r="E2303" t="s">
        <v>2539</v>
      </c>
      <c r="F2303" s="2">
        <v>-0.903836797260126</v>
      </c>
      <c r="G2303" s="3">
        <v>6.2904502735610999E-9</v>
      </c>
    </row>
    <row r="2304" spans="5:7" x14ac:dyDescent="0.25">
      <c r="E2304" t="s">
        <v>2296</v>
      </c>
      <c r="F2304" s="2">
        <v>-0.92697872111642199</v>
      </c>
      <c r="G2304" s="3">
        <v>7.1842714594741397E-10</v>
      </c>
    </row>
    <row r="2305" spans="5:7" x14ac:dyDescent="0.25">
      <c r="E2305" t="s">
        <v>371</v>
      </c>
      <c r="F2305" s="2">
        <v>0.92686995340257305</v>
      </c>
      <c r="G2305" s="3">
        <v>7.2446362894345796E-10</v>
      </c>
    </row>
    <row r="2306" spans="5:7" x14ac:dyDescent="0.25">
      <c r="E2306" t="s">
        <v>1956</v>
      </c>
      <c r="F2306" s="2">
        <v>-0.88560437464117903</v>
      </c>
      <c r="G2306" s="3">
        <v>2.8451386626046301E-8</v>
      </c>
    </row>
    <row r="2307" spans="5:7" x14ac:dyDescent="0.25">
      <c r="E2307" t="s">
        <v>1273</v>
      </c>
      <c r="F2307" s="2">
        <v>0.88159093546054401</v>
      </c>
      <c r="G2307" s="3">
        <v>3.8939112361217298E-8</v>
      </c>
    </row>
    <row r="2308" spans="5:7" x14ac:dyDescent="0.25">
      <c r="E2308" t="s">
        <v>3588</v>
      </c>
      <c r="F2308" s="2">
        <v>-0.866785357627464</v>
      </c>
      <c r="G2308" s="3">
        <v>1.14168719995502E-7</v>
      </c>
    </row>
    <row r="2309" spans="5:7" x14ac:dyDescent="0.25">
      <c r="E2309" t="s">
        <v>3154</v>
      </c>
      <c r="F2309" s="2">
        <v>-0.953459803310579</v>
      </c>
      <c r="G2309" s="3">
        <v>4.2782353633544398E-11</v>
      </c>
    </row>
    <row r="2310" spans="5:7" x14ac:dyDescent="0.25">
      <c r="E2310" t="s">
        <v>1318</v>
      </c>
      <c r="F2310" s="2">
        <v>0.91140751584579205</v>
      </c>
      <c r="G2310" s="3">
        <v>3.1703015181506701E-9</v>
      </c>
    </row>
    <row r="2311" spans="5:7" x14ac:dyDescent="0.25">
      <c r="E2311" t="s">
        <v>1935</v>
      </c>
      <c r="F2311" s="2">
        <v>-0.862382377258058</v>
      </c>
      <c r="G2311" s="3">
        <v>1.5435281792427399E-7</v>
      </c>
    </row>
    <row r="2312" spans="5:7" x14ac:dyDescent="0.25">
      <c r="E2312" t="s">
        <v>2912</v>
      </c>
      <c r="F2312" s="2">
        <v>-0.873851775149045</v>
      </c>
      <c r="G2312" s="3">
        <v>6.9112998012052906E-8</v>
      </c>
    </row>
    <row r="2313" spans="5:7" x14ac:dyDescent="0.25">
      <c r="E2313" t="s">
        <v>130</v>
      </c>
      <c r="F2313" s="2">
        <v>0.86737053838067701</v>
      </c>
      <c r="G2313" s="3">
        <v>1.09825775944005E-7</v>
      </c>
    </row>
    <row r="2314" spans="5:7" x14ac:dyDescent="0.25">
      <c r="E2314" t="s">
        <v>2089</v>
      </c>
      <c r="F2314" s="2">
        <v>-0.873366609227056</v>
      </c>
      <c r="G2314" s="3">
        <v>7.1652183031240905E-8</v>
      </c>
    </row>
    <row r="2315" spans="5:7" x14ac:dyDescent="0.25">
      <c r="E2315" t="s">
        <v>4128</v>
      </c>
      <c r="F2315" s="2">
        <v>-0.83188209170053296</v>
      </c>
      <c r="G2315" s="3">
        <v>9.7985281869876606E-7</v>
      </c>
    </row>
    <row r="2316" spans="5:7" x14ac:dyDescent="0.25">
      <c r="E2316" t="s">
        <v>450</v>
      </c>
      <c r="F2316" s="2">
        <v>0.90293002925544996</v>
      </c>
      <c r="G2316" s="3">
        <v>6.81830366839947E-9</v>
      </c>
    </row>
    <row r="2317" spans="5:7" x14ac:dyDescent="0.25">
      <c r="E2317" t="s">
        <v>3810</v>
      </c>
      <c r="F2317" s="2">
        <v>-0.90392241964723397</v>
      </c>
      <c r="G2317" s="3">
        <v>6.2531804186452898E-9</v>
      </c>
    </row>
    <row r="2318" spans="5:7" x14ac:dyDescent="0.25">
      <c r="E2318" t="s">
        <v>3091</v>
      </c>
      <c r="F2318" s="2">
        <v>-0.92111884556438295</v>
      </c>
      <c r="G2318" s="3">
        <v>1.2799546644678401E-9</v>
      </c>
    </row>
    <row r="2319" spans="5:7" x14ac:dyDescent="0.25">
      <c r="E2319" t="s">
        <v>967</v>
      </c>
      <c r="F2319" s="2">
        <v>0.90318402966114897</v>
      </c>
      <c r="G2319" s="3">
        <v>6.6675764941744701E-9</v>
      </c>
    </row>
    <row r="2320" spans="5:7" x14ac:dyDescent="0.25">
      <c r="E2320" t="s">
        <v>681</v>
      </c>
      <c r="F2320" s="2">
        <v>0.95849243028217601</v>
      </c>
      <c r="G2320" s="3">
        <v>1.84684983355825E-11</v>
      </c>
    </row>
    <row r="2321" spans="5:7" x14ac:dyDescent="0.25">
      <c r="E2321" t="s">
        <v>1449</v>
      </c>
      <c r="F2321" s="2">
        <v>-0.85006777215909402</v>
      </c>
      <c r="G2321" s="3">
        <v>3.3931507773888E-7</v>
      </c>
    </row>
    <row r="2322" spans="5:7" x14ac:dyDescent="0.25">
      <c r="E2322" t="s">
        <v>325</v>
      </c>
      <c r="F2322" s="2">
        <v>0.94855605373634999</v>
      </c>
      <c r="G2322" s="3">
        <v>7.9678091869277895E-11</v>
      </c>
    </row>
    <row r="2323" spans="5:7" x14ac:dyDescent="0.25">
      <c r="E2323" t="s">
        <v>1073</v>
      </c>
      <c r="F2323" s="2">
        <v>0.90710937471328701</v>
      </c>
      <c r="G2323" s="3">
        <v>4.6668124399409298E-9</v>
      </c>
    </row>
    <row r="2324" spans="5:7" x14ac:dyDescent="0.25">
      <c r="E2324" t="s">
        <v>3948</v>
      </c>
      <c r="F2324" s="2">
        <v>-0.91919575877896698</v>
      </c>
      <c r="G2324" s="3">
        <v>1.55329758868169E-9</v>
      </c>
    </row>
    <row r="2325" spans="5:7" x14ac:dyDescent="0.25">
      <c r="E2325" t="s">
        <v>2153</v>
      </c>
      <c r="F2325" s="2">
        <v>-0.91943588064023496</v>
      </c>
      <c r="G2325" s="3">
        <v>1.5158761841819099E-9</v>
      </c>
    </row>
    <row r="2326" spans="5:7" x14ac:dyDescent="0.25">
      <c r="E2326" t="s">
        <v>1102</v>
      </c>
      <c r="F2326" s="2">
        <v>0.86217475008178701</v>
      </c>
      <c r="G2326" s="3">
        <v>1.5666731619848101E-7</v>
      </c>
    </row>
    <row r="2327" spans="5:7" x14ac:dyDescent="0.25">
      <c r="E2327" t="s">
        <v>1582</v>
      </c>
      <c r="F2327" s="2">
        <v>-0.86941779916726003</v>
      </c>
      <c r="G2327" s="3">
        <v>9.5260802238770096E-8</v>
      </c>
    </row>
    <row r="2328" spans="5:7" x14ac:dyDescent="0.25">
      <c r="E2328" t="s">
        <v>1384</v>
      </c>
      <c r="F2328" s="2">
        <v>0.85910875012785703</v>
      </c>
      <c r="G2328" s="3">
        <v>1.9120728005457E-7</v>
      </c>
    </row>
    <row r="2329" spans="5:7" x14ac:dyDescent="0.25">
      <c r="E2329" t="s">
        <v>1577</v>
      </c>
      <c r="F2329" s="2">
        <v>-0.85440348215508599</v>
      </c>
      <c r="G2329" s="3">
        <v>2.5800867625640601E-7</v>
      </c>
    </row>
    <row r="2330" spans="5:7" x14ac:dyDescent="0.25">
      <c r="E2330" t="s">
        <v>317</v>
      </c>
      <c r="F2330" s="2">
        <v>0.95757072156540401</v>
      </c>
      <c r="G2330" s="3">
        <v>2.1637648937546399E-11</v>
      </c>
    </row>
    <row r="2331" spans="5:7" x14ac:dyDescent="0.25">
      <c r="E2331" t="s">
        <v>714</v>
      </c>
      <c r="F2331" s="2">
        <v>0.941738392060258</v>
      </c>
      <c r="G2331" s="3">
        <v>1.7205442141852599E-10</v>
      </c>
    </row>
    <row r="2332" spans="5:7" x14ac:dyDescent="0.25">
      <c r="E2332" t="s">
        <v>1092</v>
      </c>
      <c r="F2332" s="2">
        <v>0.92396991049957999</v>
      </c>
      <c r="G2332" s="3">
        <v>9.693140966317221E-10</v>
      </c>
    </row>
    <row r="2333" spans="5:7" x14ac:dyDescent="0.25">
      <c r="E2333" t="s">
        <v>272</v>
      </c>
      <c r="F2333" s="2">
        <v>0.89140251861146402</v>
      </c>
      <c r="G2333" s="3">
        <v>1.80078669885616E-8</v>
      </c>
    </row>
    <row r="2334" spans="5:7" x14ac:dyDescent="0.25">
      <c r="E2334" t="s">
        <v>726</v>
      </c>
      <c r="F2334" s="2">
        <v>0.91670439476339305</v>
      </c>
      <c r="G2334" s="3">
        <v>1.9491704261072002E-9</v>
      </c>
    </row>
    <row r="2335" spans="5:7" x14ac:dyDescent="0.25">
      <c r="E2335" t="s">
        <v>2454</v>
      </c>
      <c r="F2335" s="2">
        <v>-0.90152307988890301</v>
      </c>
      <c r="G2335" s="3">
        <v>7.69100179395391E-9</v>
      </c>
    </row>
    <row r="2336" spans="5:7" x14ac:dyDescent="0.25">
      <c r="E2336" t="s">
        <v>4011</v>
      </c>
      <c r="F2336" s="2">
        <v>-0.88873557679499304</v>
      </c>
      <c r="G2336" s="3">
        <v>2.23072165750982E-8</v>
      </c>
    </row>
    <row r="2337" spans="5:7" x14ac:dyDescent="0.25">
      <c r="E2337" t="s">
        <v>3028</v>
      </c>
      <c r="F2337" s="2">
        <v>-0.93553338444110001</v>
      </c>
      <c r="G2337" s="3">
        <v>3.11781415962643E-10</v>
      </c>
    </row>
    <row r="2338" spans="5:7" x14ac:dyDescent="0.25">
      <c r="E2338" t="s">
        <v>3601</v>
      </c>
      <c r="F2338" s="2">
        <v>-0.92348117368201099</v>
      </c>
      <c r="G2338" s="3">
        <v>1.0155128726039401E-9</v>
      </c>
    </row>
    <row r="2339" spans="5:7" x14ac:dyDescent="0.25">
      <c r="E2339" t="s">
        <v>1089</v>
      </c>
      <c r="F2339" s="2">
        <v>0.90214959886014201</v>
      </c>
      <c r="G2339" s="3">
        <v>7.2785895237224001E-9</v>
      </c>
    </row>
    <row r="2340" spans="5:7" x14ac:dyDescent="0.25">
      <c r="E2340" t="s">
        <v>1098</v>
      </c>
      <c r="F2340" s="2">
        <v>0.895905430049588</v>
      </c>
      <c r="G2340" s="3">
        <v>1.24498767858625E-8</v>
      </c>
    </row>
    <row r="2341" spans="5:7" x14ac:dyDescent="0.25">
      <c r="E2341" t="s">
        <v>1286</v>
      </c>
      <c r="F2341" s="2">
        <v>0.82212235041887105</v>
      </c>
      <c r="G2341" s="3">
        <v>1.65418028963724E-6</v>
      </c>
    </row>
    <row r="2342" spans="5:7" x14ac:dyDescent="0.25">
      <c r="E2342" t="s">
        <v>2211</v>
      </c>
      <c r="F2342" s="2">
        <v>-0.94585737200625097</v>
      </c>
      <c r="G2342" s="3">
        <v>1.0775862363481399E-10</v>
      </c>
    </row>
    <row r="2343" spans="5:7" x14ac:dyDescent="0.25">
      <c r="E2343" t="s">
        <v>147</v>
      </c>
      <c r="F2343" s="2">
        <v>0.90777409718401803</v>
      </c>
      <c r="G2343" s="3">
        <v>4.4041767222416502E-9</v>
      </c>
    </row>
    <row r="2344" spans="5:7" x14ac:dyDescent="0.25">
      <c r="E2344" t="s">
        <v>2269</v>
      </c>
      <c r="F2344" s="2">
        <v>-0.89320000454569903</v>
      </c>
      <c r="G2344" s="3">
        <v>1.55667945392379E-8</v>
      </c>
    </row>
    <row r="2345" spans="5:7" x14ac:dyDescent="0.25">
      <c r="E2345" t="s">
        <v>2760</v>
      </c>
      <c r="F2345" s="2">
        <v>-0.89030797387012495</v>
      </c>
      <c r="G2345" s="3">
        <v>1.9613536979907099E-8</v>
      </c>
    </row>
    <row r="2346" spans="5:7" x14ac:dyDescent="0.25">
      <c r="E2346" t="s">
        <v>1298</v>
      </c>
      <c r="F2346" s="2">
        <v>0.88216733357032695</v>
      </c>
      <c r="G2346" s="3">
        <v>3.73151454041476E-8</v>
      </c>
    </row>
    <row r="2347" spans="5:7" x14ac:dyDescent="0.25">
      <c r="E2347" t="s">
        <v>846</v>
      </c>
      <c r="F2347" s="2">
        <v>0.85765999912956803</v>
      </c>
      <c r="G2347" s="3">
        <v>2.09182419493931E-7</v>
      </c>
    </row>
    <row r="2348" spans="5:7" x14ac:dyDescent="0.25">
      <c r="E2348" t="s">
        <v>2182</v>
      </c>
      <c r="F2348" s="2">
        <v>-0.938218201224708</v>
      </c>
      <c r="G2348" s="3">
        <v>2.4218896997380601E-10</v>
      </c>
    </row>
    <row r="2349" spans="5:7" x14ac:dyDescent="0.25">
      <c r="E2349" t="s">
        <v>3191</v>
      </c>
      <c r="F2349" s="2">
        <v>-0.88776870255798401</v>
      </c>
      <c r="G2349" s="3">
        <v>2.3976886697141699E-8</v>
      </c>
    </row>
    <row r="2350" spans="5:7" x14ac:dyDescent="0.25">
      <c r="E2350" t="s">
        <v>2488</v>
      </c>
      <c r="F2350" s="2">
        <v>-0.89996058456524197</v>
      </c>
      <c r="G2350" s="3">
        <v>8.8246022649883996E-9</v>
      </c>
    </row>
    <row r="2351" spans="5:7" x14ac:dyDescent="0.25">
      <c r="E2351" t="s">
        <v>1000</v>
      </c>
      <c r="F2351" s="2">
        <v>0.861078870138964</v>
      </c>
      <c r="G2351" s="3">
        <v>1.68279611599613E-7</v>
      </c>
    </row>
    <row r="2352" spans="5:7" x14ac:dyDescent="0.25">
      <c r="E2352" t="s">
        <v>3619</v>
      </c>
      <c r="F2352" s="2">
        <v>-0.92763530965544305</v>
      </c>
      <c r="G2352" s="3">
        <v>6.79760254862796E-10</v>
      </c>
    </row>
    <row r="2353" spans="5:7" x14ac:dyDescent="0.25">
      <c r="E2353" t="s">
        <v>2219</v>
      </c>
      <c r="F2353" s="2">
        <v>-0.92904515545627897</v>
      </c>
      <c r="G2353" s="3">
        <v>5.90747626701427E-10</v>
      </c>
    </row>
    <row r="2354" spans="5:7" x14ac:dyDescent="0.25">
      <c r="E2354" t="s">
        <v>3304</v>
      </c>
      <c r="F2354" s="2">
        <v>-0.83347312024036901</v>
      </c>
      <c r="G2354" s="3">
        <v>8.9705675508083203E-7</v>
      </c>
    </row>
    <row r="2355" spans="5:7" x14ac:dyDescent="0.25">
      <c r="E2355" t="s">
        <v>4036</v>
      </c>
      <c r="F2355" s="2">
        <v>-0.81057675277992003</v>
      </c>
      <c r="G2355" s="3">
        <v>2.96726301104147E-6</v>
      </c>
    </row>
    <row r="2356" spans="5:7" x14ac:dyDescent="0.25">
      <c r="E2356" t="s">
        <v>3202</v>
      </c>
      <c r="F2356" s="2">
        <v>-0.91856987110843402</v>
      </c>
      <c r="G2356" s="3">
        <v>1.65051985577414E-9</v>
      </c>
    </row>
    <row r="2357" spans="5:7" x14ac:dyDescent="0.25">
      <c r="E2357" t="s">
        <v>68</v>
      </c>
      <c r="F2357" s="2">
        <v>0.81150825640721602</v>
      </c>
      <c r="G2357" s="3">
        <v>2.8351104880553101E-6</v>
      </c>
    </row>
    <row r="2358" spans="5:7" x14ac:dyDescent="0.25">
      <c r="E2358" t="s">
        <v>234</v>
      </c>
      <c r="F2358" s="2">
        <v>0.87317427778451095</v>
      </c>
      <c r="G2358" s="3">
        <v>7.2680452384508805E-8</v>
      </c>
    </row>
    <row r="2359" spans="5:7" x14ac:dyDescent="0.25">
      <c r="E2359" t="s">
        <v>299</v>
      </c>
      <c r="F2359" s="2">
        <v>0.80252163549948696</v>
      </c>
      <c r="G2359" s="3">
        <v>4.3748562344169203E-6</v>
      </c>
    </row>
    <row r="2360" spans="5:7" x14ac:dyDescent="0.25">
      <c r="E2360" t="s">
        <v>356</v>
      </c>
      <c r="F2360" s="2">
        <v>0.86101731094198097</v>
      </c>
      <c r="G2360" s="3">
        <v>1.68878301292124E-7</v>
      </c>
    </row>
    <row r="2361" spans="5:7" x14ac:dyDescent="0.25">
      <c r="E2361" t="s">
        <v>4044</v>
      </c>
      <c r="F2361" s="2">
        <v>-0.93655244114564995</v>
      </c>
      <c r="G2361" s="3">
        <v>2.80493484189835E-10</v>
      </c>
    </row>
    <row r="2362" spans="5:7" x14ac:dyDescent="0.25">
      <c r="E2362" t="s">
        <v>74</v>
      </c>
      <c r="F2362" s="2">
        <v>0.89015055749718697</v>
      </c>
      <c r="G2362" s="3">
        <v>1.9882653708632401E-8</v>
      </c>
    </row>
    <row r="2363" spans="5:7" x14ac:dyDescent="0.25">
      <c r="E2363" t="s">
        <v>1859</v>
      </c>
      <c r="F2363" s="2">
        <v>-0.84716991334494196</v>
      </c>
      <c r="G2363" s="3">
        <v>4.0532154756353899E-7</v>
      </c>
    </row>
    <row r="2364" spans="5:7" x14ac:dyDescent="0.25">
      <c r="E2364" t="s">
        <v>3077</v>
      </c>
      <c r="F2364" s="2">
        <v>-0.92399198936362503</v>
      </c>
      <c r="G2364" s="3">
        <v>9.6753815864032996E-10</v>
      </c>
    </row>
    <row r="2365" spans="5:7" x14ac:dyDescent="0.25">
      <c r="E2365" t="s">
        <v>1665</v>
      </c>
      <c r="F2365" s="2">
        <v>-0.86863608650781698</v>
      </c>
      <c r="G2365" s="3">
        <v>1.00343200446855E-7</v>
      </c>
    </row>
    <row r="2366" spans="5:7" x14ac:dyDescent="0.25">
      <c r="E2366" t="s">
        <v>1587</v>
      </c>
      <c r="F2366" s="2">
        <v>-0.84251910748744097</v>
      </c>
      <c r="G2366" s="3">
        <v>5.3369278921668497E-7</v>
      </c>
    </row>
    <row r="2367" spans="5:7" x14ac:dyDescent="0.25">
      <c r="E2367" t="s">
        <v>2782</v>
      </c>
      <c r="F2367" s="2">
        <v>-0.88809480799537799</v>
      </c>
      <c r="G2367" s="3">
        <v>2.3404196452121599E-8</v>
      </c>
    </row>
    <row r="2368" spans="5:7" x14ac:dyDescent="0.25">
      <c r="E2368" t="s">
        <v>1579</v>
      </c>
      <c r="F2368" s="2">
        <v>-0.79920748962199495</v>
      </c>
      <c r="G2368" s="3">
        <v>5.10551928860009E-6</v>
      </c>
    </row>
    <row r="2369" spans="5:7" x14ac:dyDescent="0.25">
      <c r="E2369" t="s">
        <v>3275</v>
      </c>
      <c r="F2369" s="2">
        <v>-0.88066312797908797</v>
      </c>
      <c r="G2369" s="3">
        <v>4.1772754909066597E-8</v>
      </c>
    </row>
    <row r="2370" spans="5:7" x14ac:dyDescent="0.25">
      <c r="E2370" t="s">
        <v>302</v>
      </c>
      <c r="F2370" s="2">
        <v>0.94329945979639296</v>
      </c>
      <c r="G2370" s="3">
        <v>1.45670936234518E-10</v>
      </c>
    </row>
    <row r="2371" spans="5:7" x14ac:dyDescent="0.25">
      <c r="E2371" t="s">
        <v>1912</v>
      </c>
      <c r="F2371" s="2">
        <v>-0.89085436651705296</v>
      </c>
      <c r="G2371" s="3">
        <v>1.8753169912769298E-8</v>
      </c>
    </row>
    <row r="2372" spans="5:7" x14ac:dyDescent="0.25">
      <c r="E2372" t="s">
        <v>1191</v>
      </c>
      <c r="F2372" s="2">
        <v>0.84888529648614997</v>
      </c>
      <c r="G2372" s="3">
        <v>3.6471862823821801E-7</v>
      </c>
    </row>
    <row r="2373" spans="5:7" x14ac:dyDescent="0.25">
      <c r="E2373" t="s">
        <v>1059</v>
      </c>
      <c r="F2373" s="2">
        <v>0.889131653058023</v>
      </c>
      <c r="G2373" s="3">
        <v>2.15807220441426E-8</v>
      </c>
    </row>
    <row r="2374" spans="5:7" x14ac:dyDescent="0.25">
      <c r="E2374" t="s">
        <v>773</v>
      </c>
      <c r="F2374" s="2">
        <v>0.86782382916170797</v>
      </c>
      <c r="G2374" s="3">
        <v>1.06267058495349E-7</v>
      </c>
    </row>
    <row r="2375" spans="5:7" x14ac:dyDescent="0.25">
      <c r="E2375" t="s">
        <v>1870</v>
      </c>
      <c r="F2375" s="2">
        <v>-0.92087322701811103</v>
      </c>
      <c r="G2375" s="3">
        <v>1.31052347137255E-9</v>
      </c>
    </row>
    <row r="2376" spans="5:7" x14ac:dyDescent="0.25">
      <c r="E2376" t="s">
        <v>835</v>
      </c>
      <c r="F2376" s="2">
        <v>0.79697738427190701</v>
      </c>
      <c r="G2376" s="3">
        <v>5.6499697432640296E-6</v>
      </c>
    </row>
    <row r="2377" spans="5:7" x14ac:dyDescent="0.25">
      <c r="E2377" t="s">
        <v>1892</v>
      </c>
      <c r="F2377" s="2">
        <v>-0.87965418622824498</v>
      </c>
      <c r="G2377" s="3">
        <v>4.5086548688431401E-8</v>
      </c>
    </row>
    <row r="2378" spans="5:7" x14ac:dyDescent="0.25">
      <c r="E2378" t="s">
        <v>3335</v>
      </c>
      <c r="F2378" s="2">
        <v>-0.910513384808188</v>
      </c>
      <c r="G2378" s="3">
        <v>3.4352494379451999E-9</v>
      </c>
    </row>
    <row r="2379" spans="5:7" x14ac:dyDescent="0.25">
      <c r="E2379" t="s">
        <v>2309</v>
      </c>
      <c r="F2379" s="2">
        <v>-0.92499815207188296</v>
      </c>
      <c r="G2379" s="3">
        <v>8.7994679517408899E-10</v>
      </c>
    </row>
    <row r="2380" spans="5:7" x14ac:dyDescent="0.25">
      <c r="E2380" t="s">
        <v>1550</v>
      </c>
      <c r="F2380" s="2">
        <v>-0.83108190749116695</v>
      </c>
      <c r="G2380" s="3">
        <v>1.0228629093567201E-6</v>
      </c>
    </row>
    <row r="2381" spans="5:7" x14ac:dyDescent="0.25">
      <c r="E2381" t="s">
        <v>1694</v>
      </c>
      <c r="F2381" s="2">
        <v>-0.85850818903727</v>
      </c>
      <c r="G2381" s="3">
        <v>1.9864930038469401E-7</v>
      </c>
    </row>
    <row r="2382" spans="5:7" x14ac:dyDescent="0.25">
      <c r="E2382" t="s">
        <v>3011</v>
      </c>
      <c r="F2382" s="2">
        <v>-0.92164582228643499</v>
      </c>
      <c r="G2382" s="3">
        <v>1.2127566172445E-9</v>
      </c>
    </row>
    <row r="2383" spans="5:7" x14ac:dyDescent="0.25">
      <c r="E2383" t="s">
        <v>3968</v>
      </c>
      <c r="F2383" s="2">
        <v>-0.909478444085838</v>
      </c>
      <c r="G2383" s="3">
        <v>3.7875216753603098E-9</v>
      </c>
    </row>
    <row r="2384" spans="5:7" x14ac:dyDescent="0.25">
      <c r="E2384" t="s">
        <v>3969</v>
      </c>
      <c r="F2384" s="2">
        <v>-0.94311348773623804</v>
      </c>
      <c r="G2384" s="3">
        <v>1.4792311943705599E-10</v>
      </c>
    </row>
    <row r="2385" spans="5:7" x14ac:dyDescent="0.25">
      <c r="E2385" t="s">
        <v>2980</v>
      </c>
      <c r="F2385" s="2">
        <v>-0.92958415281624696</v>
      </c>
      <c r="G2385" s="3">
        <v>5.6568967445121296E-10</v>
      </c>
    </row>
    <row r="2386" spans="5:7" x14ac:dyDescent="0.25">
      <c r="E2386" t="s">
        <v>2360</v>
      </c>
      <c r="F2386" s="2">
        <v>-0.90871578469037895</v>
      </c>
      <c r="G2386" s="3">
        <v>4.0510353540189503E-9</v>
      </c>
    </row>
    <row r="2387" spans="5:7" x14ac:dyDescent="0.25">
      <c r="E2387" t="s">
        <v>1733</v>
      </c>
      <c r="F2387" s="2">
        <v>-0.90872274835071498</v>
      </c>
      <c r="G2387" s="3">
        <v>4.0504505678090203E-9</v>
      </c>
    </row>
    <row r="2388" spans="5:7" x14ac:dyDescent="0.25">
      <c r="E2388" t="s">
        <v>2885</v>
      </c>
      <c r="F2388" s="2">
        <v>-0.84250529855303102</v>
      </c>
      <c r="G2388" s="3">
        <v>5.3401242742875703E-7</v>
      </c>
    </row>
    <row r="2389" spans="5:7" x14ac:dyDescent="0.25">
      <c r="E2389" t="s">
        <v>2540</v>
      </c>
      <c r="F2389" s="2">
        <v>-0.92883874564747404</v>
      </c>
      <c r="G2389" s="3">
        <v>6.0266606928990899E-10</v>
      </c>
    </row>
    <row r="2390" spans="5:7" x14ac:dyDescent="0.25">
      <c r="E2390" t="s">
        <v>1124</v>
      </c>
      <c r="F2390" s="2">
        <v>0.91098219331503505</v>
      </c>
      <c r="G2390" s="3">
        <v>3.2906321037957901E-9</v>
      </c>
    </row>
    <row r="2391" spans="5:7" x14ac:dyDescent="0.25">
      <c r="E2391" t="s">
        <v>2662</v>
      </c>
      <c r="F2391" s="2">
        <v>-0.89464749975340896</v>
      </c>
      <c r="G2391" s="3">
        <v>1.37789236155996E-8</v>
      </c>
    </row>
    <row r="2392" spans="5:7" x14ac:dyDescent="0.25">
      <c r="E2392" t="s">
        <v>1371</v>
      </c>
      <c r="F2392" s="2">
        <v>0.90048032785835097</v>
      </c>
      <c r="G2392" s="3">
        <v>8.4324986516027997E-9</v>
      </c>
    </row>
    <row r="2393" spans="5:7" x14ac:dyDescent="0.25">
      <c r="E2393" t="s">
        <v>940</v>
      </c>
      <c r="F2393" s="2">
        <v>0.89514257114520701</v>
      </c>
      <c r="G2393" s="3">
        <v>1.3247437981807499E-8</v>
      </c>
    </row>
    <row r="2394" spans="5:7" x14ac:dyDescent="0.25">
      <c r="E2394" t="s">
        <v>791</v>
      </c>
      <c r="F2394" s="2">
        <v>0.91745901883700198</v>
      </c>
      <c r="G2394" s="3">
        <v>1.82178858067084E-9</v>
      </c>
    </row>
    <row r="2395" spans="5:7" x14ac:dyDescent="0.25">
      <c r="E2395" t="s">
        <v>463</v>
      </c>
      <c r="F2395" s="2">
        <v>0.88204301680761399</v>
      </c>
      <c r="G2395" s="3">
        <v>3.76649689659559E-8</v>
      </c>
    </row>
    <row r="2396" spans="5:7" x14ac:dyDescent="0.25">
      <c r="E2396" t="s">
        <v>1778</v>
      </c>
      <c r="F2396" s="2">
        <v>-0.90494436319120797</v>
      </c>
      <c r="G2396" s="3">
        <v>5.6810764388251002E-9</v>
      </c>
    </row>
    <row r="2397" spans="5:7" x14ac:dyDescent="0.25">
      <c r="E2397" t="s">
        <v>3612</v>
      </c>
      <c r="F2397" s="2">
        <v>-0.88821587686847903</v>
      </c>
      <c r="G2397" s="3">
        <v>2.3203137093502501E-8</v>
      </c>
    </row>
    <row r="2398" spans="5:7" x14ac:dyDescent="0.25">
      <c r="E2398" t="s">
        <v>3469</v>
      </c>
      <c r="F2398" s="2">
        <v>-0.83788643680167796</v>
      </c>
      <c r="G2398" s="3">
        <v>6.9929741317569703E-7</v>
      </c>
    </row>
    <row r="2399" spans="5:7" x14ac:dyDescent="0.25">
      <c r="E2399" t="s">
        <v>3705</v>
      </c>
      <c r="F2399" s="2">
        <v>-0.90868688674160902</v>
      </c>
      <c r="G2399" s="3">
        <v>4.0619178469185302E-9</v>
      </c>
    </row>
    <row r="2400" spans="5:7" x14ac:dyDescent="0.25">
      <c r="E2400" t="s">
        <v>2404</v>
      </c>
      <c r="F2400" s="2">
        <v>-0.91388361368272697</v>
      </c>
      <c r="G2400" s="3">
        <v>2.5374754052335498E-9</v>
      </c>
    </row>
    <row r="2401" spans="5:7" x14ac:dyDescent="0.25">
      <c r="E2401" t="s">
        <v>629</v>
      </c>
      <c r="F2401" s="2">
        <v>0.91685030667420797</v>
      </c>
      <c r="G2401" s="3">
        <v>1.9261041365129101E-9</v>
      </c>
    </row>
    <row r="2402" spans="5:7" x14ac:dyDescent="0.25">
      <c r="E2402" t="s">
        <v>3835</v>
      </c>
      <c r="F2402" s="2">
        <v>-0.90813496474976496</v>
      </c>
      <c r="G2402" s="3">
        <v>4.2688003548222298E-9</v>
      </c>
    </row>
    <row r="2403" spans="5:7" x14ac:dyDescent="0.25">
      <c r="E2403" t="s">
        <v>2991</v>
      </c>
      <c r="F2403" s="2">
        <v>-0.89185082881587197</v>
      </c>
      <c r="G2403" s="3">
        <v>1.7367494266309999E-8</v>
      </c>
    </row>
    <row r="2404" spans="5:7" x14ac:dyDescent="0.25">
      <c r="E2404" t="s">
        <v>2002</v>
      </c>
      <c r="F2404" s="2">
        <v>-0.91644899377574296</v>
      </c>
      <c r="G2404" s="3">
        <v>1.9967333651905001E-9</v>
      </c>
    </row>
    <row r="2405" spans="5:7" x14ac:dyDescent="0.25">
      <c r="E2405" t="s">
        <v>4111</v>
      </c>
      <c r="F2405" s="2">
        <v>-0.86104938904097805</v>
      </c>
      <c r="G2405" s="3">
        <v>1.6853374677358799E-7</v>
      </c>
    </row>
    <row r="2406" spans="5:7" x14ac:dyDescent="0.25">
      <c r="E2406" t="s">
        <v>3813</v>
      </c>
      <c r="F2406" s="2">
        <v>-0.88684677614984198</v>
      </c>
      <c r="G2406" s="3">
        <v>2.5807650735744001E-8</v>
      </c>
    </row>
    <row r="2407" spans="5:7" x14ac:dyDescent="0.25">
      <c r="E2407" t="s">
        <v>1213</v>
      </c>
      <c r="F2407" s="2">
        <v>0.90861543603166495</v>
      </c>
      <c r="G2407" s="3">
        <v>4.0929156511960099E-9</v>
      </c>
    </row>
    <row r="2408" spans="5:7" x14ac:dyDescent="0.25">
      <c r="E2408" t="s">
        <v>1519</v>
      </c>
      <c r="F2408" s="2">
        <v>-0.81980819763429202</v>
      </c>
      <c r="G2408" s="3">
        <v>1.8647019752456101E-6</v>
      </c>
    </row>
    <row r="2409" spans="5:7" x14ac:dyDescent="0.25">
      <c r="E2409" t="s">
        <v>3119</v>
      </c>
      <c r="F2409" s="2">
        <v>-0.825113494964405</v>
      </c>
      <c r="G2409" s="3">
        <v>1.41551085420532E-6</v>
      </c>
    </row>
    <row r="2410" spans="5:7" x14ac:dyDescent="0.25">
      <c r="E2410" t="s">
        <v>1078</v>
      </c>
      <c r="F2410" s="2">
        <v>0.94547028987780302</v>
      </c>
      <c r="G2410" s="3">
        <v>1.10979360796629E-10</v>
      </c>
    </row>
    <row r="2411" spans="5:7" x14ac:dyDescent="0.25">
      <c r="E2411" t="s">
        <v>249</v>
      </c>
      <c r="F2411" s="2">
        <v>0.91590075681994598</v>
      </c>
      <c r="G2411" s="3">
        <v>2.1085172697086001E-9</v>
      </c>
    </row>
    <row r="2412" spans="5:7" x14ac:dyDescent="0.25">
      <c r="E2412" t="s">
        <v>3288</v>
      </c>
      <c r="F2412" s="2">
        <v>-0.87229035179630099</v>
      </c>
      <c r="G2412" s="3">
        <v>7.7471117798490197E-8</v>
      </c>
    </row>
    <row r="2413" spans="5:7" x14ac:dyDescent="0.25">
      <c r="E2413" t="s">
        <v>3084</v>
      </c>
      <c r="F2413" s="2">
        <v>-0.93059052047632296</v>
      </c>
      <c r="G2413" s="3">
        <v>5.1115269177677995E-10</v>
      </c>
    </row>
    <row r="2414" spans="5:7" x14ac:dyDescent="0.25">
      <c r="E2414" t="s">
        <v>2384</v>
      </c>
      <c r="F2414" s="2">
        <v>-0.83259456094001705</v>
      </c>
      <c r="G2414" s="3">
        <v>9.4266153040326295E-7</v>
      </c>
    </row>
    <row r="2415" spans="5:7" x14ac:dyDescent="0.25">
      <c r="E2415" t="s">
        <v>71</v>
      </c>
      <c r="F2415" s="2">
        <v>0.79544732757321601</v>
      </c>
      <c r="G2415" s="3">
        <v>6.0528756712917398E-6</v>
      </c>
    </row>
    <row r="2416" spans="5:7" x14ac:dyDescent="0.25">
      <c r="E2416" t="s">
        <v>3183</v>
      </c>
      <c r="F2416" s="2">
        <v>-0.92685575357172301</v>
      </c>
      <c r="G2416" s="3">
        <v>7.2506202692868203E-10</v>
      </c>
    </row>
    <row r="2417" spans="5:7" x14ac:dyDescent="0.25">
      <c r="E2417" t="s">
        <v>1357</v>
      </c>
      <c r="F2417" s="2">
        <v>0.86071650018769197</v>
      </c>
      <c r="G2417" s="3">
        <v>1.71870221803174E-7</v>
      </c>
    </row>
    <row r="2418" spans="5:7" x14ac:dyDescent="0.25">
      <c r="E2418" t="s">
        <v>4029</v>
      </c>
      <c r="F2418" s="2">
        <v>-0.91663220143727497</v>
      </c>
      <c r="G2418" s="3">
        <v>1.96062600197047E-9</v>
      </c>
    </row>
    <row r="2419" spans="5:7" x14ac:dyDescent="0.25">
      <c r="E2419" t="s">
        <v>1869</v>
      </c>
      <c r="F2419" s="2">
        <v>-0.89384138816311498</v>
      </c>
      <c r="G2419" s="3">
        <v>1.47501586520569E-8</v>
      </c>
    </row>
    <row r="2420" spans="5:7" x14ac:dyDescent="0.25">
      <c r="E2420" t="s">
        <v>231</v>
      </c>
      <c r="F2420" s="2">
        <v>0.83268820816061695</v>
      </c>
      <c r="G2420" s="3">
        <v>9.3810427908580404E-7</v>
      </c>
    </row>
    <row r="2421" spans="5:7" x14ac:dyDescent="0.25">
      <c r="E2421" t="s">
        <v>3899</v>
      </c>
      <c r="F2421" s="2">
        <v>-0.84573862480441697</v>
      </c>
      <c r="G2421" s="3">
        <v>4.4133123978962602E-7</v>
      </c>
    </row>
    <row r="2422" spans="5:7" x14ac:dyDescent="0.25">
      <c r="E2422" t="s">
        <v>3447</v>
      </c>
      <c r="F2422" s="2">
        <v>-0.83843480655484504</v>
      </c>
      <c r="G2422" s="3">
        <v>6.7769853925373198E-7</v>
      </c>
    </row>
    <row r="2423" spans="5:7" x14ac:dyDescent="0.25">
      <c r="E2423" t="s">
        <v>2584</v>
      </c>
      <c r="F2423" s="2">
        <v>-0.85226247722433601</v>
      </c>
      <c r="G2423" s="3">
        <v>2.95606234245719E-7</v>
      </c>
    </row>
    <row r="2424" spans="5:7" x14ac:dyDescent="0.25">
      <c r="E2424" t="s">
        <v>2138</v>
      </c>
      <c r="F2424" s="2">
        <v>-0.93823929221713098</v>
      </c>
      <c r="G2424" s="3">
        <v>2.4218896997380601E-10</v>
      </c>
    </row>
    <row r="2425" spans="5:7" x14ac:dyDescent="0.25">
      <c r="E2425" t="s">
        <v>248</v>
      </c>
      <c r="F2425" s="2">
        <v>0.87395244741248101</v>
      </c>
      <c r="G2425" s="3">
        <v>6.8594262469901304E-8</v>
      </c>
    </row>
    <row r="2426" spans="5:7" x14ac:dyDescent="0.25">
      <c r="E2426" t="s">
        <v>3216</v>
      </c>
      <c r="F2426" s="2">
        <v>-0.86597194708510705</v>
      </c>
      <c r="G2426" s="3">
        <v>1.2086077793091999E-7</v>
      </c>
    </row>
    <row r="2427" spans="5:7" x14ac:dyDescent="0.25">
      <c r="E2427" t="s">
        <v>2580</v>
      </c>
      <c r="F2427" s="2">
        <v>-0.82678390211778297</v>
      </c>
      <c r="G2427" s="3">
        <v>1.29270043869336E-6</v>
      </c>
    </row>
    <row r="2428" spans="5:7" x14ac:dyDescent="0.25">
      <c r="E2428" t="s">
        <v>1718</v>
      </c>
      <c r="F2428" s="2">
        <v>-0.87920734755238705</v>
      </c>
      <c r="G2428" s="3">
        <v>4.65972716671012E-8</v>
      </c>
    </row>
    <row r="2429" spans="5:7" x14ac:dyDescent="0.25">
      <c r="E2429" t="s">
        <v>3611</v>
      </c>
      <c r="F2429" s="2">
        <v>-0.92617539902191504</v>
      </c>
      <c r="G2429" s="3">
        <v>7.81541929981257E-10</v>
      </c>
    </row>
    <row r="2430" spans="5:7" x14ac:dyDescent="0.25">
      <c r="E2430" t="s">
        <v>4154</v>
      </c>
      <c r="F2430" s="2">
        <v>-0.85094905667846599</v>
      </c>
      <c r="G2430" s="3">
        <v>3.2089287610024901E-7</v>
      </c>
    </row>
    <row r="2431" spans="5:7" x14ac:dyDescent="0.25">
      <c r="E2431" t="s">
        <v>1992</v>
      </c>
      <c r="F2431" s="2">
        <v>-0.91523355221959302</v>
      </c>
      <c r="G2431" s="3">
        <v>2.2467009595022298E-9</v>
      </c>
    </row>
    <row r="2432" spans="5:7" x14ac:dyDescent="0.25">
      <c r="E2432" t="s">
        <v>1144</v>
      </c>
      <c r="F2432" s="2">
        <v>0.93579403451610499</v>
      </c>
      <c r="G2432" s="3">
        <v>3.0560388839412099E-10</v>
      </c>
    </row>
    <row r="2433" spans="5:7" x14ac:dyDescent="0.25">
      <c r="E2433" t="s">
        <v>4129</v>
      </c>
      <c r="F2433" s="2">
        <v>-0.87062511147793697</v>
      </c>
      <c r="G2433" s="3">
        <v>8.7373086862856997E-8</v>
      </c>
    </row>
    <row r="2434" spans="5:7" x14ac:dyDescent="0.25">
      <c r="E2434" t="s">
        <v>2568</v>
      </c>
      <c r="F2434" s="2">
        <v>-0.88025169733109598</v>
      </c>
      <c r="G2434" s="3">
        <v>4.30517014782173E-8</v>
      </c>
    </row>
    <row r="2435" spans="5:7" x14ac:dyDescent="0.25">
      <c r="E2435" t="s">
        <v>1980</v>
      </c>
      <c r="F2435" s="2">
        <v>-0.84944003545401403</v>
      </c>
      <c r="G2435" s="3">
        <v>3.5274600158026101E-7</v>
      </c>
    </row>
    <row r="2436" spans="5:7" x14ac:dyDescent="0.25">
      <c r="E2436" t="s">
        <v>2583</v>
      </c>
      <c r="F2436" s="2">
        <v>-0.92380632776059501</v>
      </c>
      <c r="G2436" s="3">
        <v>9.8538464929574194E-10</v>
      </c>
    </row>
    <row r="2437" spans="5:7" x14ac:dyDescent="0.25">
      <c r="E2437" t="s">
        <v>3907</v>
      </c>
      <c r="F2437" s="2">
        <v>-0.93346464520772199</v>
      </c>
      <c r="G2437" s="3">
        <v>3.8703878284053402E-10</v>
      </c>
    </row>
    <row r="2438" spans="5:7" x14ac:dyDescent="0.25">
      <c r="E2438" t="s">
        <v>3643</v>
      </c>
      <c r="F2438" s="2">
        <v>-0.90742397113666595</v>
      </c>
      <c r="G2438" s="3">
        <v>4.5400266452911303E-9</v>
      </c>
    </row>
    <row r="2439" spans="5:7" x14ac:dyDescent="0.25">
      <c r="E2439" t="s">
        <v>3362</v>
      </c>
      <c r="F2439" s="2">
        <v>-0.879047677196507</v>
      </c>
      <c r="G2439" s="3">
        <v>4.7204851124259899E-8</v>
      </c>
    </row>
    <row r="2440" spans="5:7" x14ac:dyDescent="0.25">
      <c r="E2440" t="s">
        <v>2651</v>
      </c>
      <c r="F2440" s="2">
        <v>-0.84877153015433304</v>
      </c>
      <c r="G2440" s="3">
        <v>3.6724980550204002E-7</v>
      </c>
    </row>
    <row r="2441" spans="5:7" x14ac:dyDescent="0.25">
      <c r="E2441" t="s">
        <v>3947</v>
      </c>
      <c r="F2441" s="2">
        <v>-0.85981255839015702</v>
      </c>
      <c r="G2441" s="3">
        <v>1.82682316542891E-7</v>
      </c>
    </row>
    <row r="2442" spans="5:7" x14ac:dyDescent="0.25">
      <c r="E2442" t="s">
        <v>2706</v>
      </c>
      <c r="F2442" s="2">
        <v>-0.88356045360847701</v>
      </c>
      <c r="G2442" s="3">
        <v>3.3476941300698503E-8</v>
      </c>
    </row>
    <row r="2443" spans="5:7" x14ac:dyDescent="0.25">
      <c r="E2443" t="s">
        <v>386</v>
      </c>
      <c r="F2443" s="2">
        <v>0.85395860064933404</v>
      </c>
      <c r="G2443" s="3">
        <v>2.65341285910892E-7</v>
      </c>
    </row>
    <row r="2444" spans="5:7" x14ac:dyDescent="0.25">
      <c r="E2444" t="s">
        <v>2161</v>
      </c>
      <c r="F2444" s="2">
        <v>-0.90122918195406798</v>
      </c>
      <c r="G2444" s="3">
        <v>7.8973880880467198E-9</v>
      </c>
    </row>
    <row r="2445" spans="5:7" x14ac:dyDescent="0.25">
      <c r="E2445" t="s">
        <v>1562</v>
      </c>
      <c r="F2445" s="2">
        <v>-0.86338353307063498</v>
      </c>
      <c r="G2445" s="3">
        <v>1.4412971156108801E-7</v>
      </c>
    </row>
    <row r="2446" spans="5:7" x14ac:dyDescent="0.25">
      <c r="E2446" t="s">
        <v>3551</v>
      </c>
      <c r="F2446" s="2">
        <v>-0.88995115167939398</v>
      </c>
      <c r="G2446" s="3">
        <v>2.0217051583116901E-8</v>
      </c>
    </row>
    <row r="2447" spans="5:7" x14ac:dyDescent="0.25">
      <c r="E2447" t="s">
        <v>540</v>
      </c>
      <c r="F2447" s="2">
        <v>0.86581736060191605</v>
      </c>
      <c r="G2447" s="3">
        <v>1.22008237754124E-7</v>
      </c>
    </row>
    <row r="2448" spans="5:7" x14ac:dyDescent="0.25">
      <c r="E2448" t="s">
        <v>2459</v>
      </c>
      <c r="F2448" s="2">
        <v>-0.93125312718156406</v>
      </c>
      <c r="G2448" s="3">
        <v>4.7674003334895898E-10</v>
      </c>
    </row>
    <row r="2449" spans="5:7" x14ac:dyDescent="0.25">
      <c r="E2449" t="s">
        <v>2428</v>
      </c>
      <c r="F2449" s="2">
        <v>-0.90981539404029299</v>
      </c>
      <c r="G2449" s="3">
        <v>3.6684036575876299E-9</v>
      </c>
    </row>
    <row r="2450" spans="5:7" x14ac:dyDescent="0.25">
      <c r="E2450" t="s">
        <v>3316</v>
      </c>
      <c r="F2450" s="2">
        <v>-0.93258174355346402</v>
      </c>
      <c r="G2450" s="3">
        <v>4.2031025226099098E-10</v>
      </c>
    </row>
    <row r="2451" spans="5:7" x14ac:dyDescent="0.25">
      <c r="E2451" t="s">
        <v>4045</v>
      </c>
      <c r="F2451" s="2">
        <v>-0.92269888129644695</v>
      </c>
      <c r="G2451" s="3">
        <v>1.09613657275904E-9</v>
      </c>
    </row>
    <row r="2452" spans="5:7" x14ac:dyDescent="0.25">
      <c r="E2452" t="s">
        <v>168</v>
      </c>
      <c r="F2452" s="2">
        <v>0.85967792194435499</v>
      </c>
      <c r="G2452" s="3">
        <v>1.8425209691308501E-7</v>
      </c>
    </row>
    <row r="2453" spans="5:7" x14ac:dyDescent="0.25">
      <c r="E2453" t="s">
        <v>2076</v>
      </c>
      <c r="F2453" s="2">
        <v>-0.91562657383547896</v>
      </c>
      <c r="G2453" s="3">
        <v>2.1577711440816001E-9</v>
      </c>
    </row>
    <row r="2454" spans="5:7" x14ac:dyDescent="0.25">
      <c r="E2454" t="s">
        <v>1783</v>
      </c>
      <c r="F2454" s="2">
        <v>-0.85710528415307996</v>
      </c>
      <c r="G2454" s="3">
        <v>2.1666475011319601E-7</v>
      </c>
    </row>
    <row r="2455" spans="5:7" x14ac:dyDescent="0.25">
      <c r="E2455" t="s">
        <v>100</v>
      </c>
      <c r="F2455" s="2">
        <v>0.83819563900986205</v>
      </c>
      <c r="G2455" s="3">
        <v>6.8720476288688296E-7</v>
      </c>
    </row>
    <row r="2456" spans="5:7" x14ac:dyDescent="0.25">
      <c r="E2456" t="s">
        <v>898</v>
      </c>
      <c r="F2456" s="2">
        <v>0.94542758226372203</v>
      </c>
      <c r="G2456" s="3">
        <v>1.11418807903082E-10</v>
      </c>
    </row>
    <row r="2457" spans="5:7" x14ac:dyDescent="0.25">
      <c r="E2457" t="s">
        <v>3045</v>
      </c>
      <c r="F2457" s="2">
        <v>-0.894619787268911</v>
      </c>
      <c r="G2457" s="3">
        <v>1.38032798172613E-8</v>
      </c>
    </row>
    <row r="2458" spans="5:7" x14ac:dyDescent="0.25">
      <c r="E2458" t="s">
        <v>3136</v>
      </c>
      <c r="F2458" s="2">
        <v>-0.89286598068298795</v>
      </c>
      <c r="G2458" s="3">
        <v>1.5968357313854499E-8</v>
      </c>
    </row>
    <row r="2459" spans="5:7" x14ac:dyDescent="0.25">
      <c r="E2459" t="s">
        <v>740</v>
      </c>
      <c r="F2459" s="2">
        <v>0.80487185194434097</v>
      </c>
      <c r="G2459" s="3">
        <v>3.9171302434843299E-6</v>
      </c>
    </row>
    <row r="2460" spans="5:7" x14ac:dyDescent="0.25">
      <c r="E2460" t="s">
        <v>1505</v>
      </c>
      <c r="F2460" s="2">
        <v>-0.84915481323756004</v>
      </c>
      <c r="G2460" s="3">
        <v>3.5865647973634601E-7</v>
      </c>
    </row>
    <row r="2461" spans="5:7" x14ac:dyDescent="0.25">
      <c r="E2461" t="s">
        <v>2362</v>
      </c>
      <c r="F2461" s="2">
        <v>-0.91306657857965001</v>
      </c>
      <c r="G2461" s="3">
        <v>2.7272080578090899E-9</v>
      </c>
    </row>
    <row r="2462" spans="5:7" x14ac:dyDescent="0.25">
      <c r="E2462" t="s">
        <v>3557</v>
      </c>
      <c r="F2462" s="2">
        <v>-0.92718299113466396</v>
      </c>
      <c r="G2462" s="3">
        <v>7.0347107346809995E-10</v>
      </c>
    </row>
    <row r="2463" spans="5:7" x14ac:dyDescent="0.25">
      <c r="E2463" t="s">
        <v>956</v>
      </c>
      <c r="F2463" s="2">
        <v>0.89493852906669402</v>
      </c>
      <c r="G2463" s="3">
        <v>1.34656792314357E-8</v>
      </c>
    </row>
    <row r="2464" spans="5:7" x14ac:dyDescent="0.25">
      <c r="E2464" t="s">
        <v>900</v>
      </c>
      <c r="F2464" s="2">
        <v>0.90943703162479195</v>
      </c>
      <c r="G2464" s="3">
        <v>3.8033039168346701E-9</v>
      </c>
    </row>
    <row r="2465" spans="5:7" x14ac:dyDescent="0.25">
      <c r="E2465" t="s">
        <v>3548</v>
      </c>
      <c r="F2465" s="2">
        <v>-0.85339558396342796</v>
      </c>
      <c r="G2465" s="3">
        <v>2.75112201253546E-7</v>
      </c>
    </row>
    <row r="2466" spans="5:7" x14ac:dyDescent="0.25">
      <c r="E2466" t="s">
        <v>2143</v>
      </c>
      <c r="F2466" s="2">
        <v>-0.84439675460266395</v>
      </c>
      <c r="G2466" s="3">
        <v>4.7803953629084599E-7</v>
      </c>
    </row>
    <row r="2467" spans="5:7" x14ac:dyDescent="0.25">
      <c r="E2467" t="s">
        <v>1409</v>
      </c>
      <c r="F2467" s="2">
        <v>0.86988038530228595</v>
      </c>
      <c r="G2467" s="3">
        <v>9.2220483874361294E-8</v>
      </c>
    </row>
    <row r="2468" spans="5:7" x14ac:dyDescent="0.25">
      <c r="E2468" t="s">
        <v>522</v>
      </c>
      <c r="F2468" s="2">
        <v>0.92364692738760801</v>
      </c>
      <c r="G2468" s="3">
        <v>9.988048139858091E-10</v>
      </c>
    </row>
    <row r="2469" spans="5:7" x14ac:dyDescent="0.25">
      <c r="E2469" t="s">
        <v>3605</v>
      </c>
      <c r="F2469" s="2">
        <v>-0.93690966837685397</v>
      </c>
      <c r="G2469" s="3">
        <v>2.71129955540273E-10</v>
      </c>
    </row>
    <row r="2470" spans="5:7" x14ac:dyDescent="0.25">
      <c r="E2470" t="s">
        <v>1108</v>
      </c>
      <c r="F2470" s="2">
        <v>0.91267944151607905</v>
      </c>
      <c r="G2470" s="3">
        <v>2.82898774814687E-9</v>
      </c>
    </row>
    <row r="2471" spans="5:7" x14ac:dyDescent="0.25">
      <c r="E2471" t="s">
        <v>3331</v>
      </c>
      <c r="F2471" s="2">
        <v>-0.87236024151646696</v>
      </c>
      <c r="G2471" s="3">
        <v>7.7097627305718996E-8</v>
      </c>
    </row>
    <row r="2472" spans="5:7" x14ac:dyDescent="0.25">
      <c r="E2472" t="s">
        <v>48</v>
      </c>
      <c r="F2472" s="2">
        <v>0.79625447594265297</v>
      </c>
      <c r="G2472" s="3">
        <v>5.84126549717338E-6</v>
      </c>
    </row>
    <row r="2473" spans="5:7" x14ac:dyDescent="0.25">
      <c r="E2473" t="s">
        <v>2829</v>
      </c>
      <c r="F2473" s="2">
        <v>-0.93724776021953804</v>
      </c>
      <c r="G2473" s="3">
        <v>2.6298564739245999E-10</v>
      </c>
    </row>
    <row r="2474" spans="5:7" x14ac:dyDescent="0.25">
      <c r="E2474" t="s">
        <v>1397</v>
      </c>
      <c r="F2474" s="2">
        <v>0.87997640113645004</v>
      </c>
      <c r="G2474" s="3">
        <v>4.4022672104819498E-8</v>
      </c>
    </row>
    <row r="2475" spans="5:7" x14ac:dyDescent="0.25">
      <c r="E2475" t="s">
        <v>90</v>
      </c>
      <c r="F2475" s="2">
        <v>0.87712494686450604</v>
      </c>
      <c r="G2475" s="3">
        <v>5.45317281034519E-8</v>
      </c>
    </row>
    <row r="2476" spans="5:7" x14ac:dyDescent="0.25">
      <c r="E2476" t="s">
        <v>4137</v>
      </c>
      <c r="F2476" s="2">
        <v>-0.82500992890040903</v>
      </c>
      <c r="G2476" s="3">
        <v>1.42209577106284E-6</v>
      </c>
    </row>
    <row r="2477" spans="5:7" x14ac:dyDescent="0.25">
      <c r="E2477" t="s">
        <v>4091</v>
      </c>
      <c r="F2477" s="2">
        <v>-0.85720679970454405</v>
      </c>
      <c r="G2477" s="3">
        <v>2.15296034614094E-7</v>
      </c>
    </row>
    <row r="2478" spans="5:7" x14ac:dyDescent="0.25">
      <c r="E2478" t="s">
        <v>1820</v>
      </c>
      <c r="F2478" s="2">
        <v>-0.86339414359231204</v>
      </c>
      <c r="G2478" s="3">
        <v>1.4406404892189301E-7</v>
      </c>
    </row>
    <row r="2479" spans="5:7" x14ac:dyDescent="0.25">
      <c r="E2479" t="s">
        <v>2714</v>
      </c>
      <c r="F2479" s="2">
        <v>-0.83917519378579397</v>
      </c>
      <c r="G2479" s="3">
        <v>6.4854981102409795E-7</v>
      </c>
    </row>
    <row r="2480" spans="5:7" x14ac:dyDescent="0.25">
      <c r="E2480" t="s">
        <v>3952</v>
      </c>
      <c r="F2480" s="2">
        <v>-0.80827944859060696</v>
      </c>
      <c r="G2480" s="3">
        <v>3.3205122726130899E-6</v>
      </c>
    </row>
    <row r="2481" spans="5:7" x14ac:dyDescent="0.25">
      <c r="E2481" t="s">
        <v>2733</v>
      </c>
      <c r="F2481" s="2">
        <v>-0.88380771100872801</v>
      </c>
      <c r="G2481" s="3">
        <v>3.2825737635661597E-8</v>
      </c>
    </row>
    <row r="2482" spans="5:7" x14ac:dyDescent="0.25">
      <c r="E2482" t="s">
        <v>1950</v>
      </c>
      <c r="F2482" s="2">
        <v>-0.81468384393830895</v>
      </c>
      <c r="G2482" s="3">
        <v>2.41582018910268E-6</v>
      </c>
    </row>
    <row r="2483" spans="5:7" x14ac:dyDescent="0.25">
      <c r="E2483" t="s">
        <v>1021</v>
      </c>
      <c r="F2483" s="2">
        <v>0.91081886101793297</v>
      </c>
      <c r="G2483" s="3">
        <v>3.3422516831095301E-9</v>
      </c>
    </row>
    <row r="2484" spans="5:7" x14ac:dyDescent="0.25">
      <c r="E2484" t="s">
        <v>3691</v>
      </c>
      <c r="F2484" s="2">
        <v>-0.83457857383588196</v>
      </c>
      <c r="G2484" s="3">
        <v>8.4296072346419105E-7</v>
      </c>
    </row>
    <row r="2485" spans="5:7" x14ac:dyDescent="0.25">
      <c r="E2485" t="s">
        <v>1791</v>
      </c>
      <c r="F2485" s="2">
        <v>-0.85256532699736898</v>
      </c>
      <c r="G2485" s="3">
        <v>2.9008191497367901E-7</v>
      </c>
    </row>
    <row r="2486" spans="5:7" x14ac:dyDescent="0.25">
      <c r="E2486" t="s">
        <v>538</v>
      </c>
      <c r="F2486" s="2">
        <v>0.94454408806668599</v>
      </c>
      <c r="G2486" s="3">
        <v>1.2434393270833099E-10</v>
      </c>
    </row>
    <row r="2487" spans="5:7" x14ac:dyDescent="0.25">
      <c r="E2487" t="s">
        <v>2123</v>
      </c>
      <c r="F2487" s="2">
        <v>-0.93683831593284095</v>
      </c>
      <c r="G2487" s="3">
        <v>2.7231869537125399E-10</v>
      </c>
    </row>
    <row r="2488" spans="5:7" x14ac:dyDescent="0.25">
      <c r="E2488" t="s">
        <v>3504</v>
      </c>
      <c r="F2488" s="2">
        <v>-0.87687277063645797</v>
      </c>
      <c r="G2488" s="3">
        <v>5.5597938870041399E-8</v>
      </c>
    </row>
    <row r="2489" spans="5:7" x14ac:dyDescent="0.25">
      <c r="E2489" t="s">
        <v>2553</v>
      </c>
      <c r="F2489" s="2">
        <v>-0.90664065586819098</v>
      </c>
      <c r="G2489" s="3">
        <v>4.8568227067127401E-9</v>
      </c>
    </row>
    <row r="2490" spans="5:7" x14ac:dyDescent="0.25">
      <c r="E2490" t="s">
        <v>2817</v>
      </c>
      <c r="F2490" s="2">
        <v>-0.919191293659818</v>
      </c>
      <c r="G2490" s="3">
        <v>1.55329758868169E-9</v>
      </c>
    </row>
    <row r="2491" spans="5:7" x14ac:dyDescent="0.25">
      <c r="E2491" t="s">
        <v>2517</v>
      </c>
      <c r="F2491" s="2">
        <v>-0.91523935307800997</v>
      </c>
      <c r="G2491" s="3">
        <v>2.2467009595022298E-9</v>
      </c>
    </row>
    <row r="2492" spans="5:7" x14ac:dyDescent="0.25">
      <c r="E2492" t="s">
        <v>3446</v>
      </c>
      <c r="F2492" s="2">
        <v>-0.90220951819546202</v>
      </c>
      <c r="G2492" s="3">
        <v>7.2483422916264396E-9</v>
      </c>
    </row>
    <row r="2493" spans="5:7" x14ac:dyDescent="0.25">
      <c r="E2493" t="s">
        <v>863</v>
      </c>
      <c r="F2493" s="2">
        <v>0.933148628490721</v>
      </c>
      <c r="G2493" s="3">
        <v>3.9631265960055899E-10</v>
      </c>
    </row>
    <row r="2494" spans="5:7" x14ac:dyDescent="0.25">
      <c r="E2494" t="s">
        <v>2328</v>
      </c>
      <c r="F2494" s="2">
        <v>-0.927265335280132</v>
      </c>
      <c r="G2494" s="3">
        <v>6.9857306475190196E-10</v>
      </c>
    </row>
    <row r="2495" spans="5:7" x14ac:dyDescent="0.25">
      <c r="E2495" t="s">
        <v>2618</v>
      </c>
      <c r="F2495" s="2">
        <v>-0.83563264666085102</v>
      </c>
      <c r="G2495" s="3">
        <v>7.9356771095987604E-7</v>
      </c>
    </row>
    <row r="2496" spans="5:7" x14ac:dyDescent="0.25">
      <c r="E2496" t="s">
        <v>3234</v>
      </c>
      <c r="F2496" s="2">
        <v>-0.88235474441853501</v>
      </c>
      <c r="G2496" s="3">
        <v>3.68236000364978E-8</v>
      </c>
    </row>
    <row r="2497" spans="5:7" x14ac:dyDescent="0.25">
      <c r="E2497" t="s">
        <v>1737</v>
      </c>
      <c r="F2497" s="2">
        <v>-0.862919979466371</v>
      </c>
      <c r="G2497" s="3">
        <v>1.48645343647082E-7</v>
      </c>
    </row>
    <row r="2498" spans="5:7" x14ac:dyDescent="0.25">
      <c r="E2498" t="s">
        <v>1408</v>
      </c>
      <c r="F2498" s="2">
        <v>0.82289470126453601</v>
      </c>
      <c r="G2498" s="3">
        <v>1.58843941037805E-6</v>
      </c>
    </row>
    <row r="2499" spans="5:7" x14ac:dyDescent="0.25">
      <c r="E2499" t="s">
        <v>3911</v>
      </c>
      <c r="F2499" s="2">
        <v>-0.934941576881968</v>
      </c>
      <c r="G2499" s="3">
        <v>3.2721874494439901E-10</v>
      </c>
    </row>
    <row r="2500" spans="5:7" x14ac:dyDescent="0.25">
      <c r="E2500" t="s">
        <v>3756</v>
      </c>
      <c r="F2500" s="2">
        <v>-0.87356122707150397</v>
      </c>
      <c r="G2500" s="3">
        <v>7.0650350125507002E-8</v>
      </c>
    </row>
    <row r="2501" spans="5:7" x14ac:dyDescent="0.25">
      <c r="E2501" t="s">
        <v>1364</v>
      </c>
      <c r="F2501" s="2">
        <v>0.88381109214860698</v>
      </c>
      <c r="G2501" s="3">
        <v>3.2825737635661597E-8</v>
      </c>
    </row>
    <row r="2502" spans="5:7" x14ac:dyDescent="0.25">
      <c r="E2502" t="s">
        <v>923</v>
      </c>
      <c r="F2502" s="2">
        <v>0.91060224272413803</v>
      </c>
      <c r="G2502" s="3">
        <v>3.4135250598655399E-9</v>
      </c>
    </row>
    <row r="2503" spans="5:7" x14ac:dyDescent="0.25">
      <c r="E2503" t="s">
        <v>3389</v>
      </c>
      <c r="F2503" s="2">
        <v>-0.94734615830338498</v>
      </c>
      <c r="G2503" s="3">
        <v>9.3976109781604606E-11</v>
      </c>
    </row>
    <row r="2504" spans="5:7" x14ac:dyDescent="0.25">
      <c r="E2504" t="s">
        <v>77</v>
      </c>
      <c r="F2504" s="2">
        <v>0.89077388145254999</v>
      </c>
      <c r="G2504" s="3">
        <v>1.8889711957713299E-8</v>
      </c>
    </row>
    <row r="2505" spans="5:7" x14ac:dyDescent="0.25">
      <c r="E2505" t="s">
        <v>3940</v>
      </c>
      <c r="F2505" s="2">
        <v>-0.83577727465569396</v>
      </c>
      <c r="G2505" s="3">
        <v>7.8752685022380005E-7</v>
      </c>
    </row>
    <row r="2506" spans="5:7" x14ac:dyDescent="0.25">
      <c r="E2506" t="s">
        <v>3608</v>
      </c>
      <c r="F2506" s="2">
        <v>-0.92884320909263496</v>
      </c>
      <c r="G2506" s="3">
        <v>6.0266606928990899E-10</v>
      </c>
    </row>
    <row r="2507" spans="5:7" x14ac:dyDescent="0.25">
      <c r="E2507" t="s">
        <v>461</v>
      </c>
      <c r="F2507" s="2">
        <v>0.94040945326982806</v>
      </c>
      <c r="G2507" s="3">
        <v>1.9262166427607699E-10</v>
      </c>
    </row>
    <row r="2508" spans="5:7" x14ac:dyDescent="0.25">
      <c r="E2508" t="s">
        <v>1661</v>
      </c>
      <c r="F2508" s="2">
        <v>-0.83127690356184603</v>
      </c>
      <c r="G2508" s="3">
        <v>1.01261964446797E-6</v>
      </c>
    </row>
    <row r="2509" spans="5:7" x14ac:dyDescent="0.25">
      <c r="E2509" t="s">
        <v>1685</v>
      </c>
      <c r="F2509" s="2">
        <v>-0.85925486751931501</v>
      </c>
      <c r="G2509" s="3">
        <v>1.8948928515649499E-7</v>
      </c>
    </row>
    <row r="2510" spans="5:7" x14ac:dyDescent="0.25">
      <c r="E2510" t="s">
        <v>3777</v>
      </c>
      <c r="F2510" s="2">
        <v>-0.92743520641082</v>
      </c>
      <c r="G2510" s="3">
        <v>6.8837936558102698E-10</v>
      </c>
    </row>
    <row r="2511" spans="5:7" x14ac:dyDescent="0.25">
      <c r="E2511" t="s">
        <v>632</v>
      </c>
      <c r="F2511" s="2">
        <v>0.91727429001341798</v>
      </c>
      <c r="G2511" s="3">
        <v>1.85270443926432E-9</v>
      </c>
    </row>
    <row r="2512" spans="5:7" x14ac:dyDescent="0.25">
      <c r="E2512" t="s">
        <v>2034</v>
      </c>
      <c r="F2512" s="2">
        <v>-0.90314172764548994</v>
      </c>
      <c r="G2512" s="3">
        <v>6.6944213093498604E-9</v>
      </c>
    </row>
    <row r="2513" spans="5:7" x14ac:dyDescent="0.25">
      <c r="E2513" t="s">
        <v>1891</v>
      </c>
      <c r="F2513" s="2">
        <v>-0.93562918403456896</v>
      </c>
      <c r="G2513" s="3">
        <v>3.0953833729041697E-10</v>
      </c>
    </row>
    <row r="2514" spans="5:7" x14ac:dyDescent="0.25">
      <c r="E2514" t="s">
        <v>3685</v>
      </c>
      <c r="F2514" s="2">
        <v>-0.92857945273522202</v>
      </c>
      <c r="G2514" s="3">
        <v>6.1925178080858805E-10</v>
      </c>
    </row>
    <row r="2515" spans="5:7" x14ac:dyDescent="0.25">
      <c r="E2515" t="s">
        <v>2122</v>
      </c>
      <c r="F2515" s="2">
        <v>-0.87840867694365599</v>
      </c>
      <c r="G2515" s="3">
        <v>4.9568507096007403E-8</v>
      </c>
    </row>
    <row r="2516" spans="5:7" x14ac:dyDescent="0.25">
      <c r="E2516" t="s">
        <v>1695</v>
      </c>
      <c r="F2516" s="2">
        <v>-0.89870564843034595</v>
      </c>
      <c r="G2516" s="3">
        <v>9.7828339733129207E-9</v>
      </c>
    </row>
    <row r="2517" spans="5:7" x14ac:dyDescent="0.25">
      <c r="E2517" t="s">
        <v>393</v>
      </c>
      <c r="F2517" s="2">
        <v>0.87515489688949499</v>
      </c>
      <c r="G2517" s="3">
        <v>6.3025382579089407E-8</v>
      </c>
    </row>
    <row r="2518" spans="5:7" x14ac:dyDescent="0.25">
      <c r="E2518" t="s">
        <v>3998</v>
      </c>
      <c r="F2518" s="2">
        <v>-0.92416062204939198</v>
      </c>
      <c r="G2518" s="3">
        <v>9.5122598933684802E-10</v>
      </c>
    </row>
    <row r="2519" spans="5:7" x14ac:dyDescent="0.25">
      <c r="E2519" t="s">
        <v>1777</v>
      </c>
      <c r="F2519" s="2">
        <v>-0.91807738787132598</v>
      </c>
      <c r="G2519" s="3">
        <v>1.7232614256189701E-9</v>
      </c>
    </row>
    <row r="2520" spans="5:7" x14ac:dyDescent="0.25">
      <c r="E2520" t="s">
        <v>1853</v>
      </c>
      <c r="F2520" s="2">
        <v>-0.89645037462711297</v>
      </c>
      <c r="G2520" s="3">
        <v>1.18973800410877E-8</v>
      </c>
    </row>
    <row r="2521" spans="5:7" x14ac:dyDescent="0.25">
      <c r="E2521" t="s">
        <v>1314</v>
      </c>
      <c r="F2521" s="2">
        <v>0.79756256671324399</v>
      </c>
      <c r="G2521" s="3">
        <v>5.5001220028904401E-6</v>
      </c>
    </row>
    <row r="2522" spans="5:7" x14ac:dyDescent="0.25">
      <c r="E2522" t="s">
        <v>82</v>
      </c>
      <c r="F2522" s="2">
        <v>0.884659904073401</v>
      </c>
      <c r="G2522" s="3">
        <v>3.0723517709513402E-8</v>
      </c>
    </row>
    <row r="2523" spans="5:7" x14ac:dyDescent="0.25">
      <c r="E2523" t="s">
        <v>1153</v>
      </c>
      <c r="F2523" s="2">
        <v>0.90790811758022605</v>
      </c>
      <c r="G2523" s="3">
        <v>4.35673238682458E-9</v>
      </c>
    </row>
    <row r="2524" spans="5:7" x14ac:dyDescent="0.25">
      <c r="E2524" t="s">
        <v>3243</v>
      </c>
      <c r="F2524" s="2">
        <v>-0.89412777721324099</v>
      </c>
      <c r="G2524" s="3">
        <v>1.4396652874935101E-8</v>
      </c>
    </row>
    <row r="2525" spans="5:7" x14ac:dyDescent="0.25">
      <c r="E2525" t="s">
        <v>719</v>
      </c>
      <c r="F2525" s="2">
        <v>0.89150907096986498</v>
      </c>
      <c r="G2525" s="3">
        <v>1.7857781486511799E-8</v>
      </c>
    </row>
    <row r="2526" spans="5:7" x14ac:dyDescent="0.25">
      <c r="E2526" t="s">
        <v>4156</v>
      </c>
      <c r="F2526" s="2">
        <v>-0.82915336033065601</v>
      </c>
      <c r="G2526" s="3">
        <v>1.13649083590415E-6</v>
      </c>
    </row>
    <row r="2527" spans="5:7" x14ac:dyDescent="0.25">
      <c r="E2527" t="s">
        <v>2670</v>
      </c>
      <c r="F2527" s="2">
        <v>-0.88509262906085795</v>
      </c>
      <c r="G2527" s="3">
        <v>2.96363720927333E-8</v>
      </c>
    </row>
    <row r="2528" spans="5:7" x14ac:dyDescent="0.25">
      <c r="E2528" t="s">
        <v>4021</v>
      </c>
      <c r="F2528" s="2">
        <v>-0.92887996041722398</v>
      </c>
      <c r="G2528" s="3">
        <v>6.0190743625552399E-10</v>
      </c>
    </row>
    <row r="2529" spans="5:7" x14ac:dyDescent="0.25">
      <c r="E2529" t="s">
        <v>1011</v>
      </c>
      <c r="F2529" s="2">
        <v>0.91448907438627303</v>
      </c>
      <c r="G2529" s="3">
        <v>2.40866697597207E-9</v>
      </c>
    </row>
    <row r="2530" spans="5:7" x14ac:dyDescent="0.25">
      <c r="E2530" t="s">
        <v>1739</v>
      </c>
      <c r="F2530" s="2">
        <v>-0.86564596420579198</v>
      </c>
      <c r="G2530" s="3">
        <v>1.23484561506424E-7</v>
      </c>
    </row>
    <row r="2531" spans="5:7" x14ac:dyDescent="0.25">
      <c r="E2531" t="s">
        <v>2238</v>
      </c>
      <c r="F2531" s="2">
        <v>-0.91788184560531605</v>
      </c>
      <c r="G2531" s="3">
        <v>1.75242322790921E-9</v>
      </c>
    </row>
    <row r="2532" spans="5:7" x14ac:dyDescent="0.25">
      <c r="E2532" t="s">
        <v>1322</v>
      </c>
      <c r="F2532" s="2">
        <v>0.884578675248479</v>
      </c>
      <c r="G2532" s="3">
        <v>3.0923677529961098E-8</v>
      </c>
    </row>
    <row r="2533" spans="5:7" x14ac:dyDescent="0.25">
      <c r="E2533" t="s">
        <v>1529</v>
      </c>
      <c r="F2533" s="2">
        <v>-0.89684074451264595</v>
      </c>
      <c r="G2533" s="3">
        <v>1.1490927651263601E-8</v>
      </c>
    </row>
    <row r="2534" spans="5:7" x14ac:dyDescent="0.25">
      <c r="E2534" t="s">
        <v>675</v>
      </c>
      <c r="F2534" s="2">
        <v>0.871527812160941</v>
      </c>
      <c r="G2534" s="3">
        <v>8.1825898830711001E-8</v>
      </c>
    </row>
    <row r="2535" spans="5:7" x14ac:dyDescent="0.25">
      <c r="E2535" t="s">
        <v>2310</v>
      </c>
      <c r="F2535" s="2">
        <v>-0.88073559566041904</v>
      </c>
      <c r="G2535" s="3">
        <v>4.15601274254176E-8</v>
      </c>
    </row>
    <row r="2536" spans="5:7" x14ac:dyDescent="0.25">
      <c r="E2536" t="s">
        <v>3361</v>
      </c>
      <c r="F2536" s="2">
        <v>-0.93973340726685495</v>
      </c>
      <c r="G2536" s="3">
        <v>2.07254363562725E-10</v>
      </c>
    </row>
    <row r="2537" spans="5:7" x14ac:dyDescent="0.25">
      <c r="E2537" t="s">
        <v>958</v>
      </c>
      <c r="F2537" s="2">
        <v>0.90134379137911402</v>
      </c>
      <c r="G2537" s="3">
        <v>7.8146091197850405E-9</v>
      </c>
    </row>
    <row r="2538" spans="5:7" x14ac:dyDescent="0.25">
      <c r="E2538" t="s">
        <v>3768</v>
      </c>
      <c r="F2538" s="2">
        <v>-0.89214403681512799</v>
      </c>
      <c r="G2538" s="3">
        <v>1.6961046886040899E-8</v>
      </c>
    </row>
    <row r="2539" spans="5:7" x14ac:dyDescent="0.25">
      <c r="E2539" t="s">
        <v>1906</v>
      </c>
      <c r="F2539" s="2">
        <v>-0.82431084733791704</v>
      </c>
      <c r="G2539" s="3">
        <v>1.4751114588865899E-6</v>
      </c>
    </row>
    <row r="2540" spans="5:7" x14ac:dyDescent="0.25">
      <c r="E2540" t="s">
        <v>2589</v>
      </c>
      <c r="F2540" s="2">
        <v>-0.91801276476736904</v>
      </c>
      <c r="G2540" s="3">
        <v>1.73212227555069E-9</v>
      </c>
    </row>
    <row r="2541" spans="5:7" x14ac:dyDescent="0.25">
      <c r="E2541" t="s">
        <v>2529</v>
      </c>
      <c r="F2541" s="2">
        <v>-0.88949527256664396</v>
      </c>
      <c r="G2541" s="3">
        <v>2.0937201008359499E-8</v>
      </c>
    </row>
    <row r="2542" spans="5:7" x14ac:dyDescent="0.25">
      <c r="E2542" t="s">
        <v>57</v>
      </c>
      <c r="F2542" s="2">
        <v>0.914405045654066</v>
      </c>
      <c r="G2542" s="3">
        <v>2.4205582511916401E-9</v>
      </c>
    </row>
    <row r="2543" spans="5:7" x14ac:dyDescent="0.25">
      <c r="E2543" t="s">
        <v>2151</v>
      </c>
      <c r="F2543" s="2">
        <v>-0.91392594220033396</v>
      </c>
      <c r="G2543" s="3">
        <v>2.5284979337994E-9</v>
      </c>
    </row>
    <row r="2544" spans="5:7" x14ac:dyDescent="0.25">
      <c r="E2544" t="s">
        <v>3269</v>
      </c>
      <c r="F2544" s="2">
        <v>-0.92933435710904799</v>
      </c>
      <c r="G2544" s="3">
        <v>5.7904928561532498E-10</v>
      </c>
    </row>
    <row r="2545" spans="5:7" x14ac:dyDescent="0.25">
      <c r="E2545" t="s">
        <v>3919</v>
      </c>
      <c r="F2545" s="2">
        <v>-0.88726612691989104</v>
      </c>
      <c r="G2545" s="3">
        <v>2.4967976161749701E-8</v>
      </c>
    </row>
    <row r="2546" spans="5:7" x14ac:dyDescent="0.25">
      <c r="E2546" t="s">
        <v>1948</v>
      </c>
      <c r="F2546" s="2">
        <v>-0.82022176954430004</v>
      </c>
      <c r="G2546" s="3">
        <v>1.8261120108323199E-6</v>
      </c>
    </row>
    <row r="2547" spans="5:7" x14ac:dyDescent="0.25">
      <c r="E2547" t="s">
        <v>2686</v>
      </c>
      <c r="F2547" s="2">
        <v>-0.91436896709811799</v>
      </c>
      <c r="G2547" s="3">
        <v>2.42775158405173E-9</v>
      </c>
    </row>
    <row r="2548" spans="5:7" x14ac:dyDescent="0.25">
      <c r="E2548" t="s">
        <v>572</v>
      </c>
      <c r="F2548" s="2">
        <v>0.91792583195355104</v>
      </c>
      <c r="G2548" s="3">
        <v>1.7470870289413699E-9</v>
      </c>
    </row>
    <row r="2549" spans="5:7" x14ac:dyDescent="0.25">
      <c r="E2549" t="s">
        <v>3926</v>
      </c>
      <c r="F2549" s="2">
        <v>-0.90763058022351994</v>
      </c>
      <c r="G2549" s="3">
        <v>4.4655634254583303E-9</v>
      </c>
    </row>
    <row r="2550" spans="5:7" x14ac:dyDescent="0.25">
      <c r="E2550" t="s">
        <v>408</v>
      </c>
      <c r="F2550" s="2">
        <v>0.93818323452462304</v>
      </c>
      <c r="G2550" s="3">
        <v>2.42812255212657E-10</v>
      </c>
    </row>
    <row r="2551" spans="5:7" x14ac:dyDescent="0.25">
      <c r="E2551" t="s">
        <v>1990</v>
      </c>
      <c r="F2551" s="2">
        <v>-0.86053586013431205</v>
      </c>
      <c r="G2551" s="3">
        <v>1.7400782470243299E-7</v>
      </c>
    </row>
    <row r="2552" spans="5:7" x14ac:dyDescent="0.25">
      <c r="E2552" t="s">
        <v>3617</v>
      </c>
      <c r="F2552" s="2">
        <v>-0.882370954985217</v>
      </c>
      <c r="G2552" s="3">
        <v>3.6786105412079199E-8</v>
      </c>
    </row>
    <row r="2553" spans="5:7" x14ac:dyDescent="0.25">
      <c r="E2553" t="s">
        <v>2776</v>
      </c>
      <c r="F2553" s="2">
        <v>-0.881408434031275</v>
      </c>
      <c r="G2553" s="3">
        <v>3.9470809188870101E-8</v>
      </c>
    </row>
    <row r="2554" spans="5:7" x14ac:dyDescent="0.25">
      <c r="E2554" t="s">
        <v>2996</v>
      </c>
      <c r="F2554" s="2">
        <v>-0.88111437211858701</v>
      </c>
      <c r="G2554" s="3">
        <v>4.0369966226268903E-8</v>
      </c>
    </row>
    <row r="2555" spans="5:7" x14ac:dyDescent="0.25">
      <c r="E2555" t="s">
        <v>1741</v>
      </c>
      <c r="F2555" s="2">
        <v>-0.81862653555007403</v>
      </c>
      <c r="G2555" s="3">
        <v>1.9809826611778001E-6</v>
      </c>
    </row>
    <row r="2556" spans="5:7" x14ac:dyDescent="0.25">
      <c r="E2556" t="s">
        <v>3493</v>
      </c>
      <c r="F2556" s="2">
        <v>-0.90288976408720401</v>
      </c>
      <c r="G2556" s="3">
        <v>6.8441773151355898E-9</v>
      </c>
    </row>
    <row r="2557" spans="5:7" x14ac:dyDescent="0.25">
      <c r="E2557" t="s">
        <v>2280</v>
      </c>
      <c r="F2557" s="2">
        <v>-0.92206306254257298</v>
      </c>
      <c r="G2557" s="3">
        <v>1.1690640951881499E-9</v>
      </c>
    </row>
    <row r="2558" spans="5:7" x14ac:dyDescent="0.25">
      <c r="E2558" t="s">
        <v>3860</v>
      </c>
      <c r="F2558" s="2">
        <v>-0.82189323362409505</v>
      </c>
      <c r="G2558" s="3">
        <v>1.6739582597151801E-6</v>
      </c>
    </row>
    <row r="2559" spans="5:7" x14ac:dyDescent="0.25">
      <c r="E2559" t="s">
        <v>2929</v>
      </c>
      <c r="F2559" s="2">
        <v>-0.86552053231916504</v>
      </c>
      <c r="G2559" s="3">
        <v>1.2452155637050699E-7</v>
      </c>
    </row>
    <row r="2560" spans="5:7" x14ac:dyDescent="0.25">
      <c r="E2560" t="s">
        <v>4126</v>
      </c>
      <c r="F2560" s="2">
        <v>-0.93196583604289396</v>
      </c>
      <c r="G2560" s="3">
        <v>4.4557407357861502E-10</v>
      </c>
    </row>
    <row r="2561" spans="5:7" x14ac:dyDescent="0.25">
      <c r="E2561" t="s">
        <v>2827</v>
      </c>
      <c r="F2561" s="2">
        <v>-0.94285797968588703</v>
      </c>
      <c r="G2561" s="3">
        <v>1.52255905038546E-10</v>
      </c>
    </row>
    <row r="2562" spans="5:7" x14ac:dyDescent="0.25">
      <c r="E2562" t="s">
        <v>2412</v>
      </c>
      <c r="F2562" s="2">
        <v>-0.90216467927163901</v>
      </c>
      <c r="G2562" s="3">
        <v>7.2750939010194802E-9</v>
      </c>
    </row>
    <row r="2563" spans="5:7" x14ac:dyDescent="0.25">
      <c r="E2563" t="s">
        <v>2007</v>
      </c>
      <c r="F2563" s="2">
        <v>-0.92560515273135702</v>
      </c>
      <c r="G2563" s="3">
        <v>8.3038219448944803E-10</v>
      </c>
    </row>
    <row r="2564" spans="5:7" x14ac:dyDescent="0.25">
      <c r="E2564" t="s">
        <v>1393</v>
      </c>
      <c r="F2564" s="2">
        <v>0.84741891191793695</v>
      </c>
      <c r="G2564" s="3">
        <v>3.9909365032318501E-7</v>
      </c>
    </row>
    <row r="2565" spans="5:7" x14ac:dyDescent="0.25">
      <c r="E2565" t="s">
        <v>1729</v>
      </c>
      <c r="F2565" s="2">
        <v>-0.83111649032597701</v>
      </c>
      <c r="G2565" s="3">
        <v>1.02118557834463E-6</v>
      </c>
    </row>
    <row r="2566" spans="5:7" x14ac:dyDescent="0.25">
      <c r="E2566" t="s">
        <v>3958</v>
      </c>
      <c r="F2566" s="2">
        <v>-0.91107763504684403</v>
      </c>
      <c r="G2566" s="3">
        <v>3.2672463433872001E-9</v>
      </c>
    </row>
    <row r="2567" spans="5:7" x14ac:dyDescent="0.25">
      <c r="E2567" t="s">
        <v>395</v>
      </c>
      <c r="F2567" s="2">
        <v>0.93688386335158202</v>
      </c>
      <c r="G2567" s="3">
        <v>2.71129955540273E-10</v>
      </c>
    </row>
    <row r="2568" spans="5:7" x14ac:dyDescent="0.25">
      <c r="E2568" t="s">
        <v>1127</v>
      </c>
      <c r="F2568" s="2">
        <v>0.87611547244433496</v>
      </c>
      <c r="G2568" s="3">
        <v>5.8705514822773798E-8</v>
      </c>
    </row>
    <row r="2569" spans="5:7" x14ac:dyDescent="0.25">
      <c r="E2569" t="s">
        <v>2374</v>
      </c>
      <c r="F2569" s="2">
        <v>-0.84377750088312098</v>
      </c>
      <c r="G2569" s="3">
        <v>4.9652362610932705E-7</v>
      </c>
    </row>
    <row r="2570" spans="5:7" x14ac:dyDescent="0.25">
      <c r="E2570" t="s">
        <v>830</v>
      </c>
      <c r="F2570" s="2">
        <v>0.94348627525920403</v>
      </c>
      <c r="G2570" s="3">
        <v>1.4328865952319201E-10</v>
      </c>
    </row>
    <row r="2571" spans="5:7" x14ac:dyDescent="0.25">
      <c r="E2571" t="s">
        <v>1622</v>
      </c>
      <c r="F2571" s="2">
        <v>-0.88289438633263395</v>
      </c>
      <c r="G2571" s="3">
        <v>3.5276152560790597E-8</v>
      </c>
    </row>
    <row r="2572" spans="5:7" x14ac:dyDescent="0.25">
      <c r="E2572" t="s">
        <v>917</v>
      </c>
      <c r="F2572" s="2">
        <v>0.84458841430493303</v>
      </c>
      <c r="G2572" s="3">
        <v>4.72473926263005E-7</v>
      </c>
    </row>
    <row r="2573" spans="5:7" x14ac:dyDescent="0.25">
      <c r="E2573" t="s">
        <v>707</v>
      </c>
      <c r="F2573" s="2">
        <v>0.83698188866804302</v>
      </c>
      <c r="G2573" s="3">
        <v>7.3670930668040299E-7</v>
      </c>
    </row>
    <row r="2574" spans="5:7" x14ac:dyDescent="0.25">
      <c r="E2574" t="s">
        <v>1339</v>
      </c>
      <c r="F2574" s="2">
        <v>0.915877916221986</v>
      </c>
      <c r="G2574" s="3">
        <v>2.1128639487740299E-9</v>
      </c>
    </row>
    <row r="2575" spans="5:7" x14ac:dyDescent="0.25">
      <c r="E2575" t="s">
        <v>3261</v>
      </c>
      <c r="F2575" s="2">
        <v>-0.832603317123082</v>
      </c>
      <c r="G2575" s="3">
        <v>9.4242593658250904E-7</v>
      </c>
    </row>
    <row r="2576" spans="5:7" x14ac:dyDescent="0.25">
      <c r="E2576" t="s">
        <v>2209</v>
      </c>
      <c r="F2576" s="2">
        <v>-0.90072748994746799</v>
      </c>
      <c r="G2576" s="3">
        <v>8.2466462926014194E-9</v>
      </c>
    </row>
    <row r="2577" spans="5:7" x14ac:dyDescent="0.25">
      <c r="E2577" t="s">
        <v>2098</v>
      </c>
      <c r="F2577" s="2">
        <v>-0.92837661560284002</v>
      </c>
      <c r="G2577" s="3">
        <v>6.3049948972969097E-10</v>
      </c>
    </row>
    <row r="2578" spans="5:7" x14ac:dyDescent="0.25">
      <c r="E2578" t="s">
        <v>2544</v>
      </c>
      <c r="F2578" s="2">
        <v>-0.89634433941500602</v>
      </c>
      <c r="G2578" s="3">
        <v>1.2001257501432001E-8</v>
      </c>
    </row>
    <row r="2579" spans="5:7" x14ac:dyDescent="0.25">
      <c r="E2579" t="s">
        <v>693</v>
      </c>
      <c r="F2579" s="2">
        <v>0.93895234186938603</v>
      </c>
      <c r="G2579" s="3">
        <v>2.22033345340341E-10</v>
      </c>
    </row>
    <row r="2580" spans="5:7" x14ac:dyDescent="0.25">
      <c r="E2580" t="s">
        <v>698</v>
      </c>
      <c r="F2580" s="2">
        <v>0.94976487235958196</v>
      </c>
      <c r="G2580" s="3">
        <v>6.9050872451838798E-11</v>
      </c>
    </row>
    <row r="2581" spans="5:7" x14ac:dyDescent="0.25">
      <c r="E2581" t="s">
        <v>2128</v>
      </c>
      <c r="F2581" s="2">
        <v>-0.90557393433844502</v>
      </c>
      <c r="G2581" s="3">
        <v>5.3778582292801999E-9</v>
      </c>
    </row>
    <row r="2582" spans="5:7" x14ac:dyDescent="0.25">
      <c r="E2582" t="s">
        <v>460</v>
      </c>
      <c r="F2582" s="2">
        <v>0.96709109377331004</v>
      </c>
      <c r="G2582" s="3">
        <v>4.5369263901307103E-12</v>
      </c>
    </row>
    <row r="2583" spans="5:7" x14ac:dyDescent="0.25">
      <c r="E2583" t="s">
        <v>1151</v>
      </c>
      <c r="F2583" s="2">
        <v>0.91962094377352899</v>
      </c>
      <c r="G2583" s="3">
        <v>1.48899462555047E-9</v>
      </c>
    </row>
    <row r="2584" spans="5:7" x14ac:dyDescent="0.25">
      <c r="E2584" t="s">
        <v>704</v>
      </c>
      <c r="F2584" s="2">
        <v>0.89989264785441703</v>
      </c>
      <c r="G2584" s="3">
        <v>8.8731691168295508E-9</v>
      </c>
    </row>
    <row r="2585" spans="5:7" x14ac:dyDescent="0.25">
      <c r="E2585" t="s">
        <v>2955</v>
      </c>
      <c r="F2585" s="2">
        <v>-0.91395071875102096</v>
      </c>
      <c r="G2585" s="3">
        <v>2.5227395502857501E-9</v>
      </c>
    </row>
    <row r="2586" spans="5:7" x14ac:dyDescent="0.25">
      <c r="E2586" t="s">
        <v>1253</v>
      </c>
      <c r="F2586" s="2">
        <v>0.87984327925077899</v>
      </c>
      <c r="G2586" s="3">
        <v>4.4443811199541097E-8</v>
      </c>
    </row>
    <row r="2587" spans="5:7" x14ac:dyDescent="0.25">
      <c r="E2587" t="s">
        <v>3670</v>
      </c>
      <c r="F2587" s="2">
        <v>-0.90134905839430901</v>
      </c>
      <c r="G2587" s="3">
        <v>7.8146091197850405E-9</v>
      </c>
    </row>
    <row r="2588" spans="5:7" x14ac:dyDescent="0.25">
      <c r="E2588" t="s">
        <v>84</v>
      </c>
      <c r="F2588" s="2">
        <v>0.91038049470278903</v>
      </c>
      <c r="G2588" s="3">
        <v>3.47753957124861E-9</v>
      </c>
    </row>
    <row r="2589" spans="5:7" x14ac:dyDescent="0.25">
      <c r="E2589" t="s">
        <v>3168</v>
      </c>
      <c r="F2589" s="2">
        <v>-0.91593202477704805</v>
      </c>
      <c r="G2589" s="3">
        <v>2.1036713937341098E-9</v>
      </c>
    </row>
    <row r="2590" spans="5:7" x14ac:dyDescent="0.25">
      <c r="E2590" t="s">
        <v>4102</v>
      </c>
      <c r="F2590" s="2">
        <v>-0.899189553503705</v>
      </c>
      <c r="G2590" s="3">
        <v>9.4271564927577799E-9</v>
      </c>
    </row>
    <row r="2591" spans="5:7" x14ac:dyDescent="0.25">
      <c r="E2591" t="s">
        <v>2727</v>
      </c>
      <c r="F2591" s="2">
        <v>-0.91836611636334697</v>
      </c>
      <c r="G2591" s="3">
        <v>1.6842309621497E-9</v>
      </c>
    </row>
    <row r="2592" spans="5:7" x14ac:dyDescent="0.25">
      <c r="E2592" t="s">
        <v>3098</v>
      </c>
      <c r="F2592" s="2">
        <v>-0.83004585707423895</v>
      </c>
      <c r="G2592" s="3">
        <v>1.08239615997377E-6</v>
      </c>
    </row>
    <row r="2593" spans="5:7" x14ac:dyDescent="0.25">
      <c r="E2593" t="s">
        <v>3204</v>
      </c>
      <c r="F2593" s="2">
        <v>-0.79718447017673499</v>
      </c>
      <c r="G2593" s="3">
        <v>5.5981208939487897E-6</v>
      </c>
    </row>
    <row r="2594" spans="5:7" x14ac:dyDescent="0.25">
      <c r="E2594" t="s">
        <v>242</v>
      </c>
      <c r="F2594" s="2">
        <v>0.84038075858402395</v>
      </c>
      <c r="G2594" s="3">
        <v>6.0429020245884104E-7</v>
      </c>
    </row>
    <row r="2595" spans="5:7" x14ac:dyDescent="0.25">
      <c r="E2595" t="s">
        <v>586</v>
      </c>
      <c r="F2595" s="2">
        <v>0.907835538205222</v>
      </c>
      <c r="G2595" s="3">
        <v>4.3791462875569398E-9</v>
      </c>
    </row>
    <row r="2596" spans="5:7" x14ac:dyDescent="0.25">
      <c r="E2596" t="s">
        <v>500</v>
      </c>
      <c r="F2596" s="2">
        <v>0.937079615069071</v>
      </c>
      <c r="G2596" s="3">
        <v>2.6743145312269498E-10</v>
      </c>
    </row>
    <row r="2597" spans="5:7" x14ac:dyDescent="0.25">
      <c r="E2597" t="s">
        <v>2306</v>
      </c>
      <c r="F2597" s="2">
        <v>-0.84439036016608005</v>
      </c>
      <c r="G2597" s="3">
        <v>4.7809639664045101E-7</v>
      </c>
    </row>
    <row r="2598" spans="5:7" x14ac:dyDescent="0.25">
      <c r="E2598" t="s">
        <v>1333</v>
      </c>
      <c r="F2598" s="2">
        <v>0.92274346444714195</v>
      </c>
      <c r="G2598" s="3">
        <v>1.09285220575536E-9</v>
      </c>
    </row>
    <row r="2599" spans="5:7" x14ac:dyDescent="0.25">
      <c r="E2599" t="s">
        <v>650</v>
      </c>
      <c r="F2599" s="2">
        <v>0.92908330732421196</v>
      </c>
      <c r="G2599" s="3">
        <v>5.8954554721192801E-10</v>
      </c>
    </row>
    <row r="2600" spans="5:7" x14ac:dyDescent="0.25">
      <c r="E2600" t="s">
        <v>862</v>
      </c>
      <c r="F2600" s="2">
        <v>0.92502031106187699</v>
      </c>
      <c r="G2600" s="3">
        <v>8.79305449367278E-10</v>
      </c>
    </row>
    <row r="2601" spans="5:7" x14ac:dyDescent="0.25">
      <c r="E2601" t="s">
        <v>2324</v>
      </c>
      <c r="F2601" s="2">
        <v>-0.86098500365295905</v>
      </c>
      <c r="G2601" s="3">
        <v>1.6916878153885599E-7</v>
      </c>
    </row>
    <row r="2602" spans="5:7" x14ac:dyDescent="0.25">
      <c r="E2602" t="s">
        <v>2970</v>
      </c>
      <c r="F2602" s="2">
        <v>-0.89245914855174202</v>
      </c>
      <c r="G2602" s="3">
        <v>1.64881813671802E-8</v>
      </c>
    </row>
    <row r="2603" spans="5:7" x14ac:dyDescent="0.25">
      <c r="E2603" t="s">
        <v>3675</v>
      </c>
      <c r="F2603" s="2">
        <v>-0.94722549473984896</v>
      </c>
      <c r="G2603" s="3">
        <v>9.4772672630794097E-11</v>
      </c>
    </row>
    <row r="2604" spans="5:7" x14ac:dyDescent="0.25">
      <c r="E2604" t="s">
        <v>2429</v>
      </c>
      <c r="F2604" s="2">
        <v>-0.84957541525190705</v>
      </c>
      <c r="G2604" s="3">
        <v>3.4983186002851698E-7</v>
      </c>
    </row>
    <row r="2605" spans="5:7" x14ac:dyDescent="0.25">
      <c r="E2605" t="s">
        <v>3841</v>
      </c>
      <c r="F2605" s="2">
        <v>-0.88784409365809802</v>
      </c>
      <c r="G2605" s="3">
        <v>2.38515033189687E-8</v>
      </c>
    </row>
    <row r="2606" spans="5:7" x14ac:dyDescent="0.25">
      <c r="E2606" t="s">
        <v>1951</v>
      </c>
      <c r="F2606" s="2">
        <v>-0.813310641387194</v>
      </c>
      <c r="G2606" s="3">
        <v>2.5883083059643502E-6</v>
      </c>
    </row>
    <row r="2607" spans="5:7" x14ac:dyDescent="0.25">
      <c r="E2607" t="s">
        <v>425</v>
      </c>
      <c r="F2607" s="2">
        <v>0.91575804846073094</v>
      </c>
      <c r="G2607" s="3">
        <v>2.13276919469343E-9</v>
      </c>
    </row>
    <row r="2608" spans="5:7" x14ac:dyDescent="0.25">
      <c r="E2608" t="s">
        <v>321</v>
      </c>
      <c r="F2608" s="2">
        <v>0.87754192168074296</v>
      </c>
      <c r="G2608" s="3">
        <v>5.2886535541677599E-8</v>
      </c>
    </row>
    <row r="2609" spans="5:7" x14ac:dyDescent="0.25">
      <c r="E2609" t="s">
        <v>947</v>
      </c>
      <c r="F2609" s="2">
        <v>0.84306884463931298</v>
      </c>
      <c r="G2609" s="3">
        <v>5.1725408222945401E-7</v>
      </c>
    </row>
    <row r="2610" spans="5:7" x14ac:dyDescent="0.25">
      <c r="E2610" t="s">
        <v>2608</v>
      </c>
      <c r="F2610" s="2">
        <v>-0.93810242665636601</v>
      </c>
      <c r="G2610" s="3">
        <v>2.42812255212657E-10</v>
      </c>
    </row>
    <row r="2611" spans="5:7" x14ac:dyDescent="0.25">
      <c r="E2611" t="s">
        <v>140</v>
      </c>
      <c r="F2611" s="2">
        <v>0.91136297005409606</v>
      </c>
      <c r="G2611" s="3">
        <v>3.1804260304183001E-9</v>
      </c>
    </row>
    <row r="2612" spans="5:7" x14ac:dyDescent="0.25">
      <c r="E2612" t="s">
        <v>1674</v>
      </c>
      <c r="F2612" s="2">
        <v>-0.88675625166129801</v>
      </c>
      <c r="G2612" s="3">
        <v>2.5978527809805199E-8</v>
      </c>
    </row>
    <row r="2613" spans="5:7" x14ac:dyDescent="0.25">
      <c r="E2613" t="s">
        <v>1474</v>
      </c>
      <c r="F2613" s="2">
        <v>-0.81177039150981201</v>
      </c>
      <c r="G2613" s="3">
        <v>2.7999812238151401E-6</v>
      </c>
    </row>
    <row r="2614" spans="5:7" x14ac:dyDescent="0.25">
      <c r="E2614" t="s">
        <v>964</v>
      </c>
      <c r="F2614" s="2">
        <v>0.92090745389565498</v>
      </c>
      <c r="G2614" s="3">
        <v>1.30705609212238E-9</v>
      </c>
    </row>
    <row r="2615" spans="5:7" x14ac:dyDescent="0.25">
      <c r="E2615" t="s">
        <v>4030</v>
      </c>
      <c r="F2615" s="2">
        <v>-0.91097367392291995</v>
      </c>
      <c r="G2615" s="3">
        <v>3.2916567952765001E-9</v>
      </c>
    </row>
    <row r="2616" spans="5:7" x14ac:dyDescent="0.25">
      <c r="E2616" t="s">
        <v>4049</v>
      </c>
      <c r="F2616" s="2">
        <v>-0.84876965745030597</v>
      </c>
      <c r="G2616" s="3">
        <v>3.6724980550204002E-7</v>
      </c>
    </row>
    <row r="2617" spans="5:7" x14ac:dyDescent="0.25">
      <c r="E2617" t="s">
        <v>4149</v>
      </c>
      <c r="F2617" s="2">
        <v>-0.87783836805542503</v>
      </c>
      <c r="G2617" s="3">
        <v>5.1774072610898598E-8</v>
      </c>
    </row>
    <row r="2618" spans="5:7" x14ac:dyDescent="0.25">
      <c r="E2618" t="s">
        <v>959</v>
      </c>
      <c r="F2618" s="2">
        <v>0.91993257473865697</v>
      </c>
      <c r="G2618" s="3">
        <v>1.4458431697768799E-9</v>
      </c>
    </row>
    <row r="2619" spans="5:7" x14ac:dyDescent="0.25">
      <c r="E2619" t="s">
        <v>1846</v>
      </c>
      <c r="F2619" s="2">
        <v>-0.87547204193953798</v>
      </c>
      <c r="G2619" s="3">
        <v>6.1642402895667203E-8</v>
      </c>
    </row>
    <row r="2620" spans="5:7" x14ac:dyDescent="0.25">
      <c r="E2620" t="s">
        <v>3946</v>
      </c>
      <c r="F2620" s="2">
        <v>-0.90355224152656899</v>
      </c>
      <c r="G2620" s="3">
        <v>6.4542423032442799E-9</v>
      </c>
    </row>
    <row r="2621" spans="5:7" x14ac:dyDescent="0.25">
      <c r="E2621" t="s">
        <v>3755</v>
      </c>
      <c r="F2621" s="2">
        <v>-0.96858765221179399</v>
      </c>
      <c r="G2621" s="3">
        <v>3.1620571963224899E-12</v>
      </c>
    </row>
    <row r="2622" spans="5:7" x14ac:dyDescent="0.25">
      <c r="E2622" t="s">
        <v>3317</v>
      </c>
      <c r="F2622" s="2">
        <v>-0.85395259310102201</v>
      </c>
      <c r="G2622" s="3">
        <v>2.65341285910892E-7</v>
      </c>
    </row>
    <row r="2623" spans="5:7" x14ac:dyDescent="0.25">
      <c r="E2623" t="s">
        <v>2819</v>
      </c>
      <c r="F2623" s="2">
        <v>-0.93383556579605997</v>
      </c>
      <c r="G2623" s="3">
        <v>3.7273985735062202E-10</v>
      </c>
    </row>
    <row r="2624" spans="5:7" x14ac:dyDescent="0.25">
      <c r="E2624" t="s">
        <v>66</v>
      </c>
      <c r="F2624" s="2">
        <v>0.81667497115607302</v>
      </c>
      <c r="G2624" s="3">
        <v>2.1874051841475698E-6</v>
      </c>
    </row>
    <row r="2625" spans="5:7" x14ac:dyDescent="0.25">
      <c r="E2625" t="s">
        <v>597</v>
      </c>
      <c r="F2625" s="2">
        <v>0.81754089045443401</v>
      </c>
      <c r="G2625" s="3">
        <v>2.0961226436259101E-6</v>
      </c>
    </row>
    <row r="2626" spans="5:7" x14ac:dyDescent="0.25">
      <c r="E2626" t="s">
        <v>585</v>
      </c>
      <c r="F2626" s="2">
        <v>0.91012188588563303</v>
      </c>
      <c r="G2626" s="3">
        <v>3.5654368712132601E-9</v>
      </c>
    </row>
    <row r="2627" spans="5:7" x14ac:dyDescent="0.25">
      <c r="E2627" t="s">
        <v>2356</v>
      </c>
      <c r="F2627" s="2">
        <v>-0.83987299906095503</v>
      </c>
      <c r="G2627" s="3">
        <v>6.2220235914127698E-7</v>
      </c>
    </row>
    <row r="2628" spans="5:7" x14ac:dyDescent="0.25">
      <c r="E2628" t="s">
        <v>62</v>
      </c>
      <c r="F2628" s="2">
        <v>0.87504915553176799</v>
      </c>
      <c r="G2628" s="3">
        <v>6.3533450827142306E-8</v>
      </c>
    </row>
    <row r="2629" spans="5:7" x14ac:dyDescent="0.25">
      <c r="E2629" t="s">
        <v>4077</v>
      </c>
      <c r="F2629" s="2">
        <v>-0.92196031126580202</v>
      </c>
      <c r="G2629" s="3">
        <v>1.18193817751187E-9</v>
      </c>
    </row>
    <row r="2630" spans="5:7" x14ac:dyDescent="0.25">
      <c r="E2630" t="s">
        <v>1855</v>
      </c>
      <c r="F2630" s="2">
        <v>-0.83351137430551103</v>
      </c>
      <c r="G2630" s="3">
        <v>8.9521506256415901E-7</v>
      </c>
    </row>
    <row r="2631" spans="5:7" x14ac:dyDescent="0.25">
      <c r="E2631" t="s">
        <v>3706</v>
      </c>
      <c r="F2631" s="2">
        <v>-0.91114804588375098</v>
      </c>
      <c r="G2631" s="3">
        <v>3.2537260098474699E-9</v>
      </c>
    </row>
    <row r="2632" spans="5:7" x14ac:dyDescent="0.25">
      <c r="E2632" t="s">
        <v>2061</v>
      </c>
      <c r="F2632" s="2">
        <v>-0.85497828582254898</v>
      </c>
      <c r="G2632" s="3">
        <v>2.4849997197007902E-7</v>
      </c>
    </row>
    <row r="2633" spans="5:7" x14ac:dyDescent="0.25">
      <c r="E2633" t="s">
        <v>441</v>
      </c>
      <c r="F2633" s="2">
        <v>0.98603374698972301</v>
      </c>
      <c r="G2633" s="3">
        <v>0</v>
      </c>
    </row>
    <row r="2634" spans="5:7" x14ac:dyDescent="0.25">
      <c r="E2634" t="s">
        <v>1755</v>
      </c>
      <c r="F2634" s="2">
        <v>-0.88262605228290203</v>
      </c>
      <c r="G2634" s="3">
        <v>3.6022621891899203E-8</v>
      </c>
    </row>
    <row r="2635" spans="5:7" x14ac:dyDescent="0.25">
      <c r="E2635" t="s">
        <v>1386</v>
      </c>
      <c r="F2635" s="2">
        <v>0.87283446231469997</v>
      </c>
      <c r="G2635" s="3">
        <v>7.4615518012388197E-8</v>
      </c>
    </row>
    <row r="2636" spans="5:7" x14ac:dyDescent="0.25">
      <c r="E2636" t="s">
        <v>3129</v>
      </c>
      <c r="F2636" s="2">
        <v>-0.93122591550768696</v>
      </c>
      <c r="G2636" s="3">
        <v>4.7724809989314801E-10</v>
      </c>
    </row>
    <row r="2637" spans="5:7" x14ac:dyDescent="0.25">
      <c r="E2637" t="s">
        <v>741</v>
      </c>
      <c r="F2637" s="2">
        <v>0.86726109863087497</v>
      </c>
      <c r="G2637" s="3">
        <v>1.10569265501556E-7</v>
      </c>
    </row>
    <row r="2638" spans="5:7" x14ac:dyDescent="0.25">
      <c r="E2638" t="s">
        <v>3264</v>
      </c>
      <c r="F2638" s="2">
        <v>-0.83975329210124205</v>
      </c>
      <c r="G2638" s="3">
        <v>6.2660163997577801E-7</v>
      </c>
    </row>
    <row r="2639" spans="5:7" x14ac:dyDescent="0.25">
      <c r="E2639" t="s">
        <v>1404</v>
      </c>
      <c r="F2639" s="2">
        <v>0.81056907058439698</v>
      </c>
      <c r="G2639" s="3">
        <v>2.9675580278657499E-6</v>
      </c>
    </row>
    <row r="2640" spans="5:7" x14ac:dyDescent="0.25">
      <c r="E2640" t="s">
        <v>2945</v>
      </c>
      <c r="F2640" s="2">
        <v>-0.92022459114326105</v>
      </c>
      <c r="G2640" s="3">
        <v>1.4046596946581101E-9</v>
      </c>
    </row>
    <row r="2641" spans="5:7" x14ac:dyDescent="0.25">
      <c r="E2641" t="s">
        <v>1810</v>
      </c>
      <c r="F2641" s="2">
        <v>-0.898932871683643</v>
      </c>
      <c r="G2641" s="3">
        <v>9.6254353576912701E-9</v>
      </c>
    </row>
    <row r="2642" spans="5:7" x14ac:dyDescent="0.25">
      <c r="E2642" t="s">
        <v>2196</v>
      </c>
      <c r="F2642" s="2">
        <v>-0.82570057914436701</v>
      </c>
      <c r="G2642" s="3">
        <v>1.3714354445410001E-6</v>
      </c>
    </row>
    <row r="2643" spans="5:7" x14ac:dyDescent="0.25">
      <c r="E2643" t="s">
        <v>3484</v>
      </c>
      <c r="F2643" s="2">
        <v>-0.89059643592764504</v>
      </c>
      <c r="G2643" s="3">
        <v>1.9151048022194E-8</v>
      </c>
    </row>
    <row r="2644" spans="5:7" x14ac:dyDescent="0.25">
      <c r="E2644" t="s">
        <v>3285</v>
      </c>
      <c r="F2644" s="2">
        <v>-0.925014475996362</v>
      </c>
      <c r="G2644" s="3">
        <v>8.79305449367278E-10</v>
      </c>
    </row>
    <row r="2645" spans="5:7" x14ac:dyDescent="0.25">
      <c r="E2645" t="s">
        <v>3782</v>
      </c>
      <c r="F2645" s="2">
        <v>-0.94323428062842696</v>
      </c>
      <c r="G2645" s="3">
        <v>1.46360933193249E-10</v>
      </c>
    </row>
    <row r="2646" spans="5:7" x14ac:dyDescent="0.25">
      <c r="E2646" t="s">
        <v>3622</v>
      </c>
      <c r="F2646" s="2">
        <v>-0.96016221906870802</v>
      </c>
      <c r="G2646" s="3">
        <v>1.36173259617198E-11</v>
      </c>
    </row>
    <row r="2647" spans="5:7" x14ac:dyDescent="0.25">
      <c r="E2647" t="s">
        <v>631</v>
      </c>
      <c r="F2647" s="2">
        <v>0.86546796330228704</v>
      </c>
      <c r="G2647" s="3">
        <v>1.2493791267186399E-7</v>
      </c>
    </row>
    <row r="2648" spans="5:7" x14ac:dyDescent="0.25">
      <c r="E2648" t="s">
        <v>1749</v>
      </c>
      <c r="F2648" s="2">
        <v>-0.80356333678332204</v>
      </c>
      <c r="G2648" s="3">
        <v>4.17494121531086E-6</v>
      </c>
    </row>
    <row r="2649" spans="5:7" x14ac:dyDescent="0.25">
      <c r="E2649" t="s">
        <v>3683</v>
      </c>
      <c r="F2649" s="2">
        <v>-0.93113598490556804</v>
      </c>
      <c r="G2649" s="3">
        <v>4.8167304357650703E-10</v>
      </c>
    </row>
    <row r="2650" spans="5:7" x14ac:dyDescent="0.25">
      <c r="E2650" t="s">
        <v>106</v>
      </c>
      <c r="F2650" s="2">
        <v>0.86168928832924296</v>
      </c>
      <c r="G2650" s="3">
        <v>1.6162609159762799E-7</v>
      </c>
    </row>
    <row r="2651" spans="5:7" x14ac:dyDescent="0.25">
      <c r="E2651" t="s">
        <v>1232</v>
      </c>
      <c r="F2651" s="2">
        <v>0.80785632638430205</v>
      </c>
      <c r="G2651" s="3">
        <v>3.39142085399076E-6</v>
      </c>
    </row>
    <row r="2652" spans="5:7" x14ac:dyDescent="0.25">
      <c r="E2652" t="s">
        <v>2790</v>
      </c>
      <c r="F2652" s="2">
        <v>-0.914714427421495</v>
      </c>
      <c r="G2652" s="3">
        <v>2.3598518557505899E-9</v>
      </c>
    </row>
    <row r="2653" spans="5:7" x14ac:dyDescent="0.25">
      <c r="E2653" t="s">
        <v>102</v>
      </c>
      <c r="F2653" s="2">
        <v>0.93398463515052199</v>
      </c>
      <c r="G2653" s="3">
        <v>3.6522373080137302E-10</v>
      </c>
    </row>
    <row r="2654" spans="5:7" x14ac:dyDescent="0.25">
      <c r="E2654" t="s">
        <v>421</v>
      </c>
      <c r="F2654" s="2">
        <v>0.954856667193693</v>
      </c>
      <c r="G2654" s="3">
        <v>3.3635543330171299E-11</v>
      </c>
    </row>
    <row r="2655" spans="5:7" x14ac:dyDescent="0.25">
      <c r="E2655" t="s">
        <v>1095</v>
      </c>
      <c r="F2655" s="2">
        <v>0.811984924627427</v>
      </c>
      <c r="G2655" s="3">
        <v>2.7708695463455101E-6</v>
      </c>
    </row>
    <row r="2656" spans="5:7" x14ac:dyDescent="0.25">
      <c r="E2656" t="s">
        <v>697</v>
      </c>
      <c r="F2656" s="2">
        <v>0.95917639677391298</v>
      </c>
      <c r="G2656" s="3">
        <v>1.6847869900540401E-11</v>
      </c>
    </row>
    <row r="2657" spans="5:7" x14ac:dyDescent="0.25">
      <c r="E2657" t="s">
        <v>139</v>
      </c>
      <c r="F2657" s="2">
        <v>0.89764356899252395</v>
      </c>
      <c r="G2657" s="3">
        <v>1.0732240066640101E-8</v>
      </c>
    </row>
    <row r="2658" spans="5:7" x14ac:dyDescent="0.25">
      <c r="E2658" t="s">
        <v>3391</v>
      </c>
      <c r="F2658" s="2">
        <v>-0.84161332930559496</v>
      </c>
      <c r="G2658" s="3">
        <v>5.6340406204591998E-7</v>
      </c>
    </row>
    <row r="2659" spans="5:7" x14ac:dyDescent="0.25">
      <c r="E2659" t="s">
        <v>3192</v>
      </c>
      <c r="F2659" s="2">
        <v>-0.86296226276958599</v>
      </c>
      <c r="G2659" s="3">
        <v>1.48326016254495E-7</v>
      </c>
    </row>
    <row r="2660" spans="5:7" x14ac:dyDescent="0.25">
      <c r="E2660" t="s">
        <v>1731</v>
      </c>
      <c r="F2660" s="2">
        <v>-0.82442481477174001</v>
      </c>
      <c r="G2660" s="3">
        <v>1.46743090216883E-6</v>
      </c>
    </row>
    <row r="2661" spans="5:7" x14ac:dyDescent="0.25">
      <c r="E2661" t="s">
        <v>2791</v>
      </c>
      <c r="F2661" s="2">
        <v>-0.88192970346569899</v>
      </c>
      <c r="G2661" s="3">
        <v>3.79965822008033E-8</v>
      </c>
    </row>
    <row r="2662" spans="5:7" x14ac:dyDescent="0.25">
      <c r="E2662" t="s">
        <v>3943</v>
      </c>
      <c r="F2662" s="2">
        <v>-0.83870815866868098</v>
      </c>
      <c r="G2662" s="3">
        <v>6.6686461581601205E-7</v>
      </c>
    </row>
    <row r="2663" spans="5:7" x14ac:dyDescent="0.25">
      <c r="E2663" t="s">
        <v>1331</v>
      </c>
      <c r="F2663" s="2">
        <v>0.81676935200491196</v>
      </c>
      <c r="G2663" s="3">
        <v>2.1777741803840901E-6</v>
      </c>
    </row>
    <row r="2664" spans="5:7" x14ac:dyDescent="0.25">
      <c r="E2664" t="s">
        <v>727</v>
      </c>
      <c r="F2664" s="2">
        <v>0.93526308992696205</v>
      </c>
      <c r="G2664" s="3">
        <v>3.1977589036733499E-10</v>
      </c>
    </row>
    <row r="2665" spans="5:7" x14ac:dyDescent="0.25">
      <c r="E2665" t="s">
        <v>2349</v>
      </c>
      <c r="F2665" s="2">
        <v>-0.91911633551161398</v>
      </c>
      <c r="G2665" s="3">
        <v>1.5592047461429201E-9</v>
      </c>
    </row>
    <row r="2666" spans="5:7" x14ac:dyDescent="0.25">
      <c r="E2666" t="s">
        <v>3997</v>
      </c>
      <c r="F2666" s="2">
        <v>-0.80523888221540896</v>
      </c>
      <c r="G2666" s="3">
        <v>3.8477218794787598E-6</v>
      </c>
    </row>
    <row r="2667" spans="5:7" x14ac:dyDescent="0.25">
      <c r="E2667" t="s">
        <v>1275</v>
      </c>
      <c r="F2667" s="2">
        <v>0.85985377982298405</v>
      </c>
      <c r="G2667" s="3">
        <v>1.82190277059562E-7</v>
      </c>
    </row>
    <row r="2668" spans="5:7" x14ac:dyDescent="0.25">
      <c r="E2668" t="s">
        <v>762</v>
      </c>
      <c r="F2668" s="2">
        <v>0.917939243774333</v>
      </c>
      <c r="G2668" s="3">
        <v>1.74559549913336E-9</v>
      </c>
    </row>
    <row r="2669" spans="5:7" x14ac:dyDescent="0.25">
      <c r="E2669" t="s">
        <v>142</v>
      </c>
      <c r="F2669" s="2">
        <v>0.838426199652056</v>
      </c>
      <c r="G2669" s="3">
        <v>6.7786958928479504E-7</v>
      </c>
    </row>
    <row r="2670" spans="5:7" x14ac:dyDescent="0.25">
      <c r="E2670" t="s">
        <v>897</v>
      </c>
      <c r="F2670" s="2">
        <v>0.92838081335561495</v>
      </c>
      <c r="G2670" s="3">
        <v>6.3049948972969097E-10</v>
      </c>
    </row>
    <row r="2671" spans="5:7" x14ac:dyDescent="0.25">
      <c r="E2671" t="s">
        <v>2987</v>
      </c>
      <c r="F2671" s="2">
        <v>-0.80542432516282902</v>
      </c>
      <c r="G2671" s="3">
        <v>3.8168596110607898E-6</v>
      </c>
    </row>
    <row r="2672" spans="5:7" x14ac:dyDescent="0.25">
      <c r="E2672" t="s">
        <v>1936</v>
      </c>
      <c r="F2672" s="2">
        <v>-0.88600560297558495</v>
      </c>
      <c r="G2672" s="3">
        <v>2.7542147762246398E-8</v>
      </c>
    </row>
    <row r="2673" spans="5:7" x14ac:dyDescent="0.25">
      <c r="E2673" t="s">
        <v>1388</v>
      </c>
      <c r="F2673" s="2">
        <v>0.8691268015443</v>
      </c>
      <c r="G2673" s="3">
        <v>9.7266180004357306E-8</v>
      </c>
    </row>
    <row r="2674" spans="5:7" x14ac:dyDescent="0.25">
      <c r="E2674" t="s">
        <v>853</v>
      </c>
      <c r="F2674" s="2">
        <v>0.852038879420702</v>
      </c>
      <c r="G2674" s="3">
        <v>2.9985541726014498E-7</v>
      </c>
    </row>
    <row r="2675" spans="5:7" x14ac:dyDescent="0.25">
      <c r="E2675" t="s">
        <v>3845</v>
      </c>
      <c r="F2675" s="2">
        <v>-0.912286157401756</v>
      </c>
      <c r="G2675" s="3">
        <v>2.9257273871906901E-9</v>
      </c>
    </row>
    <row r="2676" spans="5:7" x14ac:dyDescent="0.25">
      <c r="E2676" t="s">
        <v>3058</v>
      </c>
      <c r="F2676" s="2">
        <v>-0.96530428760819198</v>
      </c>
      <c r="G2676" s="3">
        <v>5.7257466741756503E-12</v>
      </c>
    </row>
    <row r="2677" spans="5:7" x14ac:dyDescent="0.25">
      <c r="E2677" t="s">
        <v>712</v>
      </c>
      <c r="F2677" s="2">
        <v>0.92846945629472699</v>
      </c>
      <c r="G2677" s="3">
        <v>6.2692523288978698E-10</v>
      </c>
    </row>
    <row r="2678" spans="5:7" x14ac:dyDescent="0.25">
      <c r="E2678" t="s">
        <v>3240</v>
      </c>
      <c r="F2678" s="2">
        <v>-0.86890546449762696</v>
      </c>
      <c r="G2678" s="3">
        <v>9.8660338097980304E-8</v>
      </c>
    </row>
    <row r="2679" spans="5:7" x14ac:dyDescent="0.25">
      <c r="E2679" t="s">
        <v>2924</v>
      </c>
      <c r="F2679" s="2">
        <v>-0.86536250585711105</v>
      </c>
      <c r="G2679" s="3">
        <v>1.2586608398405901E-7</v>
      </c>
    </row>
    <row r="2680" spans="5:7" x14ac:dyDescent="0.25">
      <c r="E2680" t="s">
        <v>2846</v>
      </c>
      <c r="F2680" s="2">
        <v>-0.85035272459890598</v>
      </c>
      <c r="G2680" s="3">
        <v>3.3327449006726802E-7</v>
      </c>
    </row>
    <row r="2681" spans="5:7" x14ac:dyDescent="0.25">
      <c r="E2681" t="s">
        <v>1790</v>
      </c>
      <c r="F2681" s="2">
        <v>-0.89135022843288503</v>
      </c>
      <c r="G2681" s="3">
        <v>1.8071795518514599E-8</v>
      </c>
    </row>
    <row r="2682" spans="5:7" x14ac:dyDescent="0.25">
      <c r="E2682" t="s">
        <v>1750</v>
      </c>
      <c r="F2682" s="2">
        <v>-0.859144411505675</v>
      </c>
      <c r="G2682" s="3">
        <v>1.9077263456794301E-7</v>
      </c>
    </row>
    <row r="2683" spans="5:7" x14ac:dyDescent="0.25">
      <c r="E2683" t="s">
        <v>3839</v>
      </c>
      <c r="F2683" s="2">
        <v>-0.90336433720895204</v>
      </c>
      <c r="G2683" s="3">
        <v>6.5545639038586401E-9</v>
      </c>
    </row>
    <row r="2684" spans="5:7" x14ac:dyDescent="0.25">
      <c r="E2684" t="s">
        <v>927</v>
      </c>
      <c r="F2684" s="2">
        <v>0.82693152558171601</v>
      </c>
      <c r="G2684" s="3">
        <v>1.28297299482832E-6</v>
      </c>
    </row>
    <row r="2685" spans="5:7" x14ac:dyDescent="0.25">
      <c r="E2685" t="s">
        <v>709</v>
      </c>
      <c r="F2685" s="2">
        <v>0.86592586916768599</v>
      </c>
      <c r="G2685" s="3">
        <v>1.2120549361085199E-7</v>
      </c>
    </row>
    <row r="2686" spans="5:7" x14ac:dyDescent="0.25">
      <c r="E2686" t="s">
        <v>2828</v>
      </c>
      <c r="F2686" s="2">
        <v>-0.82127828545913895</v>
      </c>
      <c r="G2686" s="3">
        <v>1.7283868373174699E-6</v>
      </c>
    </row>
    <row r="2687" spans="5:7" x14ac:dyDescent="0.25">
      <c r="E2687" t="s">
        <v>2021</v>
      </c>
      <c r="F2687" s="2">
        <v>-0.85834987512120198</v>
      </c>
      <c r="G2687" s="3">
        <v>2.00418808932426E-7</v>
      </c>
    </row>
    <row r="2688" spans="5:7" x14ac:dyDescent="0.25">
      <c r="E2688" t="s">
        <v>2847</v>
      </c>
      <c r="F2688" s="2">
        <v>-0.90336245810114801</v>
      </c>
      <c r="G2688" s="3">
        <v>6.5545639038586401E-9</v>
      </c>
    </row>
    <row r="2689" spans="5:7" x14ac:dyDescent="0.25">
      <c r="E2689" t="s">
        <v>1784</v>
      </c>
      <c r="F2689" s="2">
        <v>-0.83007943322618905</v>
      </c>
      <c r="G2689" s="3">
        <v>1.0805256685484401E-6</v>
      </c>
    </row>
    <row r="2690" spans="5:7" x14ac:dyDescent="0.25">
      <c r="E2690" t="s">
        <v>399</v>
      </c>
      <c r="F2690" s="2">
        <v>0.84290227950154195</v>
      </c>
      <c r="G2690" s="3">
        <v>5.2149255711011799E-7</v>
      </c>
    </row>
    <row r="2691" spans="5:7" x14ac:dyDescent="0.25">
      <c r="E2691" t="s">
        <v>3352</v>
      </c>
      <c r="F2691" s="2">
        <v>-0.94404039173663901</v>
      </c>
      <c r="G2691" s="3">
        <v>1.33060459465988E-10</v>
      </c>
    </row>
    <row r="2692" spans="5:7" x14ac:dyDescent="0.25">
      <c r="E2692" t="s">
        <v>2369</v>
      </c>
      <c r="F2692" s="2">
        <v>-0.91310921309540505</v>
      </c>
      <c r="G2692" s="3">
        <v>2.7170418345203502E-9</v>
      </c>
    </row>
    <row r="2693" spans="5:7" x14ac:dyDescent="0.25">
      <c r="E2693" t="s">
        <v>1112</v>
      </c>
      <c r="F2693" s="2">
        <v>0.86510976518143901</v>
      </c>
      <c r="G2693" s="3">
        <v>1.2806108084338901E-7</v>
      </c>
    </row>
    <row r="2694" spans="5:7" x14ac:dyDescent="0.25">
      <c r="E2694" t="s">
        <v>2444</v>
      </c>
      <c r="F2694" s="2">
        <v>-0.89302220046348801</v>
      </c>
      <c r="G2694" s="3">
        <v>1.57768362610629E-8</v>
      </c>
    </row>
    <row r="2695" spans="5:7" x14ac:dyDescent="0.25">
      <c r="E2695" t="s">
        <v>2380</v>
      </c>
      <c r="F2695" s="2">
        <v>-0.92214478337355299</v>
      </c>
      <c r="G2695" s="3">
        <v>1.15964468848265E-9</v>
      </c>
    </row>
    <row r="2696" spans="5:7" x14ac:dyDescent="0.25">
      <c r="E2696" t="s">
        <v>4082</v>
      </c>
      <c r="F2696" s="2">
        <v>-0.81484524321438301</v>
      </c>
      <c r="G2696" s="3">
        <v>2.3965557406239601E-6</v>
      </c>
    </row>
    <row r="2697" spans="5:7" x14ac:dyDescent="0.25">
      <c r="E2697" t="s">
        <v>2620</v>
      </c>
      <c r="F2697" s="2">
        <v>-0.83405714789018603</v>
      </c>
      <c r="G2697" s="3">
        <v>8.6750613160710701E-7</v>
      </c>
    </row>
    <row r="2698" spans="5:7" x14ac:dyDescent="0.25">
      <c r="E2698" t="s">
        <v>3875</v>
      </c>
      <c r="F2698" s="2">
        <v>-0.91395398774296999</v>
      </c>
      <c r="G2698" s="3">
        <v>2.5227395502857501E-9</v>
      </c>
    </row>
    <row r="2699" spans="5:7" x14ac:dyDescent="0.25">
      <c r="E2699" t="s">
        <v>1770</v>
      </c>
      <c r="F2699" s="2">
        <v>-0.88005797119946105</v>
      </c>
      <c r="G2699" s="3">
        <v>4.3747457113172699E-8</v>
      </c>
    </row>
    <row r="2700" spans="5:7" x14ac:dyDescent="0.25">
      <c r="E2700" t="s">
        <v>1483</v>
      </c>
      <c r="F2700" s="2">
        <v>-0.85615896760283405</v>
      </c>
      <c r="G2700" s="3">
        <v>2.30395757522991E-7</v>
      </c>
    </row>
    <row r="2701" spans="5:7" x14ac:dyDescent="0.25">
      <c r="E2701" t="s">
        <v>2455</v>
      </c>
      <c r="F2701" s="2">
        <v>-0.84255782128744905</v>
      </c>
      <c r="G2701" s="3">
        <v>5.3267005881511104E-7</v>
      </c>
    </row>
    <row r="2702" spans="5:7" x14ac:dyDescent="0.25">
      <c r="E2702" t="s">
        <v>3533</v>
      </c>
      <c r="F2702" s="2">
        <v>-0.928206920425661</v>
      </c>
      <c r="G2702" s="3">
        <v>6.4140795679927205E-10</v>
      </c>
    </row>
    <row r="2703" spans="5:7" x14ac:dyDescent="0.25">
      <c r="E2703" t="s">
        <v>3245</v>
      </c>
      <c r="F2703" s="2">
        <v>-0.845980188048985</v>
      </c>
      <c r="G2703" s="3">
        <v>4.3456732748956699E-7</v>
      </c>
    </row>
    <row r="2704" spans="5:7" x14ac:dyDescent="0.25">
      <c r="E2704" t="s">
        <v>1932</v>
      </c>
      <c r="F2704" s="2">
        <v>-0.85397741509018399</v>
      </c>
      <c r="G2704" s="3">
        <v>2.651136620761E-7</v>
      </c>
    </row>
    <row r="2705" spans="5:7" x14ac:dyDescent="0.25">
      <c r="E2705" t="s">
        <v>867</v>
      </c>
      <c r="F2705" s="2">
        <v>0.95373187932493197</v>
      </c>
      <c r="G2705" s="3">
        <v>4.0528838147171001E-11</v>
      </c>
    </row>
    <row r="2706" spans="5:7" x14ac:dyDescent="0.25">
      <c r="E2706" t="s">
        <v>1297</v>
      </c>
      <c r="F2706" s="2">
        <v>0.91447244171044395</v>
      </c>
      <c r="G2706" s="3">
        <v>2.4106746776135501E-9</v>
      </c>
    </row>
    <row r="2707" spans="5:7" x14ac:dyDescent="0.25">
      <c r="E2707" t="s">
        <v>2644</v>
      </c>
      <c r="F2707" s="2">
        <v>-0.906448651455667</v>
      </c>
      <c r="G2707" s="3">
        <v>4.9455442607192999E-9</v>
      </c>
    </row>
    <row r="2708" spans="5:7" x14ac:dyDescent="0.25">
      <c r="E2708" t="s">
        <v>3995</v>
      </c>
      <c r="F2708" s="2">
        <v>-0.880448701401911</v>
      </c>
      <c r="G2708" s="3">
        <v>4.2422831585763098E-8</v>
      </c>
    </row>
    <row r="2709" spans="5:7" x14ac:dyDescent="0.25">
      <c r="E2709" t="s">
        <v>3036</v>
      </c>
      <c r="F2709" s="2">
        <v>-0.95690777054849696</v>
      </c>
      <c r="G2709" s="3">
        <v>2.37489837313093E-11</v>
      </c>
    </row>
    <row r="2710" spans="5:7" x14ac:dyDescent="0.25">
      <c r="E2710" t="s">
        <v>3824</v>
      </c>
      <c r="F2710" s="2">
        <v>-0.89948605026101403</v>
      </c>
      <c r="G2710" s="3">
        <v>9.1942483020568798E-9</v>
      </c>
    </row>
    <row r="2711" spans="5:7" x14ac:dyDescent="0.25">
      <c r="E2711" t="s">
        <v>424</v>
      </c>
      <c r="F2711" s="2">
        <v>0.94099623717852399</v>
      </c>
      <c r="G2711" s="3">
        <v>1.8099025433195499E-10</v>
      </c>
    </row>
    <row r="2712" spans="5:7" x14ac:dyDescent="0.25">
      <c r="E2712" t="s">
        <v>1115</v>
      </c>
      <c r="F2712" s="2">
        <v>0.89755397078169197</v>
      </c>
      <c r="G2712" s="3">
        <v>1.08143689024148E-8</v>
      </c>
    </row>
    <row r="2713" spans="5:7" x14ac:dyDescent="0.25">
      <c r="E2713" t="s">
        <v>1251</v>
      </c>
      <c r="F2713" s="2">
        <v>0.92239645598229403</v>
      </c>
      <c r="G2713" s="3">
        <v>1.1284828135457799E-9</v>
      </c>
    </row>
    <row r="2714" spans="5:7" x14ac:dyDescent="0.25">
      <c r="E2714" t="s">
        <v>3963</v>
      </c>
      <c r="F2714" s="2">
        <v>-0.95945824848009298</v>
      </c>
      <c r="G2714" s="3">
        <v>1.61232556632901E-11</v>
      </c>
    </row>
    <row r="2715" spans="5:7" x14ac:dyDescent="0.25">
      <c r="E2715" t="s">
        <v>1864</v>
      </c>
      <c r="F2715" s="2">
        <v>-0.84725180395013899</v>
      </c>
      <c r="G2715" s="3">
        <v>4.0334886327059502E-7</v>
      </c>
    </row>
    <row r="2716" spans="5:7" x14ac:dyDescent="0.25">
      <c r="E2716" t="s">
        <v>2628</v>
      </c>
      <c r="F2716" s="2">
        <v>-0.82488159321132903</v>
      </c>
      <c r="G2716" s="3">
        <v>1.4323107707527501E-6</v>
      </c>
    </row>
    <row r="2717" spans="5:7" x14ac:dyDescent="0.25">
      <c r="E2717" t="s">
        <v>40</v>
      </c>
      <c r="F2717" s="2">
        <v>0.86992779683515498</v>
      </c>
      <c r="G2717" s="3">
        <v>9.1940269131906202E-8</v>
      </c>
    </row>
    <row r="2718" spans="5:7" x14ac:dyDescent="0.25">
      <c r="E2718" t="s">
        <v>1468</v>
      </c>
      <c r="F2718" s="2">
        <v>-0.81853976554979202</v>
      </c>
      <c r="G2718" s="3">
        <v>1.9890042115436101E-6</v>
      </c>
    </row>
    <row r="2719" spans="5:7" x14ac:dyDescent="0.25">
      <c r="E2719" t="s">
        <v>1307</v>
      </c>
      <c r="F2719" s="2">
        <v>0.93710871227281101</v>
      </c>
      <c r="G2719" s="3">
        <v>2.6743145312269498E-10</v>
      </c>
    </row>
    <row r="2720" spans="5:7" x14ac:dyDescent="0.25">
      <c r="E2720" t="s">
        <v>1250</v>
      </c>
      <c r="F2720" s="2">
        <v>0.88626504792655103</v>
      </c>
      <c r="G2720" s="3">
        <v>2.7014511321697701E-8</v>
      </c>
    </row>
    <row r="2721" spans="5:7" x14ac:dyDescent="0.25">
      <c r="E2721" t="s">
        <v>987</v>
      </c>
      <c r="F2721" s="2">
        <v>0.92755773046747603</v>
      </c>
      <c r="G2721" s="3">
        <v>6.8238327079815098E-10</v>
      </c>
    </row>
    <row r="2722" spans="5:7" x14ac:dyDescent="0.25">
      <c r="E2722" t="s">
        <v>634</v>
      </c>
      <c r="F2722" s="2">
        <v>0.88478013994284099</v>
      </c>
      <c r="G2722" s="3">
        <v>3.0429867613037901E-8</v>
      </c>
    </row>
    <row r="2723" spans="5:7" x14ac:dyDescent="0.25">
      <c r="E2723" t="s">
        <v>292</v>
      </c>
      <c r="F2723" s="2">
        <v>0.89251745698210105</v>
      </c>
      <c r="G2723" s="3">
        <v>1.6418324784891499E-8</v>
      </c>
    </row>
    <row r="2724" spans="5:7" x14ac:dyDescent="0.25">
      <c r="E2724" t="s">
        <v>3201</v>
      </c>
      <c r="F2724" s="2">
        <v>-0.90071554005194299</v>
      </c>
      <c r="G2724" s="3">
        <v>8.2525128591291198E-9</v>
      </c>
    </row>
    <row r="2725" spans="5:7" x14ac:dyDescent="0.25">
      <c r="E2725" t="s">
        <v>1097</v>
      </c>
      <c r="F2725" s="2">
        <v>0.89122328521015604</v>
      </c>
      <c r="G2725" s="3">
        <v>1.8231163120532201E-8</v>
      </c>
    </row>
    <row r="2726" spans="5:7" x14ac:dyDescent="0.25">
      <c r="E2726" t="s">
        <v>1277</v>
      </c>
      <c r="F2726" s="2">
        <v>0.86299251007192002</v>
      </c>
      <c r="G2726" s="3">
        <v>1.4803928016167599E-7</v>
      </c>
    </row>
    <row r="2727" spans="5:7" x14ac:dyDescent="0.25">
      <c r="E2727" t="s">
        <v>877</v>
      </c>
      <c r="F2727" s="2">
        <v>0.83662437219974095</v>
      </c>
      <c r="G2727" s="3">
        <v>7.5139573061406203E-7</v>
      </c>
    </row>
    <row r="2728" spans="5:7" x14ac:dyDescent="0.25">
      <c r="E2728" t="s">
        <v>2839</v>
      </c>
      <c r="F2728" s="2">
        <v>-0.91315400660607904</v>
      </c>
      <c r="G2728" s="3">
        <v>2.7084181081571302E-9</v>
      </c>
    </row>
    <row r="2729" spans="5:7" x14ac:dyDescent="0.25">
      <c r="E2729" t="s">
        <v>4109</v>
      </c>
      <c r="F2729" s="2">
        <v>-0.83864140953653299</v>
      </c>
      <c r="G2729" s="3">
        <v>6.69491370949755E-7</v>
      </c>
    </row>
    <row r="2730" spans="5:7" x14ac:dyDescent="0.25">
      <c r="E2730" t="s">
        <v>1679</v>
      </c>
      <c r="F2730" s="2">
        <v>-0.81514547572418194</v>
      </c>
      <c r="G2730" s="3">
        <v>2.3613353495660899E-6</v>
      </c>
    </row>
    <row r="2731" spans="5:7" x14ac:dyDescent="0.25">
      <c r="E2731" t="s">
        <v>3213</v>
      </c>
      <c r="F2731" s="2">
        <v>-0.93004518049253804</v>
      </c>
      <c r="G2731" s="3">
        <v>5.3915951470058403E-10</v>
      </c>
    </row>
    <row r="2732" spans="5:7" x14ac:dyDescent="0.25">
      <c r="E2732" t="s">
        <v>3834</v>
      </c>
      <c r="F2732" s="2">
        <v>-0.86808478065167405</v>
      </c>
      <c r="G2732" s="3">
        <v>1.0437687987508999E-7</v>
      </c>
    </row>
    <row r="2733" spans="5:7" x14ac:dyDescent="0.25">
      <c r="E2733" t="s">
        <v>993</v>
      </c>
      <c r="F2733" s="2">
        <v>0.96260016085931799</v>
      </c>
      <c r="G2733" s="3">
        <v>9.4326512562325302E-12</v>
      </c>
    </row>
    <row r="2734" spans="5:7" x14ac:dyDescent="0.25">
      <c r="E2734" t="s">
        <v>3442</v>
      </c>
      <c r="F2734" s="2">
        <v>-0.83666243960001996</v>
      </c>
      <c r="G2734" s="3">
        <v>7.5004507779878304E-7</v>
      </c>
    </row>
    <row r="2735" spans="5:7" x14ac:dyDescent="0.25">
      <c r="E2735" t="s">
        <v>3074</v>
      </c>
      <c r="F2735" s="2">
        <v>-0.91443460639157104</v>
      </c>
      <c r="G2735" s="3">
        <v>2.4154889432609699E-9</v>
      </c>
    </row>
    <row r="2736" spans="5:7" x14ac:dyDescent="0.25">
      <c r="E2736" t="s">
        <v>3242</v>
      </c>
      <c r="F2736" s="2">
        <v>-0.92429232902606895</v>
      </c>
      <c r="G2736" s="3">
        <v>9.3795330672409109E-10</v>
      </c>
    </row>
    <row r="2737" spans="5:7" x14ac:dyDescent="0.25">
      <c r="E2737" t="s">
        <v>2578</v>
      </c>
      <c r="F2737" s="2">
        <v>-0.811799300812449</v>
      </c>
      <c r="G2737" s="3">
        <v>2.7970885300455699E-6</v>
      </c>
    </row>
    <row r="2738" spans="5:7" x14ac:dyDescent="0.25">
      <c r="E2738" t="s">
        <v>1293</v>
      </c>
      <c r="F2738" s="2">
        <v>0.83318029695020102</v>
      </c>
      <c r="G2738" s="3">
        <v>9.1246583286827101E-7</v>
      </c>
    </row>
    <row r="2739" spans="5:7" x14ac:dyDescent="0.25">
      <c r="E2739" t="s">
        <v>2426</v>
      </c>
      <c r="F2739" s="2">
        <v>-0.81681623951679005</v>
      </c>
      <c r="G2739" s="3">
        <v>2.1732927080964502E-6</v>
      </c>
    </row>
    <row r="2740" spans="5:7" x14ac:dyDescent="0.25">
      <c r="E2740" t="s">
        <v>1700</v>
      </c>
      <c r="F2740" s="2">
        <v>-0.92691014273695205</v>
      </c>
      <c r="G2740" s="3">
        <v>7.2202928698508898E-10</v>
      </c>
    </row>
    <row r="2741" spans="5:7" x14ac:dyDescent="0.25">
      <c r="E2741" t="s">
        <v>2040</v>
      </c>
      <c r="F2741" s="2">
        <v>-0.81624493571107304</v>
      </c>
      <c r="G2741" s="3">
        <v>2.2321523559358601E-6</v>
      </c>
    </row>
    <row r="2742" spans="5:7" x14ac:dyDescent="0.25">
      <c r="E2742" t="s">
        <v>1207</v>
      </c>
      <c r="F2742" s="2">
        <v>0.82357575026457197</v>
      </c>
      <c r="G2742" s="3">
        <v>1.53384975797373E-6</v>
      </c>
    </row>
    <row r="2743" spans="5:7" x14ac:dyDescent="0.25">
      <c r="E2743" t="s">
        <v>1117</v>
      </c>
      <c r="F2743" s="2">
        <v>0.87525279535099099</v>
      </c>
      <c r="G2743" s="3">
        <v>6.2585980751319398E-8</v>
      </c>
    </row>
    <row r="2744" spans="5:7" x14ac:dyDescent="0.25">
      <c r="E2744" t="s">
        <v>882</v>
      </c>
      <c r="F2744" s="2">
        <v>0.93072355969534903</v>
      </c>
      <c r="G2744" s="3">
        <v>5.0388036150661402E-10</v>
      </c>
    </row>
    <row r="2745" spans="5:7" x14ac:dyDescent="0.25">
      <c r="E2745" t="s">
        <v>562</v>
      </c>
      <c r="F2745" s="2">
        <v>0.90918186412872803</v>
      </c>
      <c r="G2745" s="3">
        <v>3.8865947477564498E-9</v>
      </c>
    </row>
    <row r="2746" spans="5:7" x14ac:dyDescent="0.25">
      <c r="E2746" t="s">
        <v>3414</v>
      </c>
      <c r="F2746" s="2">
        <v>-0.93134590000769801</v>
      </c>
      <c r="G2746" s="3">
        <v>4.7215778191838496E-10</v>
      </c>
    </row>
    <row r="2747" spans="5:7" x14ac:dyDescent="0.25">
      <c r="E2747" t="s">
        <v>1649</v>
      </c>
      <c r="F2747" s="2">
        <v>-0.89511458125579801</v>
      </c>
      <c r="G2747" s="3">
        <v>1.32632090138777E-8</v>
      </c>
    </row>
    <row r="2748" spans="5:7" x14ac:dyDescent="0.25">
      <c r="E2748" t="s">
        <v>2155</v>
      </c>
      <c r="F2748" s="2">
        <v>-0.88736820055521903</v>
      </c>
      <c r="G2748" s="3">
        <v>2.47716268733865E-8</v>
      </c>
    </row>
    <row r="2749" spans="5:7" x14ac:dyDescent="0.25">
      <c r="E2749" t="s">
        <v>115</v>
      </c>
      <c r="F2749" s="2">
        <v>0.82249730749109495</v>
      </c>
      <c r="G2749" s="3">
        <v>1.6231412477272E-6</v>
      </c>
    </row>
    <row r="2750" spans="5:7" x14ac:dyDescent="0.25">
      <c r="E2750" t="s">
        <v>2458</v>
      </c>
      <c r="F2750" s="2">
        <v>-0.93565299943761204</v>
      </c>
      <c r="G2750" s="3">
        <v>3.0895653316547998E-10</v>
      </c>
    </row>
    <row r="2751" spans="5:7" x14ac:dyDescent="0.25">
      <c r="E2751" t="s">
        <v>3358</v>
      </c>
      <c r="F2751" s="2">
        <v>-0.89065102004762398</v>
      </c>
      <c r="G2751" s="3">
        <v>1.9077837282961998E-8</v>
      </c>
    </row>
    <row r="2752" spans="5:7" x14ac:dyDescent="0.25">
      <c r="E2752" t="s">
        <v>765</v>
      </c>
      <c r="F2752" s="2">
        <v>0.93217670243689699</v>
      </c>
      <c r="G2752" s="3">
        <v>4.3755457869918299E-10</v>
      </c>
    </row>
    <row r="2753" spans="5:7" x14ac:dyDescent="0.25">
      <c r="E2753" t="s">
        <v>4150</v>
      </c>
      <c r="F2753" s="2">
        <v>-0.840718876690151</v>
      </c>
      <c r="G2753" s="3">
        <v>5.9255936959451596E-7</v>
      </c>
    </row>
    <row r="2754" spans="5:7" x14ac:dyDescent="0.25">
      <c r="E2754" t="s">
        <v>592</v>
      </c>
      <c r="F2754" s="2">
        <v>0.82752250248813997</v>
      </c>
      <c r="G2754" s="3">
        <v>1.2426178249279699E-6</v>
      </c>
    </row>
    <row r="2755" spans="5:7" x14ac:dyDescent="0.25">
      <c r="E2755" t="s">
        <v>3559</v>
      </c>
      <c r="F2755" s="2">
        <v>-0.94702603862131896</v>
      </c>
      <c r="G2755" s="3">
        <v>9.5242343017810298E-11</v>
      </c>
    </row>
    <row r="2756" spans="5:7" x14ac:dyDescent="0.25">
      <c r="E2756" t="s">
        <v>4164</v>
      </c>
      <c r="F2756" s="2">
        <v>-0.86121693727234305</v>
      </c>
      <c r="G2756" s="3">
        <v>1.66674640745048E-7</v>
      </c>
    </row>
    <row r="2757" spans="5:7" x14ac:dyDescent="0.25">
      <c r="E2757" t="s">
        <v>2624</v>
      </c>
      <c r="F2757" s="2">
        <v>-0.91218569575934805</v>
      </c>
      <c r="G2757" s="3">
        <v>2.9463609164092198E-9</v>
      </c>
    </row>
    <row r="2758" spans="5:7" x14ac:dyDescent="0.25">
      <c r="E2758" t="s">
        <v>1407</v>
      </c>
      <c r="F2758" s="2">
        <v>0.88222606009503002</v>
      </c>
      <c r="G2758" s="3">
        <v>3.7168139059158899E-8</v>
      </c>
    </row>
    <row r="2759" spans="5:7" x14ac:dyDescent="0.25">
      <c r="E2759" t="s">
        <v>3262</v>
      </c>
      <c r="F2759" s="2">
        <v>-0.88407858225870495</v>
      </c>
      <c r="G2759" s="3">
        <v>3.2172258608408699E-8</v>
      </c>
    </row>
    <row r="2760" spans="5:7" x14ac:dyDescent="0.25">
      <c r="E2760" t="s">
        <v>2949</v>
      </c>
      <c r="F2760" s="2">
        <v>-0.92954272051124698</v>
      </c>
      <c r="G2760" s="3">
        <v>5.67600330282571E-10</v>
      </c>
    </row>
    <row r="2761" spans="5:7" x14ac:dyDescent="0.25">
      <c r="E2761" t="s">
        <v>2236</v>
      </c>
      <c r="F2761" s="2">
        <v>-0.91684404916904205</v>
      </c>
      <c r="G2761" s="3">
        <v>1.9261041365129101E-9</v>
      </c>
    </row>
    <row r="2762" spans="5:7" x14ac:dyDescent="0.25">
      <c r="E2762" t="s">
        <v>1239</v>
      </c>
      <c r="F2762" s="2">
        <v>0.93640468259197895</v>
      </c>
      <c r="G2762" s="3">
        <v>2.8272963414943002E-10</v>
      </c>
    </row>
    <row r="2763" spans="5:7" x14ac:dyDescent="0.25">
      <c r="E2763" t="s">
        <v>1329</v>
      </c>
      <c r="F2763" s="2">
        <v>0.85921830867696602</v>
      </c>
      <c r="G2763" s="3">
        <v>1.89933825538935E-7</v>
      </c>
    </row>
    <row r="2764" spans="5:7" x14ac:dyDescent="0.25">
      <c r="E2764" t="s">
        <v>1533</v>
      </c>
      <c r="F2764" s="2">
        <v>-0.87779213189898897</v>
      </c>
      <c r="G2764" s="3">
        <v>5.1937108832478398E-8</v>
      </c>
    </row>
    <row r="2765" spans="5:7" x14ac:dyDescent="0.25">
      <c r="E2765" t="s">
        <v>217</v>
      </c>
      <c r="F2765" s="2">
        <v>0.83234146842555001</v>
      </c>
      <c r="G2765" s="3">
        <v>9.5699095590275206E-7</v>
      </c>
    </row>
    <row r="2766" spans="5:7" x14ac:dyDescent="0.25">
      <c r="E2766" t="s">
        <v>948</v>
      </c>
      <c r="F2766" s="2">
        <v>0.93800910037346397</v>
      </c>
      <c r="G2766" s="3">
        <v>2.46109550589467E-10</v>
      </c>
    </row>
    <row r="2767" spans="5:7" x14ac:dyDescent="0.25">
      <c r="E2767" t="s">
        <v>211</v>
      </c>
      <c r="F2767" s="2">
        <v>0.80627999320677801</v>
      </c>
      <c r="G2767" s="3">
        <v>3.6609587553044899E-6</v>
      </c>
    </row>
    <row r="2768" spans="5:7" x14ac:dyDescent="0.25">
      <c r="E2768" t="s">
        <v>3950</v>
      </c>
      <c r="F2768" s="2">
        <v>-0.946499661864877</v>
      </c>
      <c r="G2768" s="3">
        <v>1.01815219413216E-10</v>
      </c>
    </row>
    <row r="2769" spans="5:7" x14ac:dyDescent="0.25">
      <c r="E2769" t="s">
        <v>467</v>
      </c>
      <c r="F2769" s="2">
        <v>0.82713943060698103</v>
      </c>
      <c r="G2769" s="3">
        <v>1.26916211690687E-6</v>
      </c>
    </row>
    <row r="2770" spans="5:7" x14ac:dyDescent="0.25">
      <c r="E2770" t="s">
        <v>3654</v>
      </c>
      <c r="F2770" s="2">
        <v>-0.87482049193748102</v>
      </c>
      <c r="G2770" s="3">
        <v>6.4503581595889302E-8</v>
      </c>
    </row>
    <row r="2771" spans="5:7" x14ac:dyDescent="0.25">
      <c r="E2771" t="s">
        <v>3701</v>
      </c>
      <c r="F2771" s="2">
        <v>-0.92135969886725799</v>
      </c>
      <c r="G2771" s="3">
        <v>1.2468046088903101E-9</v>
      </c>
    </row>
    <row r="2772" spans="5:7" x14ac:dyDescent="0.25">
      <c r="E2772" t="s">
        <v>3421</v>
      </c>
      <c r="F2772" s="2">
        <v>-0.87629792771237403</v>
      </c>
      <c r="G2772" s="3">
        <v>5.7947937973136698E-8</v>
      </c>
    </row>
    <row r="2773" spans="5:7" x14ac:dyDescent="0.25">
      <c r="E2773" t="s">
        <v>3449</v>
      </c>
      <c r="F2773" s="2">
        <v>-0.90831409718980505</v>
      </c>
      <c r="G2773" s="3">
        <v>4.2127092486540698E-9</v>
      </c>
    </row>
    <row r="2774" spans="5:7" x14ac:dyDescent="0.25">
      <c r="E2774" t="s">
        <v>3820</v>
      </c>
      <c r="F2774" s="2">
        <v>-0.85860158030099898</v>
      </c>
      <c r="G2774" s="3">
        <v>1.9743309567458299E-7</v>
      </c>
    </row>
    <row r="2775" spans="5:7" x14ac:dyDescent="0.25">
      <c r="E2775" t="s">
        <v>1774</v>
      </c>
      <c r="F2775" s="2">
        <v>-0.84013107112226604</v>
      </c>
      <c r="G2775" s="3">
        <v>6.1311438209267703E-7</v>
      </c>
    </row>
    <row r="2776" spans="5:7" x14ac:dyDescent="0.25">
      <c r="E2776" t="s">
        <v>1419</v>
      </c>
      <c r="F2776" s="2">
        <v>0.79837057834618197</v>
      </c>
      <c r="G2776" s="3">
        <v>5.30146639144802E-6</v>
      </c>
    </row>
    <row r="2777" spans="5:7" x14ac:dyDescent="0.25">
      <c r="E2777" t="s">
        <v>3174</v>
      </c>
      <c r="F2777" s="2">
        <v>-0.855068021635495</v>
      </c>
      <c r="G2777" s="3">
        <v>2.4701977118138402E-7</v>
      </c>
    </row>
    <row r="2778" spans="5:7" x14ac:dyDescent="0.25">
      <c r="E2778" t="s">
        <v>3709</v>
      </c>
      <c r="F2778" s="2">
        <v>-0.89931014180123303</v>
      </c>
      <c r="G2778" s="3">
        <v>9.3293992351689505E-9</v>
      </c>
    </row>
    <row r="2779" spans="5:7" x14ac:dyDescent="0.25">
      <c r="E2779" t="s">
        <v>1549</v>
      </c>
      <c r="F2779" s="2">
        <v>-0.84921060968931295</v>
      </c>
      <c r="G2779" s="3">
        <v>3.57520048015687E-7</v>
      </c>
    </row>
    <row r="2780" spans="5:7" x14ac:dyDescent="0.25">
      <c r="E2780" t="s">
        <v>2082</v>
      </c>
      <c r="F2780" s="2">
        <v>-0.86185329401936295</v>
      </c>
      <c r="G2780" s="3">
        <v>1.5998669805225699E-7</v>
      </c>
    </row>
    <row r="2781" spans="5:7" x14ac:dyDescent="0.25">
      <c r="E2781" t="s">
        <v>2631</v>
      </c>
      <c r="F2781" s="2">
        <v>-0.88180293954211297</v>
      </c>
      <c r="G2781" s="3">
        <v>3.8360365047223703E-8</v>
      </c>
    </row>
    <row r="2782" spans="5:7" x14ac:dyDescent="0.25">
      <c r="E2782" t="s">
        <v>1246</v>
      </c>
      <c r="F2782" s="2">
        <v>0.845935831892209</v>
      </c>
      <c r="G2782" s="3">
        <v>4.3571841374209398E-7</v>
      </c>
    </row>
    <row r="2783" spans="5:7" x14ac:dyDescent="0.25">
      <c r="E2783" t="s">
        <v>1334</v>
      </c>
      <c r="F2783" s="2">
        <v>0.87517355564130705</v>
      </c>
      <c r="G2783" s="3">
        <v>6.2976159166434194E-8</v>
      </c>
    </row>
    <row r="2784" spans="5:7" x14ac:dyDescent="0.25">
      <c r="E2784" t="s">
        <v>3621</v>
      </c>
      <c r="F2784" s="2">
        <v>-0.91913960420114005</v>
      </c>
      <c r="G2784" s="3">
        <v>1.5558755583174101E-9</v>
      </c>
    </row>
    <row r="2785" spans="5:7" x14ac:dyDescent="0.25">
      <c r="E2785" t="s">
        <v>2983</v>
      </c>
      <c r="F2785" s="2">
        <v>-0.94441983965490905</v>
      </c>
      <c r="G2785" s="3">
        <v>1.2672707384209E-10</v>
      </c>
    </row>
    <row r="2786" spans="5:7" x14ac:dyDescent="0.25">
      <c r="E2786" t="s">
        <v>379</v>
      </c>
      <c r="F2786" s="2">
        <v>0.93483638205080699</v>
      </c>
      <c r="G2786" s="3">
        <v>3.3151159530309598E-10</v>
      </c>
    </row>
    <row r="2787" spans="5:7" x14ac:dyDescent="0.25">
      <c r="E2787" t="s">
        <v>255</v>
      </c>
      <c r="F2787" s="2">
        <v>0.88609867672585896</v>
      </c>
      <c r="G2787" s="3">
        <v>2.73347778824903E-8</v>
      </c>
    </row>
    <row r="2788" spans="5:7" x14ac:dyDescent="0.25">
      <c r="E2788" t="s">
        <v>689</v>
      </c>
      <c r="F2788" s="2">
        <v>0.81486028433093005</v>
      </c>
      <c r="G2788" s="3">
        <v>2.3952134863366202E-6</v>
      </c>
    </row>
    <row r="2789" spans="5:7" x14ac:dyDescent="0.25">
      <c r="E2789" t="s">
        <v>1007</v>
      </c>
      <c r="F2789" s="2">
        <v>0.84543884272454495</v>
      </c>
      <c r="G2789" s="3">
        <v>4.4923778623775302E-7</v>
      </c>
    </row>
    <row r="2790" spans="5:7" x14ac:dyDescent="0.25">
      <c r="E2790" t="s">
        <v>2937</v>
      </c>
      <c r="F2790" s="2">
        <v>-0.88772444726303501</v>
      </c>
      <c r="G2790" s="3">
        <v>2.4065229115640701E-8</v>
      </c>
    </row>
    <row r="2791" spans="5:7" x14ac:dyDescent="0.25">
      <c r="E2791" t="s">
        <v>4147</v>
      </c>
      <c r="F2791" s="2">
        <v>-0.79919346956580695</v>
      </c>
      <c r="G2791" s="3">
        <v>5.1078363586192501E-6</v>
      </c>
    </row>
    <row r="2792" spans="5:7" x14ac:dyDescent="0.25">
      <c r="E2792" t="s">
        <v>3956</v>
      </c>
      <c r="F2792" s="2">
        <v>-0.96124259605756901</v>
      </c>
      <c r="G2792" s="3">
        <v>1.1965859927792401E-11</v>
      </c>
    </row>
    <row r="2793" spans="5:7" x14ac:dyDescent="0.25">
      <c r="E2793" t="s">
        <v>2705</v>
      </c>
      <c r="F2793" s="2">
        <v>-0.87261570243297704</v>
      </c>
      <c r="G2793" s="3">
        <v>7.5730396346502701E-8</v>
      </c>
    </row>
    <row r="2794" spans="5:7" x14ac:dyDescent="0.25">
      <c r="E2794" t="s">
        <v>1399</v>
      </c>
      <c r="F2794" s="2">
        <v>0.80300655121222797</v>
      </c>
      <c r="G2794" s="3">
        <v>4.2822213517995799E-6</v>
      </c>
    </row>
    <row r="2795" spans="5:7" x14ac:dyDescent="0.25">
      <c r="E2795" t="s">
        <v>1556</v>
      </c>
      <c r="F2795" s="2">
        <v>-0.83297148907540197</v>
      </c>
      <c r="G2795" s="3">
        <v>9.2258882564454398E-7</v>
      </c>
    </row>
    <row r="2796" spans="5:7" x14ac:dyDescent="0.25">
      <c r="E2796" t="s">
        <v>747</v>
      </c>
      <c r="F2796" s="2">
        <v>0.93222313142457602</v>
      </c>
      <c r="G2796" s="3">
        <v>4.3656318582647902E-10</v>
      </c>
    </row>
    <row r="2797" spans="5:7" x14ac:dyDescent="0.25">
      <c r="E2797" t="s">
        <v>3564</v>
      </c>
      <c r="F2797" s="2">
        <v>-0.808720622756951</v>
      </c>
      <c r="G2797" s="3">
        <v>3.2461941127096499E-6</v>
      </c>
    </row>
    <row r="2798" spans="5:7" x14ac:dyDescent="0.25">
      <c r="E2798" t="s">
        <v>3873</v>
      </c>
      <c r="F2798" s="2">
        <v>-0.93279633297088205</v>
      </c>
      <c r="G2798" s="3">
        <v>4.1261799282688298E-10</v>
      </c>
    </row>
    <row r="2799" spans="5:7" x14ac:dyDescent="0.25">
      <c r="E2799" t="s">
        <v>3306</v>
      </c>
      <c r="F2799" s="2">
        <v>-0.93765425791086299</v>
      </c>
      <c r="G2799" s="3">
        <v>2.5198360244553601E-10</v>
      </c>
    </row>
    <row r="2800" spans="5:7" x14ac:dyDescent="0.25">
      <c r="E2800" t="s">
        <v>1328</v>
      </c>
      <c r="F2800" s="2">
        <v>0.84114511681261095</v>
      </c>
      <c r="G2800" s="3">
        <v>5.7825833791700602E-7</v>
      </c>
    </row>
    <row r="2801" spans="5:7" x14ac:dyDescent="0.25">
      <c r="E2801" t="s">
        <v>4035</v>
      </c>
      <c r="F2801" s="2">
        <v>-0.82698968182023203</v>
      </c>
      <c r="G2801" s="3">
        <v>1.27895680139533E-6</v>
      </c>
    </row>
    <row r="2802" spans="5:7" x14ac:dyDescent="0.25">
      <c r="E2802" t="s">
        <v>2988</v>
      </c>
      <c r="F2802" s="2">
        <v>-0.93432380676918003</v>
      </c>
      <c r="G2802" s="3">
        <v>3.4825930402944598E-10</v>
      </c>
    </row>
    <row r="2803" spans="5:7" x14ac:dyDescent="0.25">
      <c r="E2803" t="s">
        <v>3965</v>
      </c>
      <c r="F2803" s="2">
        <v>-0.92510143849256798</v>
      </c>
      <c r="G2803" s="3">
        <v>8.71533223355759E-10</v>
      </c>
    </row>
    <row r="2804" spans="5:7" x14ac:dyDescent="0.25">
      <c r="E2804" t="s">
        <v>2600</v>
      </c>
      <c r="F2804" s="2">
        <v>-0.91214625884584499</v>
      </c>
      <c r="G2804" s="3">
        <v>2.9561085362824999E-9</v>
      </c>
    </row>
    <row r="2805" spans="5:7" x14ac:dyDescent="0.25">
      <c r="E2805" t="s">
        <v>3142</v>
      </c>
      <c r="F2805" s="2">
        <v>-0.93283959798793303</v>
      </c>
      <c r="G2805" s="3">
        <v>4.1132696795133099E-10</v>
      </c>
    </row>
    <row r="2806" spans="5:7" x14ac:dyDescent="0.25">
      <c r="E2806" t="s">
        <v>2524</v>
      </c>
      <c r="F2806" s="2">
        <v>-0.92548316247972495</v>
      </c>
      <c r="G2806" s="3">
        <v>8.3802844908067196E-10</v>
      </c>
    </row>
    <row r="2807" spans="5:7" x14ac:dyDescent="0.25">
      <c r="E2807" t="s">
        <v>3872</v>
      </c>
      <c r="F2807" s="2">
        <v>-0.86211651037523795</v>
      </c>
      <c r="G2807" s="3">
        <v>1.5729827797018001E-7</v>
      </c>
    </row>
    <row r="2808" spans="5:7" x14ac:dyDescent="0.25">
      <c r="E2808" t="s">
        <v>2299</v>
      </c>
      <c r="F2808" s="2">
        <v>-0.91196542843174799</v>
      </c>
      <c r="G2808" s="3">
        <v>3.0102384084615701E-9</v>
      </c>
    </row>
    <row r="2809" spans="5:7" x14ac:dyDescent="0.25">
      <c r="E2809" t="s">
        <v>580</v>
      </c>
      <c r="F2809" s="2">
        <v>0.88247520146893499</v>
      </c>
      <c r="G2809" s="3">
        <v>3.6477972819392199E-8</v>
      </c>
    </row>
    <row r="2810" spans="5:7" x14ac:dyDescent="0.25">
      <c r="E2810" t="s">
        <v>3206</v>
      </c>
      <c r="F2810" s="2">
        <v>-0.90190369257990199</v>
      </c>
      <c r="G2810" s="3">
        <v>7.4268930202341603E-9</v>
      </c>
    </row>
    <row r="2811" spans="5:7" x14ac:dyDescent="0.25">
      <c r="E2811" t="s">
        <v>2565</v>
      </c>
      <c r="F2811" s="2">
        <v>-0.931072184322845</v>
      </c>
      <c r="G2811" s="3">
        <v>4.8493551479075697E-10</v>
      </c>
    </row>
    <row r="2812" spans="5:7" x14ac:dyDescent="0.25">
      <c r="E2812" t="s">
        <v>3690</v>
      </c>
      <c r="F2812" s="2">
        <v>-0.94132195704759503</v>
      </c>
      <c r="G2812" s="3">
        <v>1.7457940861700901E-10</v>
      </c>
    </row>
    <row r="2813" spans="5:7" x14ac:dyDescent="0.25">
      <c r="E2813" t="s">
        <v>1888</v>
      </c>
      <c r="F2813" s="2">
        <v>-0.81085774814206402</v>
      </c>
      <c r="G2813" s="3">
        <v>2.92984482152904E-6</v>
      </c>
    </row>
    <row r="2814" spans="5:7" x14ac:dyDescent="0.25">
      <c r="E2814" t="s">
        <v>1315</v>
      </c>
      <c r="F2814" s="2">
        <v>0.839620571999386</v>
      </c>
      <c r="G2814" s="3">
        <v>6.31551409940797E-7</v>
      </c>
    </row>
    <row r="2815" spans="5:7" x14ac:dyDescent="0.25">
      <c r="E2815" t="s">
        <v>2744</v>
      </c>
      <c r="F2815" s="2">
        <v>-0.84606101861369198</v>
      </c>
      <c r="G2815" s="3">
        <v>4.3250001455456299E-7</v>
      </c>
    </row>
    <row r="2816" spans="5:7" x14ac:dyDescent="0.25">
      <c r="E2816" t="s">
        <v>3132</v>
      </c>
      <c r="F2816" s="2">
        <v>-0.91057311022267595</v>
      </c>
      <c r="G2816" s="3">
        <v>3.42055243113295E-9</v>
      </c>
    </row>
    <row r="2817" spans="5:7" x14ac:dyDescent="0.25">
      <c r="E2817" t="s">
        <v>35</v>
      </c>
      <c r="F2817" s="2">
        <v>0.87424286288683295</v>
      </c>
      <c r="G2817" s="3">
        <v>6.7174232860649794E-8</v>
      </c>
    </row>
    <row r="2818" spans="5:7" x14ac:dyDescent="0.25">
      <c r="E2818" t="s">
        <v>2478</v>
      </c>
      <c r="F2818" s="2">
        <v>-0.82352801040322599</v>
      </c>
      <c r="G2818" s="3">
        <v>1.53719334105213E-6</v>
      </c>
    </row>
    <row r="2819" spans="5:7" x14ac:dyDescent="0.25">
      <c r="E2819" t="s">
        <v>2676</v>
      </c>
      <c r="F2819" s="2">
        <v>-0.89446437735302997</v>
      </c>
      <c r="G2819" s="3">
        <v>1.39975383612548E-8</v>
      </c>
    </row>
    <row r="2820" spans="5:7" x14ac:dyDescent="0.25">
      <c r="E2820" t="s">
        <v>4151</v>
      </c>
      <c r="F2820" s="2">
        <v>-0.84129386693418795</v>
      </c>
      <c r="G2820" s="3">
        <v>5.7355074160261496E-7</v>
      </c>
    </row>
    <row r="2821" spans="5:7" x14ac:dyDescent="0.25">
      <c r="E2821" t="s">
        <v>2227</v>
      </c>
      <c r="F2821" s="2">
        <v>-0.82292441910131697</v>
      </c>
      <c r="G2821" s="3">
        <v>1.58616935058711E-6</v>
      </c>
    </row>
    <row r="2822" spans="5:7" x14ac:dyDescent="0.25">
      <c r="E2822" t="s">
        <v>128</v>
      </c>
      <c r="F2822" s="2">
        <v>0.91053734334648795</v>
      </c>
      <c r="G2822" s="3">
        <v>3.4279100948972399E-9</v>
      </c>
    </row>
    <row r="2823" spans="5:7" x14ac:dyDescent="0.25">
      <c r="E2823" t="s">
        <v>289</v>
      </c>
      <c r="F2823" s="2">
        <v>0.89595248164874697</v>
      </c>
      <c r="G2823" s="3">
        <v>1.24035544035275E-8</v>
      </c>
    </row>
    <row r="2824" spans="5:7" x14ac:dyDescent="0.25">
      <c r="E2824" t="s">
        <v>2173</v>
      </c>
      <c r="F2824" s="2">
        <v>-0.92689263764569296</v>
      </c>
      <c r="G2824" s="3">
        <v>7.2297234330363003E-10</v>
      </c>
    </row>
    <row r="2825" spans="5:7" x14ac:dyDescent="0.25">
      <c r="E2825" t="s">
        <v>1390</v>
      </c>
      <c r="F2825" s="2">
        <v>0.87503064572376699</v>
      </c>
      <c r="G2825" s="3">
        <v>6.3582261758631997E-8</v>
      </c>
    </row>
    <row r="2826" spans="5:7" x14ac:dyDescent="0.25">
      <c r="E2826" t="s">
        <v>2314</v>
      </c>
      <c r="F2826" s="2">
        <v>-0.87663588621519695</v>
      </c>
      <c r="G2826" s="3">
        <v>5.65651323159588E-8</v>
      </c>
    </row>
    <row r="2827" spans="5:7" x14ac:dyDescent="0.25">
      <c r="E2827" t="s">
        <v>1071</v>
      </c>
      <c r="F2827" s="2">
        <v>0.94578758095205595</v>
      </c>
      <c r="G2827" s="3">
        <v>1.08042504420514E-10</v>
      </c>
    </row>
    <row r="2828" spans="5:7" x14ac:dyDescent="0.25">
      <c r="E2828" t="s">
        <v>3544</v>
      </c>
      <c r="F2828" s="2">
        <v>-0.92440169392063798</v>
      </c>
      <c r="G2828" s="3">
        <v>9.2984730747922598E-10</v>
      </c>
    </row>
    <row r="2829" spans="5:7" x14ac:dyDescent="0.25">
      <c r="E2829" t="s">
        <v>1223</v>
      </c>
      <c r="F2829" s="2">
        <v>0.85161510035872501</v>
      </c>
      <c r="G2829" s="3">
        <v>3.07918856676199E-7</v>
      </c>
    </row>
    <row r="2830" spans="5:7" x14ac:dyDescent="0.25">
      <c r="E2830" t="s">
        <v>384</v>
      </c>
      <c r="F2830" s="2">
        <v>0.89397098025306199</v>
      </c>
      <c r="G2830" s="3">
        <v>1.4605415565980699E-8</v>
      </c>
    </row>
    <row r="2831" spans="5:7" x14ac:dyDescent="0.25">
      <c r="E2831" t="s">
        <v>1181</v>
      </c>
      <c r="F2831" s="2">
        <v>0.88312606604441002</v>
      </c>
      <c r="G2831" s="3">
        <v>3.4583724730740603E-8</v>
      </c>
    </row>
    <row r="2832" spans="5:7" x14ac:dyDescent="0.25">
      <c r="E2832" t="s">
        <v>1509</v>
      </c>
      <c r="F2832" s="2">
        <v>-0.85229256945472598</v>
      </c>
      <c r="G2832" s="3">
        <v>2.9517553243338501E-7</v>
      </c>
    </row>
    <row r="2833" spans="5:7" x14ac:dyDescent="0.25">
      <c r="E2833" t="s">
        <v>226</v>
      </c>
      <c r="F2833" s="2">
        <v>0.89900253339945402</v>
      </c>
      <c r="G2833" s="3">
        <v>9.5764785702299596E-9</v>
      </c>
    </row>
    <row r="2834" spans="5:7" x14ac:dyDescent="0.25">
      <c r="E2834" t="s">
        <v>883</v>
      </c>
      <c r="F2834" s="2">
        <v>0.92746504288558196</v>
      </c>
      <c r="G2834" s="3">
        <v>6.8710264036209398E-10</v>
      </c>
    </row>
    <row r="2835" spans="5:7" x14ac:dyDescent="0.25">
      <c r="E2835" t="s">
        <v>3745</v>
      </c>
      <c r="F2835" s="2">
        <v>-0.94141199678725995</v>
      </c>
      <c r="G2835" s="3">
        <v>1.7392244019010499E-10</v>
      </c>
    </row>
    <row r="2836" spans="5:7" x14ac:dyDescent="0.25">
      <c r="E2836" t="s">
        <v>3916</v>
      </c>
      <c r="F2836" s="2">
        <v>-0.83011328060991696</v>
      </c>
      <c r="G2836" s="3">
        <v>1.07864052901299E-6</v>
      </c>
    </row>
    <row r="2837" spans="5:7" x14ac:dyDescent="0.25">
      <c r="E2837" t="s">
        <v>3290</v>
      </c>
      <c r="F2837" s="2">
        <v>-0.93691216492407703</v>
      </c>
      <c r="G2837" s="3">
        <v>2.71129955540273E-10</v>
      </c>
    </row>
    <row r="2838" spans="5:7" x14ac:dyDescent="0.25">
      <c r="E2838" t="s">
        <v>3415</v>
      </c>
      <c r="F2838" s="2">
        <v>-0.79997808138798399</v>
      </c>
      <c r="G2838" s="3">
        <v>4.9298524993631897E-6</v>
      </c>
    </row>
    <row r="2839" spans="5:7" x14ac:dyDescent="0.25">
      <c r="E2839" t="s">
        <v>3979</v>
      </c>
      <c r="F2839" s="2">
        <v>-0.80354612424110305</v>
      </c>
      <c r="G2839" s="3">
        <v>4.1775689484126796E-6</v>
      </c>
    </row>
    <row r="2840" spans="5:7" x14ac:dyDescent="0.25">
      <c r="E2840" t="s">
        <v>1425</v>
      </c>
      <c r="F2840" s="2">
        <v>-0.80639942978059798</v>
      </c>
      <c r="G2840" s="3">
        <v>3.6392883737292502E-6</v>
      </c>
    </row>
    <row r="2841" spans="5:7" x14ac:dyDescent="0.25">
      <c r="E2841" t="s">
        <v>3030</v>
      </c>
      <c r="F2841" s="2">
        <v>-0.876338170861092</v>
      </c>
      <c r="G2841" s="3">
        <v>5.7797303828816199E-8</v>
      </c>
    </row>
    <row r="2842" spans="5:7" x14ac:dyDescent="0.25">
      <c r="E2842" t="s">
        <v>3079</v>
      </c>
      <c r="F2842" s="2">
        <v>-0.846815856175965</v>
      </c>
      <c r="G2842" s="3">
        <v>4.1403104991653597E-7</v>
      </c>
    </row>
    <row r="2843" spans="5:7" x14ac:dyDescent="0.25">
      <c r="E2843" t="s">
        <v>3528</v>
      </c>
      <c r="F2843" s="2">
        <v>-0.95760213567553498</v>
      </c>
      <c r="G2843" s="3">
        <v>2.1637648937546399E-11</v>
      </c>
    </row>
    <row r="2844" spans="5:7" x14ac:dyDescent="0.25">
      <c r="E2844" t="s">
        <v>3830</v>
      </c>
      <c r="F2844" s="2">
        <v>-0.870204936068532</v>
      </c>
      <c r="G2844" s="3">
        <v>9.00948420557784E-8</v>
      </c>
    </row>
    <row r="2845" spans="5:7" x14ac:dyDescent="0.25">
      <c r="E2845" t="s">
        <v>2787</v>
      </c>
      <c r="F2845" s="2">
        <v>-0.94153377264887095</v>
      </c>
      <c r="G2845" s="3">
        <v>1.7238882611926401E-10</v>
      </c>
    </row>
    <row r="2846" spans="5:7" x14ac:dyDescent="0.25">
      <c r="E2846" t="s">
        <v>3252</v>
      </c>
      <c r="F2846" s="2">
        <v>-0.86149174717121602</v>
      </c>
      <c r="G2846" s="3">
        <v>1.6385725509065101E-7</v>
      </c>
    </row>
    <row r="2847" spans="5:7" x14ac:dyDescent="0.25">
      <c r="E2847" t="s">
        <v>1037</v>
      </c>
      <c r="F2847" s="2">
        <v>0.89392352139245201</v>
      </c>
      <c r="G2847" s="3">
        <v>1.4652480365293399E-8</v>
      </c>
    </row>
    <row r="2848" spans="5:7" x14ac:dyDescent="0.25">
      <c r="E2848" t="s">
        <v>3849</v>
      </c>
      <c r="F2848" s="2">
        <v>-0.91360064987080103</v>
      </c>
      <c r="G2848" s="3">
        <v>2.6055081048578401E-9</v>
      </c>
    </row>
    <row r="2849" spans="5:7" x14ac:dyDescent="0.25">
      <c r="E2849" t="s">
        <v>3624</v>
      </c>
      <c r="F2849" s="2">
        <v>-0.79947666771537995</v>
      </c>
      <c r="G2849" s="3">
        <v>5.0412147109588501E-6</v>
      </c>
    </row>
    <row r="2850" spans="5:7" x14ac:dyDescent="0.25">
      <c r="E2850" t="s">
        <v>2697</v>
      </c>
      <c r="F2850" s="2">
        <v>-0.79585215370815598</v>
      </c>
      <c r="G2850" s="3">
        <v>5.9458834387655496E-6</v>
      </c>
    </row>
    <row r="2851" spans="5:7" x14ac:dyDescent="0.25">
      <c r="E2851" t="s">
        <v>1466</v>
      </c>
      <c r="F2851" s="2">
        <v>-0.84094820064618003</v>
      </c>
      <c r="G2851" s="3">
        <v>5.8476133594023699E-7</v>
      </c>
    </row>
    <row r="2852" spans="5:7" x14ac:dyDescent="0.25">
      <c r="E2852" t="s">
        <v>611</v>
      </c>
      <c r="F2852" s="2">
        <v>0.92518766221528803</v>
      </c>
      <c r="G2852" s="3">
        <v>8.6593450936917796E-10</v>
      </c>
    </row>
    <row r="2853" spans="5:7" x14ac:dyDescent="0.25">
      <c r="E2853" t="s">
        <v>2439</v>
      </c>
      <c r="F2853" s="2">
        <v>-0.90399041287444204</v>
      </c>
      <c r="G2853" s="3">
        <v>6.2231037231853098E-9</v>
      </c>
    </row>
    <row r="2854" spans="5:7" x14ac:dyDescent="0.25">
      <c r="E2854" t="s">
        <v>3465</v>
      </c>
      <c r="F2854" s="2">
        <v>-0.92785796757359795</v>
      </c>
      <c r="G2854" s="3">
        <v>6.6380877110872602E-10</v>
      </c>
    </row>
    <row r="2855" spans="5:7" x14ac:dyDescent="0.25">
      <c r="E2855" t="s">
        <v>3780</v>
      </c>
      <c r="F2855" s="2">
        <v>-0.84654494282463699</v>
      </c>
      <c r="G2855" s="3">
        <v>4.2069317946779801E-7</v>
      </c>
    </row>
    <row r="2856" spans="5:7" x14ac:dyDescent="0.25">
      <c r="E2856" t="s">
        <v>4033</v>
      </c>
      <c r="F2856" s="2">
        <v>-0.85875073144067604</v>
      </c>
      <c r="G2856" s="3">
        <v>1.95556967811144E-7</v>
      </c>
    </row>
    <row r="2857" spans="5:7" x14ac:dyDescent="0.25">
      <c r="E2857" t="s">
        <v>569</v>
      </c>
      <c r="F2857" s="2">
        <v>0.91349112304851598</v>
      </c>
      <c r="G2857" s="3">
        <v>2.6306855943898799E-9</v>
      </c>
    </row>
    <row r="2858" spans="5:7" x14ac:dyDescent="0.25">
      <c r="E2858" t="s">
        <v>1133</v>
      </c>
      <c r="F2858" s="2">
        <v>0.89739605111049303</v>
      </c>
      <c r="G2858" s="3">
        <v>1.0932694658154699E-8</v>
      </c>
    </row>
    <row r="2859" spans="5:7" x14ac:dyDescent="0.25">
      <c r="E2859" t="s">
        <v>2025</v>
      </c>
      <c r="F2859" s="2">
        <v>-0.87150574235159595</v>
      </c>
      <c r="G2859" s="3">
        <v>8.1910890374703695E-8</v>
      </c>
    </row>
    <row r="2860" spans="5:7" x14ac:dyDescent="0.25">
      <c r="E2860" t="s">
        <v>635</v>
      </c>
      <c r="F2860" s="2">
        <v>0.924303997031791</v>
      </c>
      <c r="G2860" s="3">
        <v>9.3795330672409109E-10</v>
      </c>
    </row>
    <row r="2861" spans="5:7" x14ac:dyDescent="0.25">
      <c r="E2861" t="s">
        <v>1345</v>
      </c>
      <c r="F2861" s="2">
        <v>0.89989624788786504</v>
      </c>
      <c r="G2861" s="3">
        <v>8.8731691168295508E-9</v>
      </c>
    </row>
    <row r="2862" spans="5:7" x14ac:dyDescent="0.25">
      <c r="E2862" t="s">
        <v>2437</v>
      </c>
      <c r="F2862" s="2">
        <v>-0.88106393088800306</v>
      </c>
      <c r="G2862" s="3">
        <v>4.0532221163898099E-8</v>
      </c>
    </row>
    <row r="2863" spans="5:7" x14ac:dyDescent="0.25">
      <c r="E2863" t="s">
        <v>4115</v>
      </c>
      <c r="F2863" s="2">
        <v>-0.88877242173457904</v>
      </c>
      <c r="G2863" s="3">
        <v>2.2262923307689302E-8</v>
      </c>
    </row>
    <row r="2864" spans="5:7" x14ac:dyDescent="0.25">
      <c r="E2864" t="s">
        <v>1817</v>
      </c>
      <c r="F2864" s="2">
        <v>-0.87151517981626303</v>
      </c>
      <c r="G2864" s="3">
        <v>8.1878944317508405E-8</v>
      </c>
    </row>
    <row r="2865" spans="5:7" x14ac:dyDescent="0.25">
      <c r="E2865" t="s">
        <v>20</v>
      </c>
      <c r="F2865" s="2">
        <v>0.89088097353133999</v>
      </c>
      <c r="G2865" s="3">
        <v>1.8714077411291399E-8</v>
      </c>
    </row>
    <row r="2866" spans="5:7" x14ac:dyDescent="0.25">
      <c r="E2866" t="s">
        <v>2106</v>
      </c>
      <c r="F2866" s="2">
        <v>-0.89870468136744197</v>
      </c>
      <c r="G2866" s="3">
        <v>9.7828339733129207E-9</v>
      </c>
    </row>
    <row r="2867" spans="5:7" x14ac:dyDescent="0.25">
      <c r="E2867" t="s">
        <v>3471</v>
      </c>
      <c r="F2867" s="2">
        <v>-0.94096770728009904</v>
      </c>
      <c r="G2867" s="3">
        <v>1.8107798017444599E-10</v>
      </c>
    </row>
    <row r="2868" spans="5:7" x14ac:dyDescent="0.25">
      <c r="E2868" t="s">
        <v>1266</v>
      </c>
      <c r="F2868" s="2">
        <v>0.89646211520636898</v>
      </c>
      <c r="G2868" s="3">
        <v>1.18893382151674E-8</v>
      </c>
    </row>
    <row r="2869" spans="5:7" x14ac:dyDescent="0.25">
      <c r="E2869" t="s">
        <v>1302</v>
      </c>
      <c r="F2869" s="2">
        <v>0.82532485473008899</v>
      </c>
      <c r="G2869" s="3">
        <v>1.3997907156694701E-6</v>
      </c>
    </row>
    <row r="2870" spans="5:7" x14ac:dyDescent="0.25">
      <c r="E2870" t="s">
        <v>125</v>
      </c>
      <c r="F2870" s="2">
        <v>0.90396114091598201</v>
      </c>
      <c r="G2870" s="3">
        <v>6.23779841446965E-9</v>
      </c>
    </row>
    <row r="2871" spans="5:7" x14ac:dyDescent="0.25">
      <c r="E2871" t="s">
        <v>1138</v>
      </c>
      <c r="F2871" s="2">
        <v>0.90815738921733002</v>
      </c>
      <c r="G2871" s="3">
        <v>4.2641863625851899E-9</v>
      </c>
    </row>
    <row r="2872" spans="5:7" x14ac:dyDescent="0.25">
      <c r="E2872" t="s">
        <v>1383</v>
      </c>
      <c r="F2872" s="2">
        <v>0.80624618440261397</v>
      </c>
      <c r="G2872" s="3">
        <v>3.6664548564495298E-6</v>
      </c>
    </row>
    <row r="2873" spans="5:7" x14ac:dyDescent="0.25">
      <c r="E2873" t="s">
        <v>407</v>
      </c>
      <c r="F2873" s="2">
        <v>0.93181225213166996</v>
      </c>
      <c r="G2873" s="3">
        <v>4.52495789127405E-10</v>
      </c>
    </row>
    <row r="2874" spans="5:7" x14ac:dyDescent="0.25">
      <c r="E2874" t="s">
        <v>3718</v>
      </c>
      <c r="F2874" s="2">
        <v>-0.952802833039603</v>
      </c>
      <c r="G2874" s="3">
        <v>4.5900860842487199E-11</v>
      </c>
    </row>
    <row r="2875" spans="5:7" x14ac:dyDescent="0.25">
      <c r="E2875" t="s">
        <v>1420</v>
      </c>
      <c r="F2875" s="2">
        <v>-0.82388111858605395</v>
      </c>
      <c r="G2875" s="3">
        <v>1.5096173802950699E-6</v>
      </c>
    </row>
    <row r="2876" spans="5:7" x14ac:dyDescent="0.25">
      <c r="E2876" t="s">
        <v>1382</v>
      </c>
      <c r="F2876" s="2">
        <v>0.83629214278973496</v>
      </c>
      <c r="G2876" s="3">
        <v>7.6557416641981803E-7</v>
      </c>
    </row>
    <row r="2877" spans="5:7" x14ac:dyDescent="0.25">
      <c r="E2877" t="s">
        <v>2675</v>
      </c>
      <c r="F2877" s="2">
        <v>-0.91533186317095305</v>
      </c>
      <c r="G2877" s="3">
        <v>2.2263715029344998E-9</v>
      </c>
    </row>
    <row r="2878" spans="5:7" x14ac:dyDescent="0.25">
      <c r="E2878" t="s">
        <v>1500</v>
      </c>
      <c r="F2878" s="2">
        <v>-0.88539271185249602</v>
      </c>
      <c r="G2878" s="3">
        <v>2.8918497302681901E-8</v>
      </c>
    </row>
    <row r="2879" spans="5:7" x14ac:dyDescent="0.25">
      <c r="E2879" t="s">
        <v>1473</v>
      </c>
      <c r="F2879" s="2">
        <v>-0.84373667900398397</v>
      </c>
      <c r="G2879" s="3">
        <v>4.9770311019281897E-7</v>
      </c>
    </row>
    <row r="2880" spans="5:7" x14ac:dyDescent="0.25">
      <c r="E2880" t="s">
        <v>1787</v>
      </c>
      <c r="F2880" s="2">
        <v>-0.90967989236895097</v>
      </c>
      <c r="G2880" s="3">
        <v>3.7119210426908399E-9</v>
      </c>
    </row>
    <row r="2881" spans="5:7" x14ac:dyDescent="0.25">
      <c r="E2881" t="s">
        <v>4155</v>
      </c>
      <c r="F2881" s="2">
        <v>-0.87045872965948301</v>
      </c>
      <c r="G2881" s="3">
        <v>8.8447495775989998E-8</v>
      </c>
    </row>
    <row r="2882" spans="5:7" x14ac:dyDescent="0.25">
      <c r="E2882" t="s">
        <v>2319</v>
      </c>
      <c r="F2882" s="2">
        <v>-0.81496778004914305</v>
      </c>
      <c r="G2882" s="3">
        <v>2.3830818665045099E-6</v>
      </c>
    </row>
    <row r="2883" spans="5:7" x14ac:dyDescent="0.25">
      <c r="E2883" t="s">
        <v>190</v>
      </c>
      <c r="F2883" s="2">
        <v>0.90161159686857595</v>
      </c>
      <c r="G2883" s="3">
        <v>7.6241491117765908E-9</v>
      </c>
    </row>
    <row r="2884" spans="5:7" x14ac:dyDescent="0.25">
      <c r="E2884" t="s">
        <v>3639</v>
      </c>
      <c r="F2884" s="2">
        <v>-0.91039426367822496</v>
      </c>
      <c r="G2884" s="3">
        <v>3.4742913581728001E-9</v>
      </c>
    </row>
    <row r="2885" spans="5:7" x14ac:dyDescent="0.25">
      <c r="E2885" t="s">
        <v>3232</v>
      </c>
      <c r="F2885" s="2">
        <v>-0.91167141820356801</v>
      </c>
      <c r="G2885" s="3">
        <v>3.0827588270791001E-9</v>
      </c>
    </row>
    <row r="2886" spans="5:7" x14ac:dyDescent="0.25">
      <c r="E2886" t="s">
        <v>3327</v>
      </c>
      <c r="F2886" s="2">
        <v>-0.93091839517098895</v>
      </c>
      <c r="G2886" s="3">
        <v>4.9199039388767097E-10</v>
      </c>
    </row>
    <row r="2887" spans="5:7" x14ac:dyDescent="0.25">
      <c r="E2887" t="s">
        <v>105</v>
      </c>
      <c r="F2887" s="2">
        <v>0.84275641250452205</v>
      </c>
      <c r="G2887" s="3">
        <v>5.2615220883108903E-7</v>
      </c>
    </row>
    <row r="2888" spans="5:7" x14ac:dyDescent="0.25">
      <c r="E2888" t="s">
        <v>1341</v>
      </c>
      <c r="F2888" s="2">
        <v>0.92365489084822605</v>
      </c>
      <c r="G2888" s="3">
        <v>9.988048139858091E-10</v>
      </c>
    </row>
    <row r="2889" spans="5:7" x14ac:dyDescent="0.25">
      <c r="E2889" t="s">
        <v>238</v>
      </c>
      <c r="F2889" s="2">
        <v>0.90994208924421804</v>
      </c>
      <c r="G2889" s="3">
        <v>3.6309790450588101E-9</v>
      </c>
    </row>
    <row r="2890" spans="5:7" x14ac:dyDescent="0.25">
      <c r="E2890" t="s">
        <v>3417</v>
      </c>
      <c r="F2890" s="2">
        <v>-0.90163075197673803</v>
      </c>
      <c r="G2890" s="3">
        <v>7.6214450777721503E-9</v>
      </c>
    </row>
    <row r="2891" spans="5:7" x14ac:dyDescent="0.25">
      <c r="E2891" t="s">
        <v>1675</v>
      </c>
      <c r="F2891" s="2">
        <v>-0.89419287268071501</v>
      </c>
      <c r="G2891" s="3">
        <v>1.4316125625939601E-8</v>
      </c>
    </row>
    <row r="2892" spans="5:7" x14ac:dyDescent="0.25">
      <c r="E2892" t="s">
        <v>3360</v>
      </c>
      <c r="F2892" s="2">
        <v>-0.92742625805350398</v>
      </c>
      <c r="G2892" s="3">
        <v>6.8840083263199896E-10</v>
      </c>
    </row>
    <row r="2893" spans="5:7" x14ac:dyDescent="0.25">
      <c r="E2893" t="s">
        <v>4004</v>
      </c>
      <c r="F2893" s="2">
        <v>-0.83799386044952495</v>
      </c>
      <c r="G2893" s="3">
        <v>6.95594117882017E-7</v>
      </c>
    </row>
    <row r="2894" spans="5:7" x14ac:dyDescent="0.25">
      <c r="E2894" t="s">
        <v>2537</v>
      </c>
      <c r="F2894" s="2">
        <v>-0.83562943363541198</v>
      </c>
      <c r="G2894" s="3">
        <v>7.9356771095987604E-7</v>
      </c>
    </row>
    <row r="2895" spans="5:7" x14ac:dyDescent="0.25">
      <c r="E2895" t="s">
        <v>2199</v>
      </c>
      <c r="F2895" s="2">
        <v>-0.89427627236709595</v>
      </c>
      <c r="G2895" s="3">
        <v>1.4226270393277101E-8</v>
      </c>
    </row>
    <row r="2896" spans="5:7" x14ac:dyDescent="0.25">
      <c r="E2896" t="s">
        <v>1008</v>
      </c>
      <c r="F2896" s="2">
        <v>0.88982911975740597</v>
      </c>
      <c r="G2896" s="3">
        <v>2.0396492846188499E-8</v>
      </c>
    </row>
    <row r="2897" spans="5:7" x14ac:dyDescent="0.25">
      <c r="E2897" t="s">
        <v>2103</v>
      </c>
      <c r="F2897" s="2">
        <v>-0.91739632035738405</v>
      </c>
      <c r="G2897" s="3">
        <v>1.83335464909786E-9</v>
      </c>
    </row>
    <row r="2898" spans="5:7" x14ac:dyDescent="0.25">
      <c r="E2898" t="s">
        <v>4104</v>
      </c>
      <c r="F2898" s="2">
        <v>-0.93902111295195001</v>
      </c>
      <c r="G2898" s="3">
        <v>2.19943437435449E-10</v>
      </c>
    </row>
    <row r="2899" spans="5:7" x14ac:dyDescent="0.25">
      <c r="E2899" t="s">
        <v>318</v>
      </c>
      <c r="F2899" s="2">
        <v>0.94983761152075596</v>
      </c>
      <c r="G2899" s="3">
        <v>6.8433347877316704E-11</v>
      </c>
    </row>
    <row r="2900" spans="5:7" x14ac:dyDescent="0.25">
      <c r="E2900" t="s">
        <v>72</v>
      </c>
      <c r="F2900" s="2">
        <v>0.88943979906923198</v>
      </c>
      <c r="G2900" s="3">
        <v>2.1028224759229998E-8</v>
      </c>
    </row>
    <row r="2901" spans="5:7" x14ac:dyDescent="0.25">
      <c r="E2901" t="s">
        <v>4163</v>
      </c>
      <c r="F2901" s="2">
        <v>-0.81066804216449095</v>
      </c>
      <c r="G2901" s="3">
        <v>2.9550103213166401E-6</v>
      </c>
    </row>
    <row r="2902" spans="5:7" x14ac:dyDescent="0.25">
      <c r="E2902" t="s">
        <v>186</v>
      </c>
      <c r="F2902" s="2">
        <v>0.95373291480440203</v>
      </c>
      <c r="G2902" s="3">
        <v>4.0528838147171001E-11</v>
      </c>
    </row>
    <row r="2903" spans="5:7" x14ac:dyDescent="0.25">
      <c r="E2903" t="s">
        <v>2807</v>
      </c>
      <c r="F2903" s="2">
        <v>-0.849165294313869</v>
      </c>
      <c r="G2903" s="3">
        <v>3.5851243227066401E-7</v>
      </c>
    </row>
    <row r="2904" spans="5:7" x14ac:dyDescent="0.25">
      <c r="E2904" t="s">
        <v>3311</v>
      </c>
      <c r="F2904" s="2">
        <v>-0.93490715342342001</v>
      </c>
      <c r="G2904" s="3">
        <v>3.28322084941542E-10</v>
      </c>
    </row>
    <row r="2905" spans="5:7" x14ac:dyDescent="0.25">
      <c r="E2905" t="s">
        <v>4099</v>
      </c>
      <c r="F2905" s="2">
        <v>-0.85356192765627603</v>
      </c>
      <c r="G2905" s="3">
        <v>2.72188658930029E-7</v>
      </c>
    </row>
    <row r="2906" spans="5:7" x14ac:dyDescent="0.25">
      <c r="E2906" t="s">
        <v>1457</v>
      </c>
      <c r="F2906" s="2">
        <v>-0.80734521883228205</v>
      </c>
      <c r="G2906" s="3">
        <v>3.47171414654631E-6</v>
      </c>
    </row>
    <row r="2907" spans="5:7" x14ac:dyDescent="0.25">
      <c r="E2907" t="s">
        <v>2873</v>
      </c>
      <c r="F2907" s="2">
        <v>-0.91243821153934401</v>
      </c>
      <c r="G2907" s="3">
        <v>2.8914509009504899E-9</v>
      </c>
    </row>
    <row r="2908" spans="5:7" x14ac:dyDescent="0.25">
      <c r="E2908" t="s">
        <v>2508</v>
      </c>
      <c r="F2908" s="2">
        <v>-0.82165584607622799</v>
      </c>
      <c r="G2908" s="3">
        <v>1.69451812313745E-6</v>
      </c>
    </row>
    <row r="2909" spans="5:7" x14ac:dyDescent="0.25">
      <c r="E2909" t="s">
        <v>4013</v>
      </c>
      <c r="F2909" s="2">
        <v>-0.90390685561482098</v>
      </c>
      <c r="G2909" s="3">
        <v>6.2601421899468002E-9</v>
      </c>
    </row>
    <row r="2910" spans="5:7" x14ac:dyDescent="0.25">
      <c r="E2910" t="s">
        <v>2541</v>
      </c>
      <c r="F2910" s="2">
        <v>-0.83619924994811901</v>
      </c>
      <c r="G2910" s="3">
        <v>7.6934978037063805E-7</v>
      </c>
    </row>
    <row r="2911" spans="5:7" x14ac:dyDescent="0.25">
      <c r="E2911" t="s">
        <v>3139</v>
      </c>
      <c r="F2911" s="2">
        <v>-0.93027718331437204</v>
      </c>
      <c r="G2911" s="3">
        <v>5.2506449467246399E-10</v>
      </c>
    </row>
    <row r="2912" spans="5:7" x14ac:dyDescent="0.25">
      <c r="E2912" t="s">
        <v>3536</v>
      </c>
      <c r="F2912" s="2">
        <v>-0.89818087125679402</v>
      </c>
      <c r="G2912" s="3">
        <v>1.0256850904680601E-8</v>
      </c>
    </row>
    <row r="2913" spans="5:7" x14ac:dyDescent="0.25">
      <c r="E2913" t="s">
        <v>3179</v>
      </c>
      <c r="F2913" s="2">
        <v>-0.88511891056951797</v>
      </c>
      <c r="G2913" s="3">
        <v>2.9597291379396702E-8</v>
      </c>
    </row>
    <row r="2914" spans="5:7" x14ac:dyDescent="0.25">
      <c r="E2914" t="s">
        <v>347</v>
      </c>
      <c r="F2914" s="2">
        <v>0.94102874228444899</v>
      </c>
      <c r="G2914" s="3">
        <v>1.8074154488169401E-10</v>
      </c>
    </row>
    <row r="2915" spans="5:7" x14ac:dyDescent="0.25">
      <c r="E2915" t="s">
        <v>4135</v>
      </c>
      <c r="F2915" s="2">
        <v>-0.91859071079341204</v>
      </c>
      <c r="G2915" s="3">
        <v>1.64753053653863E-9</v>
      </c>
    </row>
    <row r="2916" spans="5:7" x14ac:dyDescent="0.25">
      <c r="E2916" t="s">
        <v>2926</v>
      </c>
      <c r="F2916" s="2">
        <v>-0.92570694342521298</v>
      </c>
      <c r="G2916" s="3">
        <v>8.2118975950990097E-10</v>
      </c>
    </row>
    <row r="2917" spans="5:7" x14ac:dyDescent="0.25">
      <c r="E2917" t="s">
        <v>2234</v>
      </c>
      <c r="F2917" s="2">
        <v>-0.82377464442063797</v>
      </c>
      <c r="G2917" s="3">
        <v>1.51806579139408E-6</v>
      </c>
    </row>
    <row r="2918" spans="5:7" x14ac:dyDescent="0.25">
      <c r="E2918" t="s">
        <v>3460</v>
      </c>
      <c r="F2918" s="2">
        <v>-0.91063257866234804</v>
      </c>
      <c r="G2918" s="3">
        <v>3.4036627817617001E-9</v>
      </c>
    </row>
    <row r="2919" spans="5:7" x14ac:dyDescent="0.25">
      <c r="E2919" t="s">
        <v>1063</v>
      </c>
      <c r="F2919" s="2">
        <v>0.83625137540431405</v>
      </c>
      <c r="G2919" s="3">
        <v>7.6729898846638405E-7</v>
      </c>
    </row>
    <row r="2920" spans="5:7" x14ac:dyDescent="0.25">
      <c r="E2920" t="s">
        <v>946</v>
      </c>
      <c r="F2920" s="2">
        <v>0.80026012371998001</v>
      </c>
      <c r="G2920" s="3">
        <v>4.8703283265959396E-6</v>
      </c>
    </row>
    <row r="2921" spans="5:7" x14ac:dyDescent="0.25">
      <c r="E2921" t="s">
        <v>641</v>
      </c>
      <c r="F2921" s="2">
        <v>0.85956324161707098</v>
      </c>
      <c r="G2921" s="3">
        <v>1.8562400901446701E-7</v>
      </c>
    </row>
    <row r="2922" spans="5:7" x14ac:dyDescent="0.25">
      <c r="E2922" t="s">
        <v>3890</v>
      </c>
      <c r="F2922" s="2">
        <v>-0.90215804994847204</v>
      </c>
      <c r="G2922" s="3">
        <v>7.2761272777690001E-9</v>
      </c>
    </row>
    <row r="2923" spans="5:7" x14ac:dyDescent="0.25">
      <c r="E2923" t="s">
        <v>3739</v>
      </c>
      <c r="F2923" s="2">
        <v>-0.92419991155107795</v>
      </c>
      <c r="G2923" s="3">
        <v>9.4704525996113092E-10</v>
      </c>
    </row>
    <row r="2924" spans="5:7" x14ac:dyDescent="0.25">
      <c r="E2924" t="s">
        <v>367</v>
      </c>
      <c r="F2924" s="2">
        <v>0.93200588513287097</v>
      </c>
      <c r="G2924" s="3">
        <v>4.4498875606830698E-10</v>
      </c>
    </row>
    <row r="2925" spans="5:7" x14ac:dyDescent="0.25">
      <c r="E2925" t="s">
        <v>4027</v>
      </c>
      <c r="F2925" s="2">
        <v>-0.86607214310273595</v>
      </c>
      <c r="G2925" s="3">
        <v>1.2005672508437701E-7</v>
      </c>
    </row>
    <row r="2926" spans="5:7" x14ac:dyDescent="0.25">
      <c r="E2926" t="s">
        <v>1646</v>
      </c>
      <c r="F2926" s="2">
        <v>-0.85220648607634197</v>
      </c>
      <c r="G2926" s="3">
        <v>2.96665401043522E-7</v>
      </c>
    </row>
    <row r="2927" spans="5:7" x14ac:dyDescent="0.25">
      <c r="E2927" t="s">
        <v>3540</v>
      </c>
      <c r="F2927" s="2">
        <v>-0.92615995343943303</v>
      </c>
      <c r="G2927" s="3">
        <v>7.81611135916642E-10</v>
      </c>
    </row>
    <row r="2928" spans="5:7" x14ac:dyDescent="0.25">
      <c r="E2928" t="s">
        <v>1430</v>
      </c>
      <c r="F2928" s="2">
        <v>-0.87261905622352098</v>
      </c>
      <c r="G2928" s="3">
        <v>7.5730396346502701E-8</v>
      </c>
    </row>
    <row r="2929" spans="5:7" x14ac:dyDescent="0.25">
      <c r="E2929" t="s">
        <v>99</v>
      </c>
      <c r="F2929" s="2">
        <v>0.85460226522438598</v>
      </c>
      <c r="G2929" s="3">
        <v>2.5481761993925799E-7</v>
      </c>
    </row>
    <row r="2930" spans="5:7" x14ac:dyDescent="0.25">
      <c r="E2930" t="s">
        <v>2283</v>
      </c>
      <c r="F2930" s="2">
        <v>-0.86841562441384501</v>
      </c>
      <c r="G2930" s="3">
        <v>1.0191718373795201E-7</v>
      </c>
    </row>
    <row r="2931" spans="5:7" x14ac:dyDescent="0.25">
      <c r="E2931" t="s">
        <v>535</v>
      </c>
      <c r="F2931" s="2">
        <v>0.918925562839077</v>
      </c>
      <c r="G2931" s="3">
        <v>1.5943047369800701E-9</v>
      </c>
    </row>
    <row r="2932" spans="5:7" x14ac:dyDescent="0.25">
      <c r="E2932" t="s">
        <v>736</v>
      </c>
      <c r="F2932" s="2">
        <v>0.89394938720376105</v>
      </c>
      <c r="G2932" s="3">
        <v>1.46222369624693E-8</v>
      </c>
    </row>
    <row r="2933" spans="5:7" x14ac:dyDescent="0.25">
      <c r="E2933" t="s">
        <v>979</v>
      </c>
      <c r="F2933" s="2">
        <v>0.89964796552079096</v>
      </c>
      <c r="G2933" s="3">
        <v>9.0741823783278706E-9</v>
      </c>
    </row>
    <row r="2934" spans="5:7" x14ac:dyDescent="0.25">
      <c r="E2934" t="s">
        <v>1833</v>
      </c>
      <c r="F2934" s="2">
        <v>-0.88712617615895295</v>
      </c>
      <c r="G2934" s="3">
        <v>2.5238068564830301E-8</v>
      </c>
    </row>
    <row r="2935" spans="5:7" x14ac:dyDescent="0.25">
      <c r="E2935" t="s">
        <v>107</v>
      </c>
      <c r="F2935" s="2">
        <v>0.79514494099575095</v>
      </c>
      <c r="G2935" s="3">
        <v>6.1338531312264604E-6</v>
      </c>
    </row>
    <row r="2936" spans="5:7" x14ac:dyDescent="0.25">
      <c r="E2936" t="s">
        <v>3211</v>
      </c>
      <c r="F2936" s="2">
        <v>-0.93651649825434602</v>
      </c>
      <c r="G2936" s="3">
        <v>2.8141785814377902E-10</v>
      </c>
    </row>
    <row r="2937" spans="5:7" x14ac:dyDescent="0.25">
      <c r="E2937" t="s">
        <v>3550</v>
      </c>
      <c r="F2937" s="2">
        <v>-0.90233219420510802</v>
      </c>
      <c r="G2937" s="3">
        <v>7.16544628493931E-9</v>
      </c>
    </row>
    <row r="2938" spans="5:7" x14ac:dyDescent="0.25">
      <c r="E2938" t="s">
        <v>3071</v>
      </c>
      <c r="F2938" s="2">
        <v>-0.85979148082989898</v>
      </c>
      <c r="G2938" s="3">
        <v>1.8290425306458301E-7</v>
      </c>
    </row>
    <row r="2939" spans="5:7" x14ac:dyDescent="0.25">
      <c r="E2939" t="s">
        <v>3937</v>
      </c>
      <c r="F2939" s="2">
        <v>-0.91361397343783302</v>
      </c>
      <c r="G2939" s="3">
        <v>2.6032378789995501E-9</v>
      </c>
    </row>
    <row r="2940" spans="5:7" x14ac:dyDescent="0.25">
      <c r="E2940" t="s">
        <v>4025</v>
      </c>
      <c r="F2940" s="2">
        <v>-0.87472575585021595</v>
      </c>
      <c r="G2940" s="3">
        <v>6.4912980460884405E-8</v>
      </c>
    </row>
    <row r="2941" spans="5:7" x14ac:dyDescent="0.25">
      <c r="E2941" t="s">
        <v>1224</v>
      </c>
      <c r="F2941" s="2">
        <v>0.85751545451462396</v>
      </c>
      <c r="G2941" s="3">
        <v>2.1096448600767099E-7</v>
      </c>
    </row>
    <row r="2942" spans="5:7" x14ac:dyDescent="0.25">
      <c r="E2942" t="s">
        <v>3529</v>
      </c>
      <c r="F2942" s="2">
        <v>-0.93052211417960795</v>
      </c>
      <c r="G2942" s="3">
        <v>5.1414379859813495E-10</v>
      </c>
    </row>
    <row r="2943" spans="5:7" x14ac:dyDescent="0.25">
      <c r="E2943" t="s">
        <v>1978</v>
      </c>
      <c r="F2943" s="2">
        <v>-0.90229562366855198</v>
      </c>
      <c r="G2943" s="3">
        <v>7.1855160845880802E-9</v>
      </c>
    </row>
    <row r="2944" spans="5:7" x14ac:dyDescent="0.25">
      <c r="E2944" t="s">
        <v>2393</v>
      </c>
      <c r="F2944" s="2">
        <v>-0.85645277408804399</v>
      </c>
      <c r="G2944" s="3">
        <v>2.26406821438279E-7</v>
      </c>
    </row>
    <row r="2945" spans="5:7" x14ac:dyDescent="0.25">
      <c r="E2945" t="s">
        <v>3925</v>
      </c>
      <c r="F2945" s="2">
        <v>-0.92515285550582804</v>
      </c>
      <c r="G2945" s="3">
        <v>8.6820670582453999E-10</v>
      </c>
    </row>
    <row r="2946" spans="5:7" x14ac:dyDescent="0.25">
      <c r="E2946" t="s">
        <v>1900</v>
      </c>
      <c r="F2946" s="2">
        <v>-0.81704106273331401</v>
      </c>
      <c r="G2946" s="3">
        <v>2.1493356088859299E-6</v>
      </c>
    </row>
    <row r="2947" spans="5:7" x14ac:dyDescent="0.25">
      <c r="E2947" t="s">
        <v>3747</v>
      </c>
      <c r="F2947" s="2">
        <v>-0.918339742389223</v>
      </c>
      <c r="G2947" s="3">
        <v>1.6866936471279799E-9</v>
      </c>
    </row>
    <row r="2948" spans="5:7" x14ac:dyDescent="0.25">
      <c r="E2948" t="s">
        <v>4079</v>
      </c>
      <c r="F2948" s="2">
        <v>-0.89338905032404703</v>
      </c>
      <c r="G2948" s="3">
        <v>1.5347475264486601E-8</v>
      </c>
    </row>
    <row r="2949" spans="5:7" x14ac:dyDescent="0.25">
      <c r="E2949" t="s">
        <v>420</v>
      </c>
      <c r="F2949" s="2">
        <v>0.87759837558242804</v>
      </c>
      <c r="G2949" s="3">
        <v>5.2716840649050302E-8</v>
      </c>
    </row>
    <row r="2950" spans="5:7" x14ac:dyDescent="0.25">
      <c r="E2950" t="s">
        <v>916</v>
      </c>
      <c r="F2950" s="2">
        <v>0.89306627224623503</v>
      </c>
      <c r="G2950" s="3">
        <v>1.5726486096119301E-8</v>
      </c>
    </row>
    <row r="2951" spans="5:7" x14ac:dyDescent="0.25">
      <c r="E2951" t="s">
        <v>1987</v>
      </c>
      <c r="F2951" s="2">
        <v>-0.84847610626335801</v>
      </c>
      <c r="G2951" s="3">
        <v>3.73816294351502E-7</v>
      </c>
    </row>
    <row r="2952" spans="5:7" x14ac:dyDescent="0.25">
      <c r="E2952" t="s">
        <v>433</v>
      </c>
      <c r="F2952" s="2">
        <v>0.874569688504647</v>
      </c>
      <c r="G2952" s="3">
        <v>6.5607333504997897E-8</v>
      </c>
    </row>
    <row r="2953" spans="5:7" x14ac:dyDescent="0.25">
      <c r="E2953" t="s">
        <v>3085</v>
      </c>
      <c r="F2953" s="2">
        <v>-0.89738234135560702</v>
      </c>
      <c r="G2953" s="3">
        <v>1.09375628167876E-8</v>
      </c>
    </row>
    <row r="2954" spans="5:7" x14ac:dyDescent="0.25">
      <c r="E2954" t="s">
        <v>4039</v>
      </c>
      <c r="F2954" s="2">
        <v>-0.90040067810787805</v>
      </c>
      <c r="G2954" s="3">
        <v>8.4896882305386994E-9</v>
      </c>
    </row>
    <row r="2955" spans="5:7" x14ac:dyDescent="0.25">
      <c r="E2955" t="s">
        <v>306</v>
      </c>
      <c r="F2955" s="2">
        <v>0.89584073559263599</v>
      </c>
      <c r="G2955" s="3">
        <v>1.25209471774747E-8</v>
      </c>
    </row>
    <row r="2956" spans="5:7" x14ac:dyDescent="0.25">
      <c r="E2956" t="s">
        <v>3566</v>
      </c>
      <c r="F2956" s="2">
        <v>-0.92310182941980401</v>
      </c>
      <c r="G2956" s="3">
        <v>1.05605254845032E-9</v>
      </c>
    </row>
    <row r="2957" spans="5:7" x14ac:dyDescent="0.25">
      <c r="E2957" t="s">
        <v>2722</v>
      </c>
      <c r="F2957" s="2">
        <v>-0.93409311919011795</v>
      </c>
      <c r="G2957" s="3">
        <v>3.59839898203134E-10</v>
      </c>
    </row>
    <row r="2958" spans="5:7" x14ac:dyDescent="0.25">
      <c r="E2958" t="s">
        <v>3441</v>
      </c>
      <c r="F2958" s="2">
        <v>-0.88763745600908195</v>
      </c>
      <c r="G2958" s="3">
        <v>2.4217778407949799E-8</v>
      </c>
    </row>
    <row r="2959" spans="5:7" x14ac:dyDescent="0.25">
      <c r="E2959" t="s">
        <v>820</v>
      </c>
      <c r="F2959" s="2">
        <v>0.92003469184560305</v>
      </c>
      <c r="G2959" s="3">
        <v>1.4296491336336001E-9</v>
      </c>
    </row>
    <row r="2960" spans="5:7" x14ac:dyDescent="0.25">
      <c r="E2960" t="s">
        <v>1216</v>
      </c>
      <c r="F2960" s="2">
        <v>0.840023152975089</v>
      </c>
      <c r="G2960" s="3">
        <v>6.1717352927333796E-7</v>
      </c>
    </row>
    <row r="2961" spans="5:7" x14ac:dyDescent="0.25">
      <c r="E2961" t="s">
        <v>608</v>
      </c>
      <c r="F2961" s="2">
        <v>0.91472897564191102</v>
      </c>
      <c r="G2961" s="3">
        <v>2.3598518557505899E-9</v>
      </c>
    </row>
    <row r="2962" spans="5:7" x14ac:dyDescent="0.25">
      <c r="E2962" t="s">
        <v>258</v>
      </c>
      <c r="F2962" s="2">
        <v>0.90308794434265405</v>
      </c>
      <c r="G2962" s="3">
        <v>6.7219003159910302E-9</v>
      </c>
    </row>
    <row r="2963" spans="5:7" x14ac:dyDescent="0.25">
      <c r="E2963" t="s">
        <v>1496</v>
      </c>
      <c r="F2963" s="2">
        <v>-0.81896199440588102</v>
      </c>
      <c r="G2963" s="3">
        <v>1.9509607273580201E-6</v>
      </c>
    </row>
    <row r="2964" spans="5:7" x14ac:dyDescent="0.25">
      <c r="E2964" t="s">
        <v>2564</v>
      </c>
      <c r="F2964" s="2">
        <v>-0.90239677253478801</v>
      </c>
      <c r="G2964" s="3">
        <v>7.1238692733966104E-9</v>
      </c>
    </row>
    <row r="2965" spans="5:7" x14ac:dyDescent="0.25">
      <c r="E2965" t="s">
        <v>1057</v>
      </c>
      <c r="F2965" s="2">
        <v>0.934666803793197</v>
      </c>
      <c r="G2965" s="3">
        <v>3.36552555525543E-10</v>
      </c>
    </row>
    <row r="2966" spans="5:7" x14ac:dyDescent="0.25">
      <c r="E2966" t="s">
        <v>1537</v>
      </c>
      <c r="F2966" s="2">
        <v>-0.83852923718498296</v>
      </c>
      <c r="G2966" s="3">
        <v>6.7405989898021696E-7</v>
      </c>
    </row>
    <row r="2967" spans="5:7" x14ac:dyDescent="0.25">
      <c r="E2967" t="s">
        <v>4007</v>
      </c>
      <c r="F2967" s="2">
        <v>-0.81990526957487098</v>
      </c>
      <c r="G2967" s="3">
        <v>1.8560485252716501E-6</v>
      </c>
    </row>
    <row r="2968" spans="5:7" x14ac:dyDescent="0.25">
      <c r="E2968" t="s">
        <v>2446</v>
      </c>
      <c r="F2968" s="2">
        <v>-0.91814025628749296</v>
      </c>
      <c r="G2968" s="3">
        <v>1.71130011225936E-9</v>
      </c>
    </row>
    <row r="2969" spans="5:7" x14ac:dyDescent="0.25">
      <c r="E2969" t="s">
        <v>3012</v>
      </c>
      <c r="F2969" s="2">
        <v>-0.89787227226075195</v>
      </c>
      <c r="G2969" s="3">
        <v>1.05159590751379E-8</v>
      </c>
    </row>
    <row r="2970" spans="5:7" x14ac:dyDescent="0.25">
      <c r="E2970" t="s">
        <v>2445</v>
      </c>
      <c r="F2970" s="2">
        <v>-0.91381824181520599</v>
      </c>
      <c r="G2970" s="3">
        <v>2.5504424745954401E-9</v>
      </c>
    </row>
    <row r="2971" spans="5:7" x14ac:dyDescent="0.25">
      <c r="E2971" t="s">
        <v>2119</v>
      </c>
      <c r="F2971" s="2">
        <v>-0.88334135976217598</v>
      </c>
      <c r="G2971" s="3">
        <v>3.4082504858999699E-8</v>
      </c>
    </row>
    <row r="2972" spans="5:7" x14ac:dyDescent="0.25">
      <c r="E2972" t="s">
        <v>198</v>
      </c>
      <c r="F2972" s="2">
        <v>0.90558865546492895</v>
      </c>
      <c r="G2972" s="3">
        <v>5.3723201247875204E-9</v>
      </c>
    </row>
    <row r="2973" spans="5:7" x14ac:dyDescent="0.25">
      <c r="E2973" t="s">
        <v>2534</v>
      </c>
      <c r="F2973" s="2">
        <v>-0.86199576254089105</v>
      </c>
      <c r="G2973" s="3">
        <v>1.5861761530965601E-7</v>
      </c>
    </row>
    <row r="2974" spans="5:7" x14ac:dyDescent="0.25">
      <c r="E2974" t="s">
        <v>1607</v>
      </c>
      <c r="F2974" s="2">
        <v>-0.85202320734310599</v>
      </c>
      <c r="G2974" s="3">
        <v>3.0008675164084099E-7</v>
      </c>
    </row>
    <row r="2975" spans="5:7" x14ac:dyDescent="0.25">
      <c r="E2975" t="s">
        <v>3630</v>
      </c>
      <c r="F2975" s="2">
        <v>-0.86228998331948903</v>
      </c>
      <c r="G2975" s="3">
        <v>1.5537310016492199E-7</v>
      </c>
    </row>
    <row r="2976" spans="5:7" x14ac:dyDescent="0.25">
      <c r="E2976" t="s">
        <v>25</v>
      </c>
      <c r="F2976" s="2">
        <v>0.92427515090405199</v>
      </c>
      <c r="G2976" s="3">
        <v>9.3917358379207903E-10</v>
      </c>
    </row>
    <row r="2977" spans="5:7" x14ac:dyDescent="0.25">
      <c r="E2977" t="s">
        <v>2027</v>
      </c>
      <c r="F2977" s="2">
        <v>-0.91476361947757101</v>
      </c>
      <c r="G2977" s="3">
        <v>2.35452647987729E-9</v>
      </c>
    </row>
    <row r="2978" spans="5:7" x14ac:dyDescent="0.25">
      <c r="E2978" t="s">
        <v>2441</v>
      </c>
      <c r="F2978" s="2">
        <v>-0.89806736270218901</v>
      </c>
      <c r="G2978" s="3">
        <v>1.03584743754069E-8</v>
      </c>
    </row>
    <row r="2979" spans="5:7" x14ac:dyDescent="0.25">
      <c r="E2979" t="s">
        <v>2915</v>
      </c>
      <c r="F2979" s="2">
        <v>-0.92987759593738095</v>
      </c>
      <c r="G2979" s="3">
        <v>5.4983262319228803E-10</v>
      </c>
    </row>
    <row r="2980" spans="5:7" x14ac:dyDescent="0.25">
      <c r="E2980" t="s">
        <v>2703</v>
      </c>
      <c r="F2980" s="2">
        <v>-0.90725030419216501</v>
      </c>
      <c r="G2980" s="3">
        <v>4.6163848699376998E-9</v>
      </c>
    </row>
    <row r="2981" spans="5:7" x14ac:dyDescent="0.25">
      <c r="E2981" t="s">
        <v>1919</v>
      </c>
      <c r="F2981" s="2">
        <v>-0.91131581061091804</v>
      </c>
      <c r="G2981" s="3">
        <v>3.1961063435511499E-9</v>
      </c>
    </row>
    <row r="2982" spans="5:7" x14ac:dyDescent="0.25">
      <c r="E2982" t="s">
        <v>3041</v>
      </c>
      <c r="F2982" s="2">
        <v>-0.84660896584814904</v>
      </c>
      <c r="G2982" s="3">
        <v>4.1902630277809002E-7</v>
      </c>
    </row>
    <row r="2983" spans="5:7" x14ac:dyDescent="0.25">
      <c r="E2983" t="s">
        <v>1146</v>
      </c>
      <c r="F2983" s="2">
        <v>0.92583221361082402</v>
      </c>
      <c r="G2983" s="3">
        <v>8.0762605301390196E-10</v>
      </c>
    </row>
    <row r="2984" spans="5:7" x14ac:dyDescent="0.25">
      <c r="E2984" t="s">
        <v>30</v>
      </c>
      <c r="F2984" s="2">
        <v>0.87722117573095204</v>
      </c>
      <c r="G2984" s="3">
        <v>5.4153000796206201E-8</v>
      </c>
    </row>
    <row r="2985" spans="5:7" x14ac:dyDescent="0.25">
      <c r="E2985" t="s">
        <v>833</v>
      </c>
      <c r="F2985" s="2">
        <v>0.856369194899821</v>
      </c>
      <c r="G2985" s="3">
        <v>2.2747051250989299E-7</v>
      </c>
    </row>
    <row r="2986" spans="5:7" x14ac:dyDescent="0.25">
      <c r="E2986" t="s">
        <v>1068</v>
      </c>
      <c r="F2986" s="2">
        <v>0.93508926376269397</v>
      </c>
      <c r="G2986" s="3">
        <v>3.2332542753398498E-10</v>
      </c>
    </row>
    <row r="2987" spans="5:7" x14ac:dyDescent="0.25">
      <c r="E2987" t="s">
        <v>1278</v>
      </c>
      <c r="F2987" s="2">
        <v>0.90014321315013202</v>
      </c>
      <c r="G2987" s="3">
        <v>8.6898529268094992E-9</v>
      </c>
    </row>
    <row r="2988" spans="5:7" x14ac:dyDescent="0.25">
      <c r="E2988" t="s">
        <v>3698</v>
      </c>
      <c r="F2988" s="2">
        <v>-0.89583887941354501</v>
      </c>
      <c r="G2988" s="3">
        <v>1.25209471774747E-8</v>
      </c>
    </row>
    <row r="2989" spans="5:7" x14ac:dyDescent="0.25">
      <c r="E2989" t="s">
        <v>501</v>
      </c>
      <c r="F2989" s="2">
        <v>0.92187524164286105</v>
      </c>
      <c r="G2989" s="3">
        <v>1.1896614195951701E-9</v>
      </c>
    </row>
    <row r="2990" spans="5:7" x14ac:dyDescent="0.25">
      <c r="E2990" t="s">
        <v>2348</v>
      </c>
      <c r="F2990" s="2">
        <v>-0.93020693274240696</v>
      </c>
      <c r="G2990" s="3">
        <v>5.2836071809049897E-10</v>
      </c>
    </row>
    <row r="2991" spans="5:7" x14ac:dyDescent="0.25">
      <c r="E2991" t="s">
        <v>3668</v>
      </c>
      <c r="F2991" s="2">
        <v>-0.83681600071959406</v>
      </c>
      <c r="G2991" s="3">
        <v>7.4374454709453003E-7</v>
      </c>
    </row>
    <row r="2992" spans="5:7" x14ac:dyDescent="0.25">
      <c r="E2992" t="s">
        <v>1006</v>
      </c>
      <c r="F2992" s="2">
        <v>0.918741183511115</v>
      </c>
      <c r="G2992" s="3">
        <v>1.6198887582370901E-9</v>
      </c>
    </row>
    <row r="2993" spans="5:7" x14ac:dyDescent="0.25">
      <c r="E2993" t="s">
        <v>1805</v>
      </c>
      <c r="F2993" s="2">
        <v>-0.87372666249551001</v>
      </c>
      <c r="G2993" s="3">
        <v>6.9801886356300203E-8</v>
      </c>
    </row>
    <row r="2994" spans="5:7" x14ac:dyDescent="0.25">
      <c r="E2994" t="s">
        <v>3173</v>
      </c>
      <c r="F2994" s="2">
        <v>-0.93229665436818498</v>
      </c>
      <c r="G2994" s="3">
        <v>4.3288631688240899E-10</v>
      </c>
    </row>
    <row r="2995" spans="5:7" x14ac:dyDescent="0.25">
      <c r="E2995" t="s">
        <v>3069</v>
      </c>
      <c r="F2995" s="2">
        <v>-0.94153052295316497</v>
      </c>
      <c r="G2995" s="3">
        <v>1.7238882611926401E-10</v>
      </c>
    </row>
    <row r="2996" spans="5:7" x14ac:dyDescent="0.25">
      <c r="E2996" t="s">
        <v>691</v>
      </c>
      <c r="F2996" s="2">
        <v>0.92751191651103304</v>
      </c>
      <c r="G2996" s="3">
        <v>6.8530419475388396E-10</v>
      </c>
    </row>
    <row r="2997" spans="5:7" x14ac:dyDescent="0.25">
      <c r="E2997" t="s">
        <v>1764</v>
      </c>
      <c r="F2997" s="2">
        <v>-0.80003840885600097</v>
      </c>
      <c r="G2997" s="3">
        <v>4.9178993972817301E-6</v>
      </c>
    </row>
    <row r="2998" spans="5:7" x14ac:dyDescent="0.25">
      <c r="E2998" t="s">
        <v>1897</v>
      </c>
      <c r="F2998" s="2">
        <v>-0.86445915891021996</v>
      </c>
      <c r="G2998" s="3">
        <v>1.3402956295152901E-7</v>
      </c>
    </row>
    <row r="2999" spans="5:7" x14ac:dyDescent="0.25">
      <c r="E2999" t="s">
        <v>498</v>
      </c>
      <c r="F2999" s="2">
        <v>0.93098114414738697</v>
      </c>
      <c r="G2999" s="3">
        <v>4.9028146077571196E-10</v>
      </c>
    </row>
    <row r="3000" spans="5:7" x14ac:dyDescent="0.25">
      <c r="E3000" t="s">
        <v>1818</v>
      </c>
      <c r="F3000" s="2">
        <v>-0.84212931087146503</v>
      </c>
      <c r="G3000" s="3">
        <v>5.4605397556212999E-7</v>
      </c>
    </row>
    <row r="3001" spans="5:7" x14ac:dyDescent="0.25">
      <c r="E3001" t="s">
        <v>904</v>
      </c>
      <c r="F3001" s="2">
        <v>0.90116193111544796</v>
      </c>
      <c r="G3001" s="3">
        <v>7.9319107633907604E-9</v>
      </c>
    </row>
    <row r="3002" spans="5:7" x14ac:dyDescent="0.25">
      <c r="E3002" t="s">
        <v>3753</v>
      </c>
      <c r="F3002" s="2">
        <v>-0.937091239306172</v>
      </c>
      <c r="G3002" s="3">
        <v>2.6743145312269498E-10</v>
      </c>
    </row>
    <row r="3003" spans="5:7" x14ac:dyDescent="0.25">
      <c r="E3003" t="s">
        <v>4018</v>
      </c>
      <c r="F3003" s="2">
        <v>-0.92943625765297999</v>
      </c>
      <c r="G3003" s="3">
        <v>5.7256769568237798E-10</v>
      </c>
    </row>
    <row r="3004" spans="5:7" x14ac:dyDescent="0.25">
      <c r="E3004" t="s">
        <v>2519</v>
      </c>
      <c r="F3004" s="2">
        <v>-0.81539506186257604</v>
      </c>
      <c r="G3004" s="3">
        <v>2.3305976329288098E-6</v>
      </c>
    </row>
    <row r="3005" spans="5:7" x14ac:dyDescent="0.25">
      <c r="E3005" t="s">
        <v>3859</v>
      </c>
      <c r="F3005" s="2">
        <v>-0.83131903038494703</v>
      </c>
      <c r="G3005" s="3">
        <v>1.0106177506684499E-6</v>
      </c>
    </row>
    <row r="3006" spans="5:7" x14ac:dyDescent="0.25">
      <c r="E3006" t="s">
        <v>664</v>
      </c>
      <c r="F3006" s="2">
        <v>0.90004108598120403</v>
      </c>
      <c r="G3006" s="3">
        <v>8.7597020539610607E-9</v>
      </c>
    </row>
    <row r="3007" spans="5:7" x14ac:dyDescent="0.25">
      <c r="E3007" t="s">
        <v>2130</v>
      </c>
      <c r="F3007" s="2">
        <v>-0.84251964203270002</v>
      </c>
      <c r="G3007" s="3">
        <v>5.3369278921668497E-7</v>
      </c>
    </row>
    <row r="3008" spans="5:7" x14ac:dyDescent="0.25">
      <c r="E3008" t="s">
        <v>1596</v>
      </c>
      <c r="F3008" s="2">
        <v>-0.87791944446928705</v>
      </c>
      <c r="G3008" s="3">
        <v>5.1499408747069998E-8</v>
      </c>
    </row>
    <row r="3009" spans="5:7" x14ac:dyDescent="0.25">
      <c r="E3009" t="s">
        <v>2162</v>
      </c>
      <c r="F3009" s="2">
        <v>-0.88193136424740903</v>
      </c>
      <c r="G3009" s="3">
        <v>3.79965822008033E-8</v>
      </c>
    </row>
    <row r="3010" spans="5:7" x14ac:dyDescent="0.25">
      <c r="E3010" t="s">
        <v>627</v>
      </c>
      <c r="F3010" s="2">
        <v>0.88404754335709901</v>
      </c>
      <c r="G3010" s="3">
        <v>3.2207329921442801E-8</v>
      </c>
    </row>
    <row r="3011" spans="5:7" x14ac:dyDescent="0.25">
      <c r="E3011" t="s">
        <v>1862</v>
      </c>
      <c r="F3011" s="2">
        <v>-0.820280454930846</v>
      </c>
      <c r="G3011" s="3">
        <v>1.8211949862352601E-6</v>
      </c>
    </row>
    <row r="3012" spans="5:7" x14ac:dyDescent="0.25">
      <c r="E3012" t="s">
        <v>2998</v>
      </c>
      <c r="F3012" s="2">
        <v>-0.83621468236137997</v>
      </c>
      <c r="G3012" s="3">
        <v>7.6883226205242296E-7</v>
      </c>
    </row>
    <row r="3013" spans="5:7" x14ac:dyDescent="0.25">
      <c r="E3013" t="s">
        <v>4065</v>
      </c>
      <c r="F3013" s="2">
        <v>-0.82881999821462504</v>
      </c>
      <c r="G3013" s="3">
        <v>1.1576105594380399E-6</v>
      </c>
    </row>
    <row r="3014" spans="5:7" x14ac:dyDescent="0.25">
      <c r="E3014" t="s">
        <v>4028</v>
      </c>
      <c r="F3014" s="2">
        <v>-0.79957109139265603</v>
      </c>
      <c r="G3014" s="3">
        <v>5.0212162809122097E-6</v>
      </c>
    </row>
    <row r="3015" spans="5:7" x14ac:dyDescent="0.25">
      <c r="E3015" t="s">
        <v>1165</v>
      </c>
      <c r="F3015" s="2">
        <v>0.86559394044550297</v>
      </c>
      <c r="G3015" s="3">
        <v>1.2388907465820901E-7</v>
      </c>
    </row>
    <row r="3016" spans="5:7" x14ac:dyDescent="0.25">
      <c r="E3016" t="s">
        <v>3762</v>
      </c>
      <c r="F3016" s="2">
        <v>-0.90795812603616299</v>
      </c>
      <c r="G3016" s="3">
        <v>4.3374349705460099E-9</v>
      </c>
    </row>
    <row r="3017" spans="5:7" x14ac:dyDescent="0.25">
      <c r="E3017" t="s">
        <v>2993</v>
      </c>
      <c r="F3017" s="2">
        <v>-0.807642135970981</v>
      </c>
      <c r="G3017" s="3">
        <v>3.42532621081336E-6</v>
      </c>
    </row>
    <row r="3018" spans="5:7" x14ac:dyDescent="0.25">
      <c r="E3018" t="s">
        <v>614</v>
      </c>
      <c r="F3018" s="2">
        <v>0.83145339557554698</v>
      </c>
      <c r="G3018" s="3">
        <v>1.0038681324820399E-6</v>
      </c>
    </row>
    <row r="3019" spans="5:7" x14ac:dyDescent="0.25">
      <c r="E3019" t="s">
        <v>1861</v>
      </c>
      <c r="F3019" s="2">
        <v>-0.80128694240269605</v>
      </c>
      <c r="G3019" s="3">
        <v>4.6381296092489098E-6</v>
      </c>
    </row>
    <row r="3020" spans="5:7" x14ac:dyDescent="0.25">
      <c r="E3020" t="s">
        <v>1647</v>
      </c>
      <c r="F3020" s="2">
        <v>-0.86302631427586496</v>
      </c>
      <c r="G3020" s="3">
        <v>1.4771339529019399E-7</v>
      </c>
    </row>
    <row r="3021" spans="5:7" x14ac:dyDescent="0.25">
      <c r="E3021" t="s">
        <v>3760</v>
      </c>
      <c r="F3021" s="2">
        <v>-0.81866900831624601</v>
      </c>
      <c r="G3021" s="3">
        <v>1.97786410246193E-6</v>
      </c>
    </row>
    <row r="3022" spans="5:7" x14ac:dyDescent="0.25">
      <c r="E3022" t="s">
        <v>1435</v>
      </c>
      <c r="F3022" s="2">
        <v>-0.80981231922057795</v>
      </c>
      <c r="G3022" s="3">
        <v>3.0771815699191598E-6</v>
      </c>
    </row>
    <row r="3023" spans="5:7" x14ac:dyDescent="0.25">
      <c r="E3023" t="s">
        <v>64</v>
      </c>
      <c r="F3023" s="2">
        <v>0.87170191618196602</v>
      </c>
      <c r="G3023" s="3">
        <v>8.0832900774051994E-8</v>
      </c>
    </row>
    <row r="3024" spans="5:7" x14ac:dyDescent="0.25">
      <c r="E3024" t="s">
        <v>926</v>
      </c>
      <c r="F3024" s="2">
        <v>0.88769753813818197</v>
      </c>
      <c r="G3024" s="3">
        <v>2.4114873182102899E-8</v>
      </c>
    </row>
    <row r="3025" spans="5:7" x14ac:dyDescent="0.25">
      <c r="E3025" t="s">
        <v>180</v>
      </c>
      <c r="F3025" s="2">
        <v>0.87304835335616904</v>
      </c>
      <c r="G3025" s="3">
        <v>7.3405634643735099E-8</v>
      </c>
    </row>
    <row r="3026" spans="5:7" x14ac:dyDescent="0.25">
      <c r="E3026" t="s">
        <v>83</v>
      </c>
      <c r="F3026" s="2">
        <v>0.80458490191111498</v>
      </c>
      <c r="G3026" s="3">
        <v>3.9732759996138596E-6</v>
      </c>
    </row>
    <row r="3027" spans="5:7" x14ac:dyDescent="0.25">
      <c r="E3027" t="s">
        <v>856</v>
      </c>
      <c r="F3027" s="2">
        <v>0.91948549918735201</v>
      </c>
      <c r="G3027" s="3">
        <v>1.5102033779059E-9</v>
      </c>
    </row>
    <row r="3028" spans="5:7" x14ac:dyDescent="0.25">
      <c r="E3028" t="s">
        <v>3227</v>
      </c>
      <c r="F3028" s="2">
        <v>-0.90704109445649395</v>
      </c>
      <c r="G3028" s="3">
        <v>4.6957836902954402E-9</v>
      </c>
    </row>
    <row r="3029" spans="5:7" x14ac:dyDescent="0.25">
      <c r="E3029" t="s">
        <v>3931</v>
      </c>
      <c r="F3029" s="2">
        <v>-0.80066307382575497</v>
      </c>
      <c r="G3029" s="3">
        <v>4.7799932511565496E-6</v>
      </c>
    </row>
    <row r="3030" spans="5:7" x14ac:dyDescent="0.25">
      <c r="E3030" t="s">
        <v>1381</v>
      </c>
      <c r="F3030" s="2">
        <v>0.83559951028755597</v>
      </c>
      <c r="G3030" s="3">
        <v>7.9443547112281395E-7</v>
      </c>
    </row>
    <row r="3031" spans="5:7" x14ac:dyDescent="0.25">
      <c r="E3031" t="s">
        <v>160</v>
      </c>
      <c r="F3031" s="2">
        <v>0.90499948503286098</v>
      </c>
      <c r="G3031" s="3">
        <v>5.66699945150208E-9</v>
      </c>
    </row>
    <row r="3032" spans="5:7" x14ac:dyDescent="0.25">
      <c r="E3032" t="s">
        <v>3615</v>
      </c>
      <c r="F3032" s="2">
        <v>-0.90674785758096299</v>
      </c>
      <c r="G3032" s="3">
        <v>4.81635485264902E-9</v>
      </c>
    </row>
    <row r="3033" spans="5:7" x14ac:dyDescent="0.25">
      <c r="E3033" t="s">
        <v>3648</v>
      </c>
      <c r="F3033" s="2">
        <v>-0.90212316137986404</v>
      </c>
      <c r="G3033" s="3">
        <v>7.2951617549416601E-9</v>
      </c>
    </row>
    <row r="3034" spans="5:7" x14ac:dyDescent="0.25">
      <c r="E3034" t="s">
        <v>610</v>
      </c>
      <c r="F3034" s="2">
        <v>0.89221042961070096</v>
      </c>
      <c r="G3034" s="3">
        <v>1.6876150369084201E-8</v>
      </c>
    </row>
    <row r="3035" spans="5:7" x14ac:dyDescent="0.25">
      <c r="E3035" t="s">
        <v>547</v>
      </c>
      <c r="F3035" s="2">
        <v>0.87476532602694101</v>
      </c>
      <c r="G3035" s="3">
        <v>6.4749881267419206E-8</v>
      </c>
    </row>
    <row r="3036" spans="5:7" x14ac:dyDescent="0.25">
      <c r="E3036" t="s">
        <v>3671</v>
      </c>
      <c r="F3036" s="2">
        <v>-0.89384801100197897</v>
      </c>
      <c r="G3036" s="3">
        <v>1.47477552689741E-8</v>
      </c>
    </row>
    <row r="3037" spans="5:7" x14ac:dyDescent="0.25">
      <c r="E3037" t="s">
        <v>1123</v>
      </c>
      <c r="F3037" s="2">
        <v>0.92989036844532402</v>
      </c>
      <c r="G3037" s="3">
        <v>5.4983262319228803E-10</v>
      </c>
    </row>
    <row r="3038" spans="5:7" x14ac:dyDescent="0.25">
      <c r="E3038" t="s">
        <v>2634</v>
      </c>
      <c r="F3038" s="2">
        <v>-0.89877944599999404</v>
      </c>
      <c r="G3038" s="3">
        <v>9.7388265372186803E-9</v>
      </c>
    </row>
    <row r="3039" spans="5:7" x14ac:dyDescent="0.25">
      <c r="E3039" t="s">
        <v>3852</v>
      </c>
      <c r="F3039" s="2">
        <v>-0.91476133196474296</v>
      </c>
      <c r="G3039" s="3">
        <v>2.35452647987729E-9</v>
      </c>
    </row>
    <row r="3040" spans="5:7" x14ac:dyDescent="0.25">
      <c r="E3040" t="s">
        <v>995</v>
      </c>
      <c r="F3040" s="2">
        <v>0.96626371310329195</v>
      </c>
      <c r="G3040" s="3">
        <v>4.8924848846550502E-12</v>
      </c>
    </row>
    <row r="3041" spans="5:7" x14ac:dyDescent="0.25">
      <c r="E3041" t="s">
        <v>2340</v>
      </c>
      <c r="F3041" s="2">
        <v>-0.80996529732211597</v>
      </c>
      <c r="G3041" s="3">
        <v>3.0539394921648299E-6</v>
      </c>
    </row>
    <row r="3042" spans="5:7" x14ac:dyDescent="0.25">
      <c r="E3042" t="s">
        <v>3370</v>
      </c>
      <c r="F3042" s="2">
        <v>-0.93515062945725203</v>
      </c>
      <c r="G3042" s="3">
        <v>3.2332542753398498E-10</v>
      </c>
    </row>
    <row r="3043" spans="5:7" x14ac:dyDescent="0.25">
      <c r="E3043" t="s">
        <v>2351</v>
      </c>
      <c r="F3043" s="2">
        <v>-0.92622047239079697</v>
      </c>
      <c r="G3043" s="3">
        <v>7.7858557351322002E-10</v>
      </c>
    </row>
    <row r="3044" spans="5:7" x14ac:dyDescent="0.25">
      <c r="E3044" t="s">
        <v>4134</v>
      </c>
      <c r="F3044" s="2">
        <v>-0.84648812608638202</v>
      </c>
      <c r="G3044" s="3">
        <v>4.21904513929488E-7</v>
      </c>
    </row>
    <row r="3045" spans="5:7" x14ac:dyDescent="0.25">
      <c r="E3045" t="s">
        <v>2471</v>
      </c>
      <c r="F3045" s="2">
        <v>-0.93152418632871303</v>
      </c>
      <c r="G3045" s="3">
        <v>4.6365325969992502E-10</v>
      </c>
    </row>
    <row r="3046" spans="5:7" x14ac:dyDescent="0.25">
      <c r="E3046" t="s">
        <v>3962</v>
      </c>
      <c r="F3046" s="2">
        <v>-0.91673742053267904</v>
      </c>
      <c r="G3046" s="3">
        <v>1.94425344394689E-9</v>
      </c>
    </row>
    <row r="3047" spans="5:7" x14ac:dyDescent="0.25">
      <c r="E3047" t="s">
        <v>2514</v>
      </c>
      <c r="F3047" s="2">
        <v>-0.91442409139056302</v>
      </c>
      <c r="G3047" s="3">
        <v>2.4167455919174001E-9</v>
      </c>
    </row>
    <row r="3048" spans="5:7" x14ac:dyDescent="0.25">
      <c r="E3048" t="s">
        <v>1542</v>
      </c>
      <c r="F3048" s="2">
        <v>-0.81435050598137504</v>
      </c>
      <c r="G3048" s="3">
        <v>2.4580641488562899E-6</v>
      </c>
    </row>
    <row r="3049" spans="5:7" x14ac:dyDescent="0.25">
      <c r="E3049" t="s">
        <v>2052</v>
      </c>
      <c r="F3049" s="2">
        <v>-0.89130799017089701</v>
      </c>
      <c r="G3049" s="3">
        <v>1.8130353610920301E-8</v>
      </c>
    </row>
    <row r="3050" spans="5:7" x14ac:dyDescent="0.25">
      <c r="E3050" t="s">
        <v>3086</v>
      </c>
      <c r="F3050" s="2">
        <v>-0.92888140193794899</v>
      </c>
      <c r="G3050" s="3">
        <v>6.0190743625552399E-10</v>
      </c>
    </row>
    <row r="3051" spans="5:7" x14ac:dyDescent="0.25">
      <c r="E3051" t="s">
        <v>2024</v>
      </c>
      <c r="F3051" s="2">
        <v>-0.87159484245748597</v>
      </c>
      <c r="G3051" s="3">
        <v>8.14749506267226E-8</v>
      </c>
    </row>
    <row r="3052" spans="5:7" x14ac:dyDescent="0.25">
      <c r="E3052" t="s">
        <v>3230</v>
      </c>
      <c r="F3052" s="2">
        <v>-0.93790403142052503</v>
      </c>
      <c r="G3052" s="3">
        <v>2.46109550589467E-10</v>
      </c>
    </row>
    <row r="3053" spans="5:7" x14ac:dyDescent="0.25">
      <c r="E3053" t="s">
        <v>2626</v>
      </c>
      <c r="F3053" s="2">
        <v>-0.92377404607360003</v>
      </c>
      <c r="G3053" s="3">
        <v>9.8875474133475492E-10</v>
      </c>
    </row>
    <row r="3054" spans="5:7" x14ac:dyDescent="0.25">
      <c r="E3054" t="s">
        <v>3020</v>
      </c>
      <c r="F3054" s="2">
        <v>-0.92441318632185199</v>
      </c>
      <c r="G3054" s="3">
        <v>9.2938603136189604E-10</v>
      </c>
    </row>
    <row r="3055" spans="5:7" x14ac:dyDescent="0.25">
      <c r="E3055" t="s">
        <v>2723</v>
      </c>
      <c r="F3055" s="2">
        <v>-0.86415838498605502</v>
      </c>
      <c r="G3055" s="3">
        <v>1.3689725734666501E-7</v>
      </c>
    </row>
    <row r="3056" spans="5:7" x14ac:dyDescent="0.25">
      <c r="E3056" t="s">
        <v>3524</v>
      </c>
      <c r="F3056" s="2">
        <v>-0.91646330971052303</v>
      </c>
      <c r="G3056" s="3">
        <v>1.9952640557433901E-9</v>
      </c>
    </row>
    <row r="3057" spans="5:7" x14ac:dyDescent="0.25">
      <c r="E3057" t="s">
        <v>315</v>
      </c>
      <c r="F3057" s="2">
        <v>0.90851942681220299</v>
      </c>
      <c r="G3057" s="3">
        <v>4.1303860295372203E-9</v>
      </c>
    </row>
    <row r="3058" spans="5:7" x14ac:dyDescent="0.25">
      <c r="E3058" t="s">
        <v>1269</v>
      </c>
      <c r="F3058" s="2">
        <v>0.82842850329669204</v>
      </c>
      <c r="G3058" s="3">
        <v>1.1824864698862301E-6</v>
      </c>
    </row>
    <row r="3059" spans="5:7" x14ac:dyDescent="0.25">
      <c r="E3059" t="s">
        <v>3856</v>
      </c>
      <c r="F3059" s="2">
        <v>-0.89963721068608205</v>
      </c>
      <c r="G3059" s="3">
        <v>9.0783334414507905E-9</v>
      </c>
    </row>
    <row r="3060" spans="5:7" x14ac:dyDescent="0.25">
      <c r="E3060" t="s">
        <v>1785</v>
      </c>
      <c r="F3060" s="2">
        <v>-0.85702129769749102</v>
      </c>
      <c r="G3060" s="3">
        <v>2.17908804659634E-7</v>
      </c>
    </row>
    <row r="3061" spans="5:7" x14ac:dyDescent="0.25">
      <c r="E3061" t="s">
        <v>3056</v>
      </c>
      <c r="F3061" s="2">
        <v>-0.88071430583635002</v>
      </c>
      <c r="G3061" s="3">
        <v>4.1620469318553301E-8</v>
      </c>
    </row>
    <row r="3062" spans="5:7" x14ac:dyDescent="0.25">
      <c r="E3062" t="s">
        <v>581</v>
      </c>
      <c r="F3062" s="2">
        <v>0.90445992292823896</v>
      </c>
      <c r="G3062" s="3">
        <v>5.94357200129235E-9</v>
      </c>
    </row>
    <row r="3063" spans="5:7" x14ac:dyDescent="0.25">
      <c r="E3063" t="s">
        <v>3428</v>
      </c>
      <c r="F3063" s="2">
        <v>-0.93080437944801697</v>
      </c>
      <c r="G3063" s="3">
        <v>4.9917897094345004E-10</v>
      </c>
    </row>
    <row r="3064" spans="5:7" x14ac:dyDescent="0.25">
      <c r="E3064" t="s">
        <v>2953</v>
      </c>
      <c r="F3064" s="2">
        <v>-0.92530913969727102</v>
      </c>
      <c r="G3064" s="3">
        <v>8.5708242090892397E-10</v>
      </c>
    </row>
    <row r="3065" spans="5:7" x14ac:dyDescent="0.25">
      <c r="E3065" t="s">
        <v>311</v>
      </c>
      <c r="F3065" s="2">
        <v>0.81361550783639103</v>
      </c>
      <c r="G3065" s="3">
        <v>2.5512970891780802E-6</v>
      </c>
    </row>
    <row r="3066" spans="5:7" x14ac:dyDescent="0.25">
      <c r="E3066" t="s">
        <v>2849</v>
      </c>
      <c r="F3066" s="2">
        <v>-0.91507285866104005</v>
      </c>
      <c r="G3066" s="3">
        <v>2.2775867486899899E-9</v>
      </c>
    </row>
    <row r="3067" spans="5:7" x14ac:dyDescent="0.25">
      <c r="E3067" t="s">
        <v>2688</v>
      </c>
      <c r="F3067" s="2">
        <v>-0.85509510184114801</v>
      </c>
      <c r="G3067" s="3">
        <v>2.4664159470563297E-7</v>
      </c>
    </row>
    <row r="3068" spans="5:7" x14ac:dyDescent="0.25">
      <c r="E3068" t="s">
        <v>2801</v>
      </c>
      <c r="F3068" s="2">
        <v>-0.92521716972766099</v>
      </c>
      <c r="G3068" s="3">
        <v>8.6331256833536598E-10</v>
      </c>
    </row>
    <row r="3069" spans="5:7" x14ac:dyDescent="0.25">
      <c r="E3069" t="s">
        <v>28</v>
      </c>
      <c r="F3069" s="2">
        <v>0.86407057974358303</v>
      </c>
      <c r="G3069" s="3">
        <v>1.3767052781917E-7</v>
      </c>
    </row>
    <row r="3070" spans="5:7" x14ac:dyDescent="0.25">
      <c r="E3070" t="s">
        <v>3124</v>
      </c>
      <c r="F3070" s="2">
        <v>-0.84129049365325803</v>
      </c>
      <c r="G3070" s="3">
        <v>5.7355074160261496E-7</v>
      </c>
    </row>
    <row r="3071" spans="5:7" x14ac:dyDescent="0.25">
      <c r="E3071" t="s">
        <v>2848</v>
      </c>
      <c r="F3071" s="2">
        <v>-0.88126535775464199</v>
      </c>
      <c r="G3071" s="3">
        <v>3.9904279169404899E-8</v>
      </c>
    </row>
    <row r="3072" spans="5:7" x14ac:dyDescent="0.25">
      <c r="E3072" t="s">
        <v>2746</v>
      </c>
      <c r="F3072" s="2">
        <v>-0.884142943004672</v>
      </c>
      <c r="G3072" s="3">
        <v>3.2054647311208099E-8</v>
      </c>
    </row>
    <row r="3073" spans="5:7" x14ac:dyDescent="0.25">
      <c r="E3073" t="s">
        <v>34</v>
      </c>
      <c r="F3073" s="2">
        <v>0.83099546881345898</v>
      </c>
      <c r="G3073" s="3">
        <v>1.02726655965724E-6</v>
      </c>
    </row>
    <row r="3074" spans="5:7" x14ac:dyDescent="0.25">
      <c r="E3074" t="s">
        <v>1259</v>
      </c>
      <c r="F3074" s="2">
        <v>0.89960195278218402</v>
      </c>
      <c r="G3074" s="3">
        <v>9.09818001499303E-9</v>
      </c>
    </row>
    <row r="3075" spans="5:7" x14ac:dyDescent="0.25">
      <c r="E3075" t="s">
        <v>3082</v>
      </c>
      <c r="F3075" s="2">
        <v>-0.94128552805713595</v>
      </c>
      <c r="G3075" s="3">
        <v>1.7519257797517801E-10</v>
      </c>
    </row>
    <row r="3076" spans="5:7" x14ac:dyDescent="0.25">
      <c r="E3076" t="s">
        <v>3140</v>
      </c>
      <c r="F3076" s="2">
        <v>-0.88981313348701996</v>
      </c>
      <c r="G3076" s="3">
        <v>2.0418096679394101E-8</v>
      </c>
    </row>
    <row r="3077" spans="5:7" x14ac:dyDescent="0.25">
      <c r="E3077" t="s">
        <v>3901</v>
      </c>
      <c r="F3077" s="2">
        <v>-0.90236980868433003</v>
      </c>
      <c r="G3077" s="3">
        <v>7.1405271331000804E-9</v>
      </c>
    </row>
    <row r="3078" spans="5:7" x14ac:dyDescent="0.25">
      <c r="E3078" t="s">
        <v>690</v>
      </c>
      <c r="F3078" s="2">
        <v>0.89313487789241996</v>
      </c>
      <c r="G3078" s="3">
        <v>1.56513914064319E-8</v>
      </c>
    </row>
    <row r="3079" spans="5:7" x14ac:dyDescent="0.25">
      <c r="E3079" t="s">
        <v>3749</v>
      </c>
      <c r="F3079" s="2">
        <v>-0.88330434998231599</v>
      </c>
      <c r="G3079" s="3">
        <v>3.4152168824011202E-8</v>
      </c>
    </row>
    <row r="3080" spans="5:7" x14ac:dyDescent="0.25">
      <c r="E3080" t="s">
        <v>2152</v>
      </c>
      <c r="F3080" s="2">
        <v>-0.91807284004074996</v>
      </c>
      <c r="G3080" s="3">
        <v>1.7232614256189701E-9</v>
      </c>
    </row>
    <row r="3081" spans="5:7" x14ac:dyDescent="0.25">
      <c r="E3081" t="s">
        <v>2995</v>
      </c>
      <c r="F3081" s="2">
        <v>-0.92608414337477696</v>
      </c>
      <c r="G3081" s="3">
        <v>7.86391923086173E-10</v>
      </c>
    </row>
    <row r="3082" spans="5:7" x14ac:dyDescent="0.25">
      <c r="E3082" t="s">
        <v>1848</v>
      </c>
      <c r="F3082" s="2">
        <v>-0.83877560446608401</v>
      </c>
      <c r="G3082" s="3">
        <v>6.6421767029800903E-7</v>
      </c>
    </row>
    <row r="3083" spans="5:7" x14ac:dyDescent="0.25">
      <c r="E3083" t="s">
        <v>1332</v>
      </c>
      <c r="F3083" s="2">
        <v>0.914134904813519</v>
      </c>
      <c r="G3083" s="3">
        <v>2.4792004616171801E-9</v>
      </c>
    </row>
    <row r="3084" spans="5:7" x14ac:dyDescent="0.25">
      <c r="E3084" t="s">
        <v>2604</v>
      </c>
      <c r="F3084" s="2">
        <v>-0.90820012089866897</v>
      </c>
      <c r="G3084" s="3">
        <v>4.2488246278739204E-9</v>
      </c>
    </row>
    <row r="3085" spans="5:7" x14ac:dyDescent="0.25">
      <c r="E3085" t="s">
        <v>2077</v>
      </c>
      <c r="F3085" s="2">
        <v>-0.81184245511296305</v>
      </c>
      <c r="G3085" s="3">
        <v>2.7913560447146001E-6</v>
      </c>
    </row>
    <row r="3086" spans="5:7" x14ac:dyDescent="0.25">
      <c r="E3086" t="s">
        <v>1152</v>
      </c>
      <c r="F3086" s="2">
        <v>0.877585638592842</v>
      </c>
      <c r="G3086" s="3">
        <v>5.27530381717894E-8</v>
      </c>
    </row>
    <row r="3087" spans="5:7" x14ac:dyDescent="0.25">
      <c r="E3087" t="s">
        <v>375</v>
      </c>
      <c r="F3087" s="2">
        <v>0.85622951645794099</v>
      </c>
      <c r="G3087" s="3">
        <v>2.2930948229478701E-7</v>
      </c>
    </row>
    <row r="3088" spans="5:7" x14ac:dyDescent="0.25">
      <c r="E3088" t="s">
        <v>1617</v>
      </c>
      <c r="F3088" s="2">
        <v>-0.90690789310049402</v>
      </c>
      <c r="G3088" s="3">
        <v>4.74471327928908E-9</v>
      </c>
    </row>
    <row r="3089" spans="5:7" x14ac:dyDescent="0.25">
      <c r="E3089" t="s">
        <v>2896</v>
      </c>
      <c r="F3089" s="2">
        <v>-0.90348342212913102</v>
      </c>
      <c r="G3089" s="3">
        <v>6.4914601691099702E-9</v>
      </c>
    </row>
    <row r="3090" spans="5:7" x14ac:dyDescent="0.25">
      <c r="E3090" t="s">
        <v>2418</v>
      </c>
      <c r="F3090" s="2">
        <v>-0.89871528755156505</v>
      </c>
      <c r="G3090" s="3">
        <v>9.7825035610541294E-9</v>
      </c>
    </row>
    <row r="3091" spans="5:7" x14ac:dyDescent="0.25">
      <c r="E3091" t="s">
        <v>2086</v>
      </c>
      <c r="F3091" s="2">
        <v>-0.88969591582150498</v>
      </c>
      <c r="G3091" s="3">
        <v>2.0627664122140199E-8</v>
      </c>
    </row>
    <row r="3092" spans="5:7" x14ac:dyDescent="0.25">
      <c r="E3092" t="s">
        <v>3999</v>
      </c>
      <c r="F3092" s="2">
        <v>-0.92452371976334602</v>
      </c>
      <c r="G3092" s="3">
        <v>9.20311656437219E-10</v>
      </c>
    </row>
    <row r="3093" spans="5:7" x14ac:dyDescent="0.25">
      <c r="E3093" t="s">
        <v>886</v>
      </c>
      <c r="F3093" s="2">
        <v>0.92319621160926602</v>
      </c>
      <c r="G3093" s="3">
        <v>1.04968905106946E-9</v>
      </c>
    </row>
    <row r="3094" spans="5:7" x14ac:dyDescent="0.25">
      <c r="E3094" t="s">
        <v>2922</v>
      </c>
      <c r="F3094" s="2">
        <v>-0.91100301234525705</v>
      </c>
      <c r="G3094" s="3">
        <v>3.2871082870152898E-9</v>
      </c>
    </row>
    <row r="3095" spans="5:7" x14ac:dyDescent="0.25">
      <c r="E3095" t="s">
        <v>444</v>
      </c>
      <c r="F3095" s="2">
        <v>0.88824498526960205</v>
      </c>
      <c r="G3095" s="3">
        <v>2.3150421326806001E-8</v>
      </c>
    </row>
    <row r="3096" spans="5:7" x14ac:dyDescent="0.25">
      <c r="E3096" t="s">
        <v>2560</v>
      </c>
      <c r="F3096" s="2">
        <v>-0.92594037612787805</v>
      </c>
      <c r="G3096" s="3">
        <v>7.9788206145214401E-10</v>
      </c>
    </row>
    <row r="3097" spans="5:7" x14ac:dyDescent="0.25">
      <c r="E3097" t="s">
        <v>3293</v>
      </c>
      <c r="F3097" s="2">
        <v>-0.93765716986486403</v>
      </c>
      <c r="G3097" s="3">
        <v>2.5198360244553601E-10</v>
      </c>
    </row>
    <row r="3098" spans="5:7" x14ac:dyDescent="0.25">
      <c r="E3098" t="s">
        <v>1838</v>
      </c>
      <c r="F3098" s="2">
        <v>-0.861749351674025</v>
      </c>
      <c r="G3098" s="3">
        <v>1.6106829399275099E-7</v>
      </c>
    </row>
    <row r="3099" spans="5:7" x14ac:dyDescent="0.25">
      <c r="E3099" t="s">
        <v>1606</v>
      </c>
      <c r="F3099" s="2">
        <v>-0.80368319330275895</v>
      </c>
      <c r="G3099" s="3">
        <v>4.1525884550148603E-6</v>
      </c>
    </row>
    <row r="3100" spans="5:7" x14ac:dyDescent="0.25">
      <c r="E3100" t="s">
        <v>1186</v>
      </c>
      <c r="F3100" s="2">
        <v>0.93878975557007804</v>
      </c>
      <c r="G3100" s="3">
        <v>2.2725769047283701E-10</v>
      </c>
    </row>
    <row r="3101" spans="5:7" x14ac:dyDescent="0.25">
      <c r="E3101" t="s">
        <v>1265</v>
      </c>
      <c r="F3101" s="2">
        <v>0.93927600865364602</v>
      </c>
      <c r="G3101" s="3">
        <v>2.1481437298021499E-10</v>
      </c>
    </row>
    <row r="3102" spans="5:7" x14ac:dyDescent="0.25">
      <c r="E3102" t="s">
        <v>345</v>
      </c>
      <c r="F3102" s="2">
        <v>0.89882332099893503</v>
      </c>
      <c r="G3102" s="3">
        <v>9.7148352252203498E-9</v>
      </c>
    </row>
    <row r="3103" spans="5:7" x14ac:dyDescent="0.25">
      <c r="E3103" t="s">
        <v>1965</v>
      </c>
      <c r="F3103" s="2">
        <v>-0.89683592683125701</v>
      </c>
      <c r="G3103" s="3">
        <v>1.1490927651263601E-8</v>
      </c>
    </row>
    <row r="3104" spans="5:7" x14ac:dyDescent="0.25">
      <c r="E3104" t="s">
        <v>1369</v>
      </c>
      <c r="F3104" s="2">
        <v>0.80749388040264403</v>
      </c>
      <c r="G3104" s="3">
        <v>3.44751267820934E-6</v>
      </c>
    </row>
    <row r="3105" spans="5:7" x14ac:dyDescent="0.25">
      <c r="E3105" t="s">
        <v>172</v>
      </c>
      <c r="F3105" s="2">
        <v>0.81463218399821302</v>
      </c>
      <c r="G3105" s="3">
        <v>2.42199004780559E-6</v>
      </c>
    </row>
    <row r="3106" spans="5:7" x14ac:dyDescent="0.25">
      <c r="E3106" t="s">
        <v>3825</v>
      </c>
      <c r="F3106" s="2">
        <v>-0.86383062843185099</v>
      </c>
      <c r="G3106" s="3">
        <v>1.39813198804904E-7</v>
      </c>
    </row>
    <row r="3107" spans="5:7" x14ac:dyDescent="0.25">
      <c r="E3107" t="s">
        <v>3770</v>
      </c>
      <c r="F3107" s="2">
        <v>-0.845717597245355</v>
      </c>
      <c r="G3107" s="3">
        <v>4.41813348428035E-7</v>
      </c>
    </row>
    <row r="3108" spans="5:7" x14ac:dyDescent="0.25">
      <c r="E3108" t="s">
        <v>4000</v>
      </c>
      <c r="F3108" s="2">
        <v>-0.83997284816557005</v>
      </c>
      <c r="G3108" s="3">
        <v>6.1861390128257995E-7</v>
      </c>
    </row>
    <row r="3109" spans="5:7" x14ac:dyDescent="0.25">
      <c r="E3109" t="s">
        <v>3137</v>
      </c>
      <c r="F3109" s="2">
        <v>-0.87153058574662501</v>
      </c>
      <c r="G3109" s="3">
        <v>8.1825898830711001E-8</v>
      </c>
    </row>
    <row r="3110" spans="5:7" x14ac:dyDescent="0.25">
      <c r="E3110" t="s">
        <v>3788</v>
      </c>
      <c r="F3110" s="2">
        <v>-0.86502993401220196</v>
      </c>
      <c r="G3110" s="3">
        <v>1.28711433418798E-7</v>
      </c>
    </row>
    <row r="3111" spans="5:7" x14ac:dyDescent="0.25">
      <c r="E3111" t="s">
        <v>901</v>
      </c>
      <c r="F3111" s="2">
        <v>0.95251560064978502</v>
      </c>
      <c r="G3111" s="3">
        <v>4.8179501819384899E-11</v>
      </c>
    </row>
    <row r="3112" spans="5:7" x14ac:dyDescent="0.25">
      <c r="E3112" t="s">
        <v>3097</v>
      </c>
      <c r="F3112" s="2">
        <v>-0.89552739975448103</v>
      </c>
      <c r="G3112" s="3">
        <v>1.28282621660499E-8</v>
      </c>
    </row>
    <row r="3113" spans="5:7" x14ac:dyDescent="0.25">
      <c r="E3113" t="s">
        <v>4096</v>
      </c>
      <c r="F3113" s="2">
        <v>-0.81034330088530004</v>
      </c>
      <c r="G3113" s="3">
        <v>2.9979753640250399E-6</v>
      </c>
    </row>
    <row r="3114" spans="5:7" x14ac:dyDescent="0.25">
      <c r="E3114" t="s">
        <v>2372</v>
      </c>
      <c r="F3114" s="2">
        <v>-0.83423879326815997</v>
      </c>
      <c r="G3114" s="3">
        <v>8.5886111626962004E-7</v>
      </c>
    </row>
    <row r="3115" spans="5:7" x14ac:dyDescent="0.25">
      <c r="E3115" t="s">
        <v>954</v>
      </c>
      <c r="F3115" s="2">
        <v>0.86520808736792298</v>
      </c>
      <c r="G3115" s="3">
        <v>1.2723299401028199E-7</v>
      </c>
    </row>
    <row r="3116" spans="5:7" x14ac:dyDescent="0.25">
      <c r="E3116" t="s">
        <v>3785</v>
      </c>
      <c r="F3116" s="2">
        <v>-0.86711277180277002</v>
      </c>
      <c r="G3116" s="3">
        <v>1.11615219437355E-7</v>
      </c>
    </row>
    <row r="3117" spans="5:7" x14ac:dyDescent="0.25">
      <c r="E3117" t="s">
        <v>491</v>
      </c>
      <c r="F3117" s="2">
        <v>0.90087312325836899</v>
      </c>
      <c r="G3117" s="3">
        <v>8.1382951309594293E-9</v>
      </c>
    </row>
    <row r="3118" spans="5:7" x14ac:dyDescent="0.25">
      <c r="E3118" t="s">
        <v>3908</v>
      </c>
      <c r="F3118" s="2">
        <v>-0.88897719594478497</v>
      </c>
      <c r="G3118" s="3">
        <v>2.1867547456322601E-8</v>
      </c>
    </row>
    <row r="3119" spans="5:7" x14ac:dyDescent="0.25">
      <c r="E3119" t="s">
        <v>131</v>
      </c>
      <c r="F3119" s="2">
        <v>0.802690911024319</v>
      </c>
      <c r="G3119" s="3">
        <v>4.3417437413039803E-6</v>
      </c>
    </row>
    <row r="3120" spans="5:7" x14ac:dyDescent="0.25">
      <c r="E3120" t="s">
        <v>1628</v>
      </c>
      <c r="F3120" s="2">
        <v>-0.82221355062371804</v>
      </c>
      <c r="G3120" s="3">
        <v>1.64738167484092E-6</v>
      </c>
    </row>
    <row r="3121" spans="5:7" x14ac:dyDescent="0.25">
      <c r="E3121" t="s">
        <v>3880</v>
      </c>
      <c r="F3121" s="2">
        <v>-0.96094209112137396</v>
      </c>
      <c r="G3121" s="3">
        <v>1.25356305347383E-11</v>
      </c>
    </row>
    <row r="3122" spans="5:7" x14ac:dyDescent="0.25">
      <c r="E3122" t="s">
        <v>669</v>
      </c>
      <c r="F3122" s="2">
        <v>0.91879831230728903</v>
      </c>
      <c r="G3122" s="3">
        <v>1.6122244978198499E-9</v>
      </c>
    </row>
    <row r="3123" spans="5:7" x14ac:dyDescent="0.25">
      <c r="E3123" t="s">
        <v>2663</v>
      </c>
      <c r="F3123" s="2">
        <v>-0.91818898798598303</v>
      </c>
      <c r="G3123" s="3">
        <v>1.7065670086976101E-9</v>
      </c>
    </row>
    <row r="3124" spans="5:7" x14ac:dyDescent="0.25">
      <c r="E3124" t="s">
        <v>2759</v>
      </c>
      <c r="F3124" s="2">
        <v>-0.93237069041379195</v>
      </c>
      <c r="G3124" s="3">
        <v>4.3029253629588399E-10</v>
      </c>
    </row>
    <row r="3125" spans="5:7" x14ac:dyDescent="0.25">
      <c r="E3125" t="s">
        <v>3394</v>
      </c>
      <c r="F3125" s="2">
        <v>-0.91834302277885405</v>
      </c>
      <c r="G3125" s="3">
        <v>1.6866936471279799E-9</v>
      </c>
    </row>
    <row r="3126" spans="5:7" x14ac:dyDescent="0.25">
      <c r="E3126" t="s">
        <v>2495</v>
      </c>
      <c r="F3126" s="2">
        <v>-0.89573096772285099</v>
      </c>
      <c r="G3126" s="3">
        <v>1.26256817138196E-8</v>
      </c>
    </row>
    <row r="3127" spans="5:7" x14ac:dyDescent="0.25">
      <c r="E3127" t="s">
        <v>225</v>
      </c>
      <c r="F3127" s="2">
        <v>0.840697081614592</v>
      </c>
      <c r="G3127" s="3">
        <v>5.93213561557637E-7</v>
      </c>
    </row>
    <row r="3128" spans="5:7" x14ac:dyDescent="0.25">
      <c r="E3128" t="s">
        <v>3866</v>
      </c>
      <c r="F3128" s="2">
        <v>-0.83365123656173301</v>
      </c>
      <c r="G3128" s="3">
        <v>8.8801071031758802E-7</v>
      </c>
    </row>
    <row r="3129" spans="5:7" x14ac:dyDescent="0.25">
      <c r="E3129" t="s">
        <v>3061</v>
      </c>
      <c r="F3129" s="2">
        <v>-0.85376134178955998</v>
      </c>
      <c r="G3129" s="3">
        <v>2.6874490505055798E-7</v>
      </c>
    </row>
    <row r="3130" spans="5:7" x14ac:dyDescent="0.25">
      <c r="E3130" t="s">
        <v>3545</v>
      </c>
      <c r="F3130" s="2">
        <v>-0.86734790298444997</v>
      </c>
      <c r="G3130" s="3">
        <v>1.09980527566407E-7</v>
      </c>
    </row>
    <row r="3131" spans="5:7" x14ac:dyDescent="0.25">
      <c r="E3131" t="s">
        <v>2060</v>
      </c>
      <c r="F3131" s="2">
        <v>-0.89757403581276696</v>
      </c>
      <c r="G3131" s="3">
        <v>1.07977835242479E-8</v>
      </c>
    </row>
    <row r="3132" spans="5:7" x14ac:dyDescent="0.25">
      <c r="E3132" t="s">
        <v>1567</v>
      </c>
      <c r="F3132" s="2">
        <v>-0.840854968760678</v>
      </c>
      <c r="G3132" s="3">
        <v>5.8792632891779696E-7</v>
      </c>
    </row>
    <row r="3133" spans="5:7" x14ac:dyDescent="0.25">
      <c r="E3133" t="s">
        <v>2745</v>
      </c>
      <c r="F3133" s="2">
        <v>-0.88951134901650197</v>
      </c>
      <c r="G3133" s="3">
        <v>2.0922057973646101E-8</v>
      </c>
    </row>
    <row r="3134" spans="5:7" x14ac:dyDescent="0.25">
      <c r="E3134" t="s">
        <v>2318</v>
      </c>
      <c r="F3134" s="2">
        <v>-0.85515413766556803</v>
      </c>
      <c r="G3134" s="3">
        <v>2.4575165745131002E-7</v>
      </c>
    </row>
    <row r="3135" spans="5:7" x14ac:dyDescent="0.25">
      <c r="E3135" t="s">
        <v>3453</v>
      </c>
      <c r="F3135" s="2">
        <v>-0.94290339373000498</v>
      </c>
      <c r="G3135" s="3">
        <v>1.52255905038546E-10</v>
      </c>
    </row>
    <row r="3136" spans="5:7" x14ac:dyDescent="0.25">
      <c r="E3136" t="s">
        <v>2590</v>
      </c>
      <c r="F3136" s="2">
        <v>-0.851083829260874</v>
      </c>
      <c r="G3136" s="3">
        <v>3.1822580093942298E-7</v>
      </c>
    </row>
    <row r="3137" spans="5:7" x14ac:dyDescent="0.25">
      <c r="E3137" t="s">
        <v>2599</v>
      </c>
      <c r="F3137" s="2">
        <v>-0.91081570065103801</v>
      </c>
      <c r="G3137" s="3">
        <v>3.3422516831095301E-9</v>
      </c>
    </row>
    <row r="3138" spans="5:7" x14ac:dyDescent="0.25">
      <c r="E3138" t="s">
        <v>1758</v>
      </c>
      <c r="F3138" s="2">
        <v>-0.80235083869794199</v>
      </c>
      <c r="G3138" s="3">
        <v>4.4117957140730602E-6</v>
      </c>
    </row>
    <row r="3139" spans="5:7" x14ac:dyDescent="0.25">
      <c r="E3139" t="s">
        <v>2515</v>
      </c>
      <c r="F3139" s="2">
        <v>-0.89283514412116205</v>
      </c>
      <c r="G3139" s="3">
        <v>1.6001148378013499E-8</v>
      </c>
    </row>
    <row r="3140" spans="5:7" x14ac:dyDescent="0.25">
      <c r="E3140" t="s">
        <v>3764</v>
      </c>
      <c r="F3140" s="2">
        <v>-0.81338637976560801</v>
      </c>
      <c r="G3140" s="3">
        <v>2.5790781600110499E-6</v>
      </c>
    </row>
    <row r="3141" spans="5:7" x14ac:dyDescent="0.25">
      <c r="E3141" t="s">
        <v>523</v>
      </c>
      <c r="F3141" s="2">
        <v>0.91685226931417496</v>
      </c>
      <c r="G3141" s="3">
        <v>1.9261041365129101E-9</v>
      </c>
    </row>
    <row r="3142" spans="5:7" x14ac:dyDescent="0.25">
      <c r="E3142" t="s">
        <v>1129</v>
      </c>
      <c r="F3142" s="2">
        <v>0.83129041162302597</v>
      </c>
      <c r="G3142" s="3">
        <v>1.0120789637153101E-6</v>
      </c>
    </row>
    <row r="3143" spans="5:7" x14ac:dyDescent="0.25">
      <c r="E3143" t="s">
        <v>1807</v>
      </c>
      <c r="F3143" s="2">
        <v>-0.88818551230121701</v>
      </c>
      <c r="G3143" s="3">
        <v>2.3248235686880302E-8</v>
      </c>
    </row>
    <row r="3144" spans="5:7" x14ac:dyDescent="0.25">
      <c r="E3144" t="s">
        <v>22</v>
      </c>
      <c r="F3144" s="2">
        <v>0.87108541120692096</v>
      </c>
      <c r="G3144" s="3">
        <v>8.4420033367264696E-8</v>
      </c>
    </row>
    <row r="3145" spans="5:7" x14ac:dyDescent="0.25">
      <c r="E3145" t="s">
        <v>504</v>
      </c>
      <c r="F3145" s="2">
        <v>0.87789048272246595</v>
      </c>
      <c r="G3145" s="3">
        <v>5.1585642500344898E-8</v>
      </c>
    </row>
    <row r="3146" spans="5:7" x14ac:dyDescent="0.25">
      <c r="E3146" t="s">
        <v>866</v>
      </c>
      <c r="F3146" s="2">
        <v>0.84520499368748403</v>
      </c>
      <c r="G3146" s="3">
        <v>4.55832010411029E-7</v>
      </c>
    </row>
    <row r="3147" spans="5:7" x14ac:dyDescent="0.25">
      <c r="E3147" t="s">
        <v>3750</v>
      </c>
      <c r="F3147" s="2">
        <v>-0.84392232775753095</v>
      </c>
      <c r="G3147" s="3">
        <v>4.9227771023124504E-7</v>
      </c>
    </row>
    <row r="3148" spans="5:7" x14ac:dyDescent="0.25">
      <c r="E3148" t="s">
        <v>4144</v>
      </c>
      <c r="F3148" s="2">
        <v>-0.84712441094461599</v>
      </c>
      <c r="G3148" s="3">
        <v>4.0643525212653398E-7</v>
      </c>
    </row>
    <row r="3149" spans="5:7" x14ac:dyDescent="0.25">
      <c r="E3149" t="s">
        <v>3377</v>
      </c>
      <c r="F3149" s="2">
        <v>-0.85116584928620997</v>
      </c>
      <c r="G3149" s="3">
        <v>3.1652984698167801E-7</v>
      </c>
    </row>
    <row r="3150" spans="5:7" x14ac:dyDescent="0.25">
      <c r="E3150" t="s">
        <v>3007</v>
      </c>
      <c r="F3150" s="2">
        <v>-0.896653271066015</v>
      </c>
      <c r="G3150" s="3">
        <v>1.1678823656304201E-8</v>
      </c>
    </row>
    <row r="3151" spans="5:7" x14ac:dyDescent="0.25">
      <c r="E3151" t="s">
        <v>734</v>
      </c>
      <c r="F3151" s="2">
        <v>0.84152522879699998</v>
      </c>
      <c r="G3151" s="3">
        <v>5.6627954282915896E-7</v>
      </c>
    </row>
    <row r="3152" spans="5:7" x14ac:dyDescent="0.25">
      <c r="E3152" t="s">
        <v>2785</v>
      </c>
      <c r="F3152" s="2">
        <v>-0.92343959286590405</v>
      </c>
      <c r="G3152" s="3">
        <v>1.0203000461206299E-9</v>
      </c>
    </row>
    <row r="3153" spans="5:7" x14ac:dyDescent="0.25">
      <c r="E3153" t="s">
        <v>2203</v>
      </c>
      <c r="F3153" s="2">
        <v>-0.92311500823228898</v>
      </c>
      <c r="G3153" s="3">
        <v>1.05605254845032E-9</v>
      </c>
    </row>
    <row r="3154" spans="5:7" x14ac:dyDescent="0.25">
      <c r="E3154" t="s">
        <v>2743</v>
      </c>
      <c r="F3154" s="2">
        <v>-0.84108346035044002</v>
      </c>
      <c r="G3154" s="3">
        <v>5.8004191236509603E-7</v>
      </c>
    </row>
    <row r="3155" spans="5:7" x14ac:dyDescent="0.25">
      <c r="E3155" t="s">
        <v>3676</v>
      </c>
      <c r="F3155" s="2">
        <v>-0.93114021210642095</v>
      </c>
      <c r="G3155" s="3">
        <v>4.8167304357650703E-10</v>
      </c>
    </row>
    <row r="3156" spans="5:7" x14ac:dyDescent="0.25">
      <c r="E3156" t="s">
        <v>3197</v>
      </c>
      <c r="F3156" s="2">
        <v>-0.93467686226295499</v>
      </c>
      <c r="G3156" s="3">
        <v>3.36552555525543E-10</v>
      </c>
    </row>
    <row r="3157" spans="5:7" x14ac:dyDescent="0.25">
      <c r="E3157" t="s">
        <v>3523</v>
      </c>
      <c r="F3157" s="2">
        <v>-0.80360765690102598</v>
      </c>
      <c r="G3157" s="3">
        <v>4.1665501788492297E-6</v>
      </c>
    </row>
    <row r="3158" spans="5:7" x14ac:dyDescent="0.25">
      <c r="E3158" t="s">
        <v>3837</v>
      </c>
      <c r="F3158" s="2">
        <v>-0.86760653988181502</v>
      </c>
      <c r="G3158" s="3">
        <v>1.07896180420838E-7</v>
      </c>
    </row>
    <row r="3159" spans="5:7" x14ac:dyDescent="0.25">
      <c r="E3159" t="s">
        <v>1005</v>
      </c>
      <c r="F3159" s="2">
        <v>0.91339829902186198</v>
      </c>
      <c r="G3159" s="3">
        <v>2.6527760571066101E-9</v>
      </c>
    </row>
    <row r="3160" spans="5:7" x14ac:dyDescent="0.25">
      <c r="E3160" t="s">
        <v>3955</v>
      </c>
      <c r="F3160" s="2">
        <v>-0.80757859957288802</v>
      </c>
      <c r="G3160" s="3">
        <v>3.4340377889952399E-6</v>
      </c>
    </row>
    <row r="3161" spans="5:7" x14ac:dyDescent="0.25">
      <c r="E3161" t="s">
        <v>1214</v>
      </c>
      <c r="F3161" s="2">
        <v>0.88863938843639301</v>
      </c>
      <c r="G3161" s="3">
        <v>2.2481777969813299E-8</v>
      </c>
    </row>
    <row r="3162" spans="5:7" x14ac:dyDescent="0.25">
      <c r="E3162" t="s">
        <v>1621</v>
      </c>
      <c r="F3162" s="2">
        <v>-0.90703110720865299</v>
      </c>
      <c r="G3162" s="3">
        <v>4.6957836902954402E-9</v>
      </c>
    </row>
    <row r="3163" spans="5:7" x14ac:dyDescent="0.25">
      <c r="E3163" t="s">
        <v>2884</v>
      </c>
      <c r="F3163" s="2">
        <v>-0.82796885597500303</v>
      </c>
      <c r="G3163" s="3">
        <v>1.2140353884772101E-6</v>
      </c>
    </row>
    <row r="3164" spans="5:7" x14ac:dyDescent="0.25">
      <c r="E3164" t="s">
        <v>2112</v>
      </c>
      <c r="F3164" s="2">
        <v>-0.91303536874788704</v>
      </c>
      <c r="G3164" s="3">
        <v>2.7355492054113199E-9</v>
      </c>
    </row>
    <row r="3165" spans="5:7" x14ac:dyDescent="0.25">
      <c r="E3165" t="s">
        <v>4003</v>
      </c>
      <c r="F3165" s="2">
        <v>-0.80997146802570097</v>
      </c>
      <c r="G3165" s="3">
        <v>3.05371704145679E-6</v>
      </c>
    </row>
    <row r="3166" spans="5:7" x14ac:dyDescent="0.25">
      <c r="E3166" t="s">
        <v>786</v>
      </c>
      <c r="F3166" s="2">
        <v>0.938693272099003</v>
      </c>
      <c r="G3166" s="3">
        <v>2.2873270891469501E-10</v>
      </c>
    </row>
    <row r="3167" spans="5:7" x14ac:dyDescent="0.25">
      <c r="E3167" t="s">
        <v>3964</v>
      </c>
      <c r="F3167" s="2">
        <v>-0.85926990079991505</v>
      </c>
      <c r="G3167" s="3">
        <v>1.89344157489534E-7</v>
      </c>
    </row>
    <row r="3168" spans="5:7" x14ac:dyDescent="0.25">
      <c r="E3168" t="s">
        <v>818</v>
      </c>
      <c r="F3168" s="2">
        <v>0.82830281934081096</v>
      </c>
      <c r="G3168" s="3">
        <v>1.19065283548716E-6</v>
      </c>
    </row>
    <row r="3169" spans="5:7" x14ac:dyDescent="0.25">
      <c r="E3169" t="s">
        <v>1865</v>
      </c>
      <c r="F3169" s="2">
        <v>-0.913235277906012</v>
      </c>
      <c r="G3169" s="3">
        <v>2.68774509661304E-9</v>
      </c>
    </row>
    <row r="3170" spans="5:7" x14ac:dyDescent="0.25">
      <c r="E3170" t="s">
        <v>1522</v>
      </c>
      <c r="F3170" s="2">
        <v>-0.84912190092469098</v>
      </c>
      <c r="G3170" s="3">
        <v>3.5934841715014699E-7</v>
      </c>
    </row>
    <row r="3171" spans="5:7" x14ac:dyDescent="0.25">
      <c r="E3171" t="s">
        <v>3583</v>
      </c>
      <c r="F3171" s="2">
        <v>-0.95748598383449901</v>
      </c>
      <c r="G3171" s="3">
        <v>2.1824009482515799E-11</v>
      </c>
    </row>
    <row r="3172" spans="5:7" x14ac:dyDescent="0.25">
      <c r="E3172" t="s">
        <v>3743</v>
      </c>
      <c r="F3172" s="2">
        <v>-0.802967230616353</v>
      </c>
      <c r="G3172" s="3">
        <v>4.28866324238409E-6</v>
      </c>
    </row>
    <row r="3173" spans="5:7" x14ac:dyDescent="0.25">
      <c r="E3173" t="s">
        <v>117</v>
      </c>
      <c r="F3173" s="2">
        <v>0.87561268674479897</v>
      </c>
      <c r="G3173" s="3">
        <v>6.0969630058646699E-8</v>
      </c>
    </row>
    <row r="3174" spans="5:7" x14ac:dyDescent="0.25">
      <c r="E3174" t="s">
        <v>149</v>
      </c>
      <c r="F3174" s="2">
        <v>0.90638857018061303</v>
      </c>
      <c r="G3174" s="3">
        <v>4.9721489623485204E-9</v>
      </c>
    </row>
    <row r="3175" spans="5:7" x14ac:dyDescent="0.25">
      <c r="E3175" t="s">
        <v>2511</v>
      </c>
      <c r="F3175" s="2">
        <v>-0.89838515944129005</v>
      </c>
      <c r="G3175" s="3">
        <v>1.00763255371858E-8</v>
      </c>
    </row>
    <row r="3176" spans="5:7" x14ac:dyDescent="0.25">
      <c r="E3176" t="s">
        <v>3445</v>
      </c>
      <c r="F3176" s="2">
        <v>-0.83667558312319901</v>
      </c>
      <c r="G3176" s="3">
        <v>7.4986252955064101E-7</v>
      </c>
    </row>
    <row r="3177" spans="5:7" x14ac:dyDescent="0.25">
      <c r="E3177" t="s">
        <v>3426</v>
      </c>
      <c r="F3177" s="2">
        <v>-0.89621986360586903</v>
      </c>
      <c r="G3177" s="3">
        <v>1.21347877697358E-8</v>
      </c>
    </row>
    <row r="3178" spans="5:7" x14ac:dyDescent="0.25">
      <c r="E3178" t="s">
        <v>3372</v>
      </c>
      <c r="F3178" s="2">
        <v>-0.92988180274236398</v>
      </c>
      <c r="G3178" s="3">
        <v>5.4983262319228803E-10</v>
      </c>
    </row>
    <row r="3179" spans="5:7" x14ac:dyDescent="0.25">
      <c r="E3179" t="s">
        <v>2880</v>
      </c>
      <c r="F3179" s="2">
        <v>-0.92208019181575196</v>
      </c>
      <c r="G3179" s="3">
        <v>1.16752570494973E-9</v>
      </c>
    </row>
    <row r="3180" spans="5:7" x14ac:dyDescent="0.25">
      <c r="E3180" t="s">
        <v>1456</v>
      </c>
      <c r="F3180" s="2">
        <v>-0.83190649402197303</v>
      </c>
      <c r="G3180" s="3">
        <v>9.7868223443618595E-7</v>
      </c>
    </row>
    <row r="3181" spans="5:7" x14ac:dyDescent="0.25">
      <c r="E3181" t="s">
        <v>1988</v>
      </c>
      <c r="F3181" s="2">
        <v>-0.80304461017038398</v>
      </c>
      <c r="G3181" s="3">
        <v>4.2750026054639798E-6</v>
      </c>
    </row>
    <row r="3182" spans="5:7" x14ac:dyDescent="0.25">
      <c r="E3182" t="s">
        <v>4043</v>
      </c>
      <c r="F3182" s="2">
        <v>-0.88337770610172694</v>
      </c>
      <c r="G3182" s="3">
        <v>3.3986217827071998E-8</v>
      </c>
    </row>
    <row r="3183" spans="5:7" x14ac:dyDescent="0.25">
      <c r="E3183" t="s">
        <v>3821</v>
      </c>
      <c r="F3183" s="2">
        <v>-0.923761594820807</v>
      </c>
      <c r="G3183" s="3">
        <v>9.8939424375152991E-10</v>
      </c>
    </row>
    <row r="3184" spans="5:7" x14ac:dyDescent="0.25">
      <c r="E3184" t="s">
        <v>436</v>
      </c>
      <c r="F3184" s="2">
        <v>0.93556890428351402</v>
      </c>
      <c r="G3184" s="3">
        <v>3.1136063424500298E-10</v>
      </c>
    </row>
    <row r="3185" spans="5:7" x14ac:dyDescent="0.25">
      <c r="E3185" t="s">
        <v>3939</v>
      </c>
      <c r="F3185" s="2">
        <v>-0.83038440145320602</v>
      </c>
      <c r="G3185" s="3">
        <v>1.0624575558681E-6</v>
      </c>
    </row>
    <row r="3186" spans="5:7" x14ac:dyDescent="0.25">
      <c r="E3186" t="s">
        <v>118</v>
      </c>
      <c r="F3186" s="2">
        <v>0.83701879194909301</v>
      </c>
      <c r="G3186" s="3">
        <v>7.3548459790152101E-7</v>
      </c>
    </row>
    <row r="3187" spans="5:7" x14ac:dyDescent="0.25">
      <c r="E3187" t="s">
        <v>2492</v>
      </c>
      <c r="F3187" s="2">
        <v>-0.83000994951031104</v>
      </c>
      <c r="G3187" s="3">
        <v>1.0841194610224501E-6</v>
      </c>
    </row>
    <row r="3188" spans="5:7" x14ac:dyDescent="0.25">
      <c r="E3188" t="s">
        <v>1139</v>
      </c>
      <c r="F3188" s="2">
        <v>0.95544169446682403</v>
      </c>
      <c r="G3188" s="3">
        <v>3.0778366713105598E-11</v>
      </c>
    </row>
    <row r="3189" spans="5:7" x14ac:dyDescent="0.25">
      <c r="E3189" t="s">
        <v>2556</v>
      </c>
      <c r="F3189" s="2">
        <v>-0.89844698452333205</v>
      </c>
      <c r="G3189" s="3">
        <v>1.00316442430844E-8</v>
      </c>
    </row>
    <row r="3190" spans="5:7" x14ac:dyDescent="0.25">
      <c r="E3190" t="s">
        <v>3854</v>
      </c>
      <c r="F3190" s="2">
        <v>-0.88800444484778696</v>
      </c>
      <c r="G3190" s="3">
        <v>2.3581488320559799E-8</v>
      </c>
    </row>
    <row r="3191" spans="5:7" x14ac:dyDescent="0.25">
      <c r="E3191" t="s">
        <v>4076</v>
      </c>
      <c r="F3191" s="2">
        <v>-0.92406088332827296</v>
      </c>
      <c r="G3191" s="3">
        <v>9.6248770234820006E-10</v>
      </c>
    </row>
    <row r="3192" spans="5:7" x14ac:dyDescent="0.25">
      <c r="E3192" t="s">
        <v>1249</v>
      </c>
      <c r="F3192" s="2">
        <v>0.92450859390180495</v>
      </c>
      <c r="G3192" s="3">
        <v>9.20311656437219E-10</v>
      </c>
    </row>
    <row r="3193" spans="5:7" x14ac:dyDescent="0.25">
      <c r="E3193" t="s">
        <v>1042</v>
      </c>
      <c r="F3193" s="2">
        <v>0.95811724809315901</v>
      </c>
      <c r="G3193" s="3">
        <v>1.9555527567642202E-11</v>
      </c>
    </row>
    <row r="3194" spans="5:7" x14ac:dyDescent="0.25">
      <c r="E3194" t="s">
        <v>802</v>
      </c>
      <c r="F3194" s="2">
        <v>0.917333087093813</v>
      </c>
      <c r="G3194" s="3">
        <v>1.8467034696343101E-9</v>
      </c>
    </row>
    <row r="3195" spans="5:7" x14ac:dyDescent="0.25">
      <c r="E3195" t="s">
        <v>1274</v>
      </c>
      <c r="F3195" s="2">
        <v>0.90514047698757005</v>
      </c>
      <c r="G3195" s="3">
        <v>5.5946115316927196E-9</v>
      </c>
    </row>
    <row r="3196" spans="5:7" x14ac:dyDescent="0.25">
      <c r="E3196" t="s">
        <v>2284</v>
      </c>
      <c r="F3196" s="2">
        <v>-0.81284809072421504</v>
      </c>
      <c r="G3196" s="3">
        <v>2.65020789619358E-6</v>
      </c>
    </row>
    <row r="3197" spans="5:7" x14ac:dyDescent="0.25">
      <c r="E3197" t="s">
        <v>365</v>
      </c>
      <c r="F3197" s="2">
        <v>0.83795574126929495</v>
      </c>
      <c r="G3197" s="3">
        <v>6.9686047587433804E-7</v>
      </c>
    </row>
    <row r="3198" spans="5:7" x14ac:dyDescent="0.25">
      <c r="E3198" t="s">
        <v>1905</v>
      </c>
      <c r="F3198" s="2">
        <v>-0.86151400878205997</v>
      </c>
      <c r="G3198" s="3">
        <v>1.63641534500171E-7</v>
      </c>
    </row>
    <row r="3199" spans="5:7" x14ac:dyDescent="0.25">
      <c r="E3199" t="s">
        <v>3410</v>
      </c>
      <c r="F3199" s="2">
        <v>-0.93794763536296799</v>
      </c>
      <c r="G3199" s="3">
        <v>2.46109550589467E-10</v>
      </c>
    </row>
    <row r="3200" spans="5:7" x14ac:dyDescent="0.25">
      <c r="E3200" t="s">
        <v>912</v>
      </c>
      <c r="F3200" s="2">
        <v>0.944223518090751</v>
      </c>
      <c r="G3200" s="3">
        <v>1.2950942347851399E-10</v>
      </c>
    </row>
    <row r="3201" spans="5:7" x14ac:dyDescent="0.25">
      <c r="E3201" t="s">
        <v>1194</v>
      </c>
      <c r="F3201" s="2">
        <v>0.93865910251957696</v>
      </c>
      <c r="G3201" s="3">
        <v>2.2950809637647099E-10</v>
      </c>
    </row>
    <row r="3202" spans="5:7" x14ac:dyDescent="0.25">
      <c r="E3202" t="s">
        <v>1363</v>
      </c>
      <c r="F3202" s="2">
        <v>0.88084692316954905</v>
      </c>
      <c r="G3202" s="3">
        <v>4.12420088370147E-8</v>
      </c>
    </row>
    <row r="3203" spans="5:7" x14ac:dyDescent="0.25">
      <c r="E3203" t="s">
        <v>3767</v>
      </c>
      <c r="F3203" s="2">
        <v>-0.849591611358403</v>
      </c>
      <c r="G3203" s="3">
        <v>3.4955467200950001E-7</v>
      </c>
    </row>
    <row r="3204" spans="5:7" x14ac:dyDescent="0.25">
      <c r="E3204" t="s">
        <v>3413</v>
      </c>
      <c r="F3204" s="2">
        <v>-0.90447964704038997</v>
      </c>
      <c r="G3204" s="3">
        <v>5.9377707697280397E-9</v>
      </c>
    </row>
    <row r="3205" spans="5:7" x14ac:dyDescent="0.25">
      <c r="E3205" t="s">
        <v>457</v>
      </c>
      <c r="F3205" s="2">
        <v>0.87461477980678504</v>
      </c>
      <c r="G3205" s="3">
        <v>6.5412717595867095E-8</v>
      </c>
    </row>
    <row r="3206" spans="5:7" x14ac:dyDescent="0.25">
      <c r="E3206" t="s">
        <v>1734</v>
      </c>
      <c r="F3206" s="2">
        <v>-0.81057573609841405</v>
      </c>
      <c r="G3206" s="3">
        <v>2.96726301104147E-6</v>
      </c>
    </row>
    <row r="3207" spans="5:7" x14ac:dyDescent="0.25">
      <c r="E3207" t="s">
        <v>3165</v>
      </c>
      <c r="F3207" s="2">
        <v>-0.91521877869357104</v>
      </c>
      <c r="G3207" s="3">
        <v>2.2475001277323699E-9</v>
      </c>
    </row>
    <row r="3208" spans="5:7" x14ac:dyDescent="0.25">
      <c r="E3208" t="s">
        <v>1840</v>
      </c>
      <c r="F3208" s="2">
        <v>-0.83547404282274695</v>
      </c>
      <c r="G3208" s="3">
        <v>7.9994878676945405E-7</v>
      </c>
    </row>
    <row r="3209" spans="5:7" x14ac:dyDescent="0.25">
      <c r="E3209" t="s">
        <v>1742</v>
      </c>
      <c r="F3209" s="2">
        <v>-0.84546548820032397</v>
      </c>
      <c r="G3209" s="3">
        <v>4.4858149843202602E-7</v>
      </c>
    </row>
    <row r="3210" spans="5:7" x14ac:dyDescent="0.25">
      <c r="E3210" t="s">
        <v>1933</v>
      </c>
      <c r="F3210" s="2">
        <v>-0.94158298922466399</v>
      </c>
      <c r="G3210" s="3">
        <v>1.7238882611926401E-10</v>
      </c>
    </row>
    <row r="3211" spans="5:7" x14ac:dyDescent="0.25">
      <c r="E3211" t="s">
        <v>2969</v>
      </c>
      <c r="F3211" s="2">
        <v>-0.86470556521827502</v>
      </c>
      <c r="G3211" s="3">
        <v>1.3171557524656799E-7</v>
      </c>
    </row>
    <row r="3212" spans="5:7" x14ac:dyDescent="0.25">
      <c r="E3212" t="s">
        <v>1330</v>
      </c>
      <c r="F3212" s="2">
        <v>0.92625592111056199</v>
      </c>
      <c r="G3212" s="3">
        <v>7.7650048450793005E-10</v>
      </c>
    </row>
    <row r="3213" spans="5:7" x14ac:dyDescent="0.25">
      <c r="E3213" t="s">
        <v>2172</v>
      </c>
      <c r="F3213" s="2">
        <v>-0.92491754542354698</v>
      </c>
      <c r="G3213" s="3">
        <v>8.8629931517758697E-10</v>
      </c>
    </row>
    <row r="3214" spans="5:7" x14ac:dyDescent="0.25">
      <c r="E3214" t="s">
        <v>3897</v>
      </c>
      <c r="F3214" s="2">
        <v>-0.88157770664473201</v>
      </c>
      <c r="G3214" s="3">
        <v>3.8951578318334703E-8</v>
      </c>
    </row>
    <row r="3215" spans="5:7" x14ac:dyDescent="0.25">
      <c r="E3215" t="s">
        <v>2364</v>
      </c>
      <c r="F3215" s="2">
        <v>-0.88240353427396601</v>
      </c>
      <c r="G3215" s="3">
        <v>3.6695325958786901E-8</v>
      </c>
    </row>
    <row r="3216" spans="5:7" x14ac:dyDescent="0.25">
      <c r="E3216" t="s">
        <v>1149</v>
      </c>
      <c r="F3216" s="2">
        <v>0.81679931751917301</v>
      </c>
      <c r="G3216" s="3">
        <v>2.1747511766909E-6</v>
      </c>
    </row>
    <row r="3217" spans="5:7" x14ac:dyDescent="0.25">
      <c r="E3217" t="s">
        <v>2601</v>
      </c>
      <c r="F3217" s="2">
        <v>-0.87294635195721804</v>
      </c>
      <c r="G3217" s="3">
        <v>7.3964513177505304E-8</v>
      </c>
    </row>
    <row r="3218" spans="5:7" x14ac:dyDescent="0.25">
      <c r="E3218" t="s">
        <v>2195</v>
      </c>
      <c r="F3218" s="2">
        <v>-0.91564077994936499</v>
      </c>
      <c r="G3218" s="3">
        <v>2.1556705040473902E-9</v>
      </c>
    </row>
    <row r="3219" spans="5:7" x14ac:dyDescent="0.25">
      <c r="E3219" t="s">
        <v>2055</v>
      </c>
      <c r="F3219" s="2">
        <v>-0.88405001907178205</v>
      </c>
      <c r="G3219" s="3">
        <v>3.2207329921442801E-8</v>
      </c>
    </row>
    <row r="3220" spans="5:7" x14ac:dyDescent="0.25">
      <c r="E3220" t="s">
        <v>3973</v>
      </c>
      <c r="F3220" s="2">
        <v>-0.90016152786681602</v>
      </c>
      <c r="G3220" s="3">
        <v>8.68266010818008E-9</v>
      </c>
    </row>
    <row r="3221" spans="5:7" x14ac:dyDescent="0.25">
      <c r="E3221" t="s">
        <v>1989</v>
      </c>
      <c r="F3221" s="2">
        <v>-0.81080117993601697</v>
      </c>
      <c r="G3221" s="3">
        <v>2.93642268893119E-6</v>
      </c>
    </row>
    <row r="3222" spans="5:7" x14ac:dyDescent="0.25">
      <c r="E3222" t="s">
        <v>283</v>
      </c>
      <c r="F3222" s="2">
        <v>0.96097478416927995</v>
      </c>
      <c r="G3222" s="3">
        <v>1.25356305347383E-11</v>
      </c>
    </row>
    <row r="3223" spans="5:7" x14ac:dyDescent="0.25">
      <c r="E3223" t="s">
        <v>723</v>
      </c>
      <c r="F3223" s="2">
        <v>0.94233637762949396</v>
      </c>
      <c r="G3223" s="3">
        <v>1.61429245449967E-10</v>
      </c>
    </row>
    <row r="3224" spans="5:7" x14ac:dyDescent="0.25">
      <c r="E3224" t="s">
        <v>1046</v>
      </c>
      <c r="F3224" s="2">
        <v>0.84124226186631101</v>
      </c>
      <c r="G3224" s="3">
        <v>5.7516444325853404E-7</v>
      </c>
    </row>
    <row r="3225" spans="5:7" x14ac:dyDescent="0.25">
      <c r="E3225" t="s">
        <v>3272</v>
      </c>
      <c r="F3225" s="2">
        <v>-0.93493953743284797</v>
      </c>
      <c r="G3225" s="3">
        <v>3.2721874494439901E-10</v>
      </c>
    </row>
    <row r="3226" spans="5:7" x14ac:dyDescent="0.25">
      <c r="E3226" t="s">
        <v>590</v>
      </c>
      <c r="F3226" s="2">
        <v>0.87322464578638204</v>
      </c>
      <c r="G3226" s="3">
        <v>7.2436007139074406E-8</v>
      </c>
    </row>
    <row r="3227" spans="5:7" x14ac:dyDescent="0.25">
      <c r="E3227" t="s">
        <v>2701</v>
      </c>
      <c r="F3227" s="2">
        <v>-0.92662834434925001</v>
      </c>
      <c r="G3227" s="3">
        <v>7.4206650202256395E-10</v>
      </c>
    </row>
    <row r="3228" spans="5:7" x14ac:dyDescent="0.25">
      <c r="E3228" t="s">
        <v>2862</v>
      </c>
      <c r="F3228" s="2">
        <v>-0.88622241517287004</v>
      </c>
      <c r="G3228" s="3">
        <v>2.7084401381560899E-8</v>
      </c>
    </row>
    <row r="3229" spans="5:7" x14ac:dyDescent="0.25">
      <c r="E3229" t="s">
        <v>828</v>
      </c>
      <c r="F3229" s="2">
        <v>0.87343388059277904</v>
      </c>
      <c r="G3229" s="3">
        <v>7.13118169155342E-8</v>
      </c>
    </row>
    <row r="3230" spans="5:7" x14ac:dyDescent="0.25">
      <c r="E3230" t="s">
        <v>1463</v>
      </c>
      <c r="F3230" s="2">
        <v>-0.82055525574551103</v>
      </c>
      <c r="G3230" s="3">
        <v>1.79581704051537E-6</v>
      </c>
    </row>
    <row r="3231" spans="5:7" x14ac:dyDescent="0.25">
      <c r="E3231" t="s">
        <v>1781</v>
      </c>
      <c r="F3231" s="2">
        <v>-0.86590616558946798</v>
      </c>
      <c r="G3231" s="3">
        <v>1.2130397598415199E-7</v>
      </c>
    </row>
    <row r="3232" spans="5:7" x14ac:dyDescent="0.25">
      <c r="E3232" t="s">
        <v>3298</v>
      </c>
      <c r="F3232" s="2">
        <v>-0.94154221694291096</v>
      </c>
      <c r="G3232" s="3">
        <v>1.7238882611926401E-10</v>
      </c>
    </row>
    <row r="3233" spans="5:7" x14ac:dyDescent="0.25">
      <c r="E3233" t="s">
        <v>2094</v>
      </c>
      <c r="F3233" s="2">
        <v>-0.909751622005325</v>
      </c>
      <c r="G3233" s="3">
        <v>3.6879995052432402E-9</v>
      </c>
    </row>
    <row r="3234" spans="5:7" x14ac:dyDescent="0.25">
      <c r="E3234" t="s">
        <v>1451</v>
      </c>
      <c r="F3234" s="2">
        <v>-0.82006519478048301</v>
      </c>
      <c r="G3234" s="3">
        <v>1.8409208808505E-6</v>
      </c>
    </row>
    <row r="3235" spans="5:7" x14ac:dyDescent="0.25">
      <c r="E3235" t="s">
        <v>280</v>
      </c>
      <c r="F3235" s="2">
        <v>0.93982535879266105</v>
      </c>
      <c r="G3235" s="3">
        <v>2.0712352452687401E-10</v>
      </c>
    </row>
    <row r="3236" spans="5:7" x14ac:dyDescent="0.25">
      <c r="E3236" t="s">
        <v>1446</v>
      </c>
      <c r="F3236" s="2">
        <v>-0.84711616082863095</v>
      </c>
      <c r="G3236" s="3">
        <v>4.0653512952292002E-7</v>
      </c>
    </row>
    <row r="3237" spans="5:7" x14ac:dyDescent="0.25">
      <c r="E3237" t="s">
        <v>1361</v>
      </c>
      <c r="F3237" s="2">
        <v>0.89806480838084601</v>
      </c>
      <c r="G3237" s="3">
        <v>1.03584743754069E-8</v>
      </c>
    </row>
    <row r="3238" spans="5:7" x14ac:dyDescent="0.25">
      <c r="E3238" t="s">
        <v>1633</v>
      </c>
      <c r="F3238" s="2">
        <v>-0.79870406150628204</v>
      </c>
      <c r="G3238" s="3">
        <v>5.22340694125255E-6</v>
      </c>
    </row>
    <row r="3239" spans="5:7" x14ac:dyDescent="0.25">
      <c r="E3239" t="s">
        <v>2346</v>
      </c>
      <c r="F3239" s="2">
        <v>-0.93646277325236704</v>
      </c>
      <c r="G3239" s="3">
        <v>2.8212480932292902E-10</v>
      </c>
    </row>
    <row r="3240" spans="5:7" x14ac:dyDescent="0.25">
      <c r="E3240" t="s">
        <v>557</v>
      </c>
      <c r="F3240" s="2">
        <v>0.94048293427952601</v>
      </c>
      <c r="G3240" s="3">
        <v>1.9121914734125201E-10</v>
      </c>
    </row>
    <row r="3241" spans="5:7" x14ac:dyDescent="0.25">
      <c r="E3241" t="s">
        <v>2013</v>
      </c>
      <c r="F3241" s="2">
        <v>-0.90262161419298104</v>
      </c>
      <c r="G3241" s="3">
        <v>6.9849663873754398E-9</v>
      </c>
    </row>
    <row r="3242" spans="5:7" x14ac:dyDescent="0.25">
      <c r="E3242" t="s">
        <v>3794</v>
      </c>
      <c r="F3242" s="2">
        <v>-0.90544820747624899</v>
      </c>
      <c r="G3242" s="3">
        <v>5.4371756394851397E-9</v>
      </c>
    </row>
    <row r="3243" spans="5:7" x14ac:dyDescent="0.25">
      <c r="E3243" t="s">
        <v>1713</v>
      </c>
      <c r="F3243" s="2">
        <v>-0.92140926904876697</v>
      </c>
      <c r="G3243" s="3">
        <v>1.2397029136353301E-9</v>
      </c>
    </row>
    <row r="3244" spans="5:7" x14ac:dyDescent="0.25">
      <c r="E3244" t="s">
        <v>2377</v>
      </c>
      <c r="F3244" s="2">
        <v>-0.92351428153028303</v>
      </c>
      <c r="G3244" s="3">
        <v>1.01302951956809E-9</v>
      </c>
    </row>
    <row r="3245" spans="5:7" x14ac:dyDescent="0.25">
      <c r="E3245" t="s">
        <v>764</v>
      </c>
      <c r="F3245" s="2">
        <v>0.90541841531936595</v>
      </c>
      <c r="G3245" s="3">
        <v>5.4452706850488101E-9</v>
      </c>
    </row>
    <row r="3246" spans="5:7" x14ac:dyDescent="0.25">
      <c r="E3246" t="s">
        <v>1511</v>
      </c>
      <c r="F3246" s="2">
        <v>-0.86985596060281001</v>
      </c>
      <c r="G3246" s="3">
        <v>9.2366169641100205E-8</v>
      </c>
    </row>
    <row r="3247" spans="5:7" x14ac:dyDescent="0.25">
      <c r="E3247" t="s">
        <v>388</v>
      </c>
      <c r="F3247" s="2">
        <v>0.8315392601521</v>
      </c>
      <c r="G3247" s="3">
        <v>9.99801686308516E-7</v>
      </c>
    </row>
    <row r="3248" spans="5:7" x14ac:dyDescent="0.25">
      <c r="E3248" t="s">
        <v>2989</v>
      </c>
      <c r="F3248" s="2">
        <v>-0.84513225212710796</v>
      </c>
      <c r="G3248" s="3">
        <v>4.5761365492227298E-7</v>
      </c>
    </row>
    <row r="3249" spans="5:7" x14ac:dyDescent="0.25">
      <c r="E3249" t="s">
        <v>751</v>
      </c>
      <c r="F3249" s="2">
        <v>0.85906794240486395</v>
      </c>
      <c r="G3249" s="3">
        <v>1.91650825646732E-7</v>
      </c>
    </row>
    <row r="3250" spans="5:7" x14ac:dyDescent="0.25">
      <c r="E3250" t="s">
        <v>1599</v>
      </c>
      <c r="F3250" s="2">
        <v>-0.80150641944213497</v>
      </c>
      <c r="G3250" s="3">
        <v>4.5905145074353001E-6</v>
      </c>
    </row>
    <row r="3251" spans="5:7" x14ac:dyDescent="0.25">
      <c r="E3251" t="s">
        <v>686</v>
      </c>
      <c r="F3251" s="2">
        <v>0.94223021815016095</v>
      </c>
      <c r="G3251" s="3">
        <v>1.61429245449967E-10</v>
      </c>
    </row>
    <row r="3252" spans="5:7" x14ac:dyDescent="0.25">
      <c r="E3252" t="s">
        <v>1135</v>
      </c>
      <c r="F3252" s="2">
        <v>0.89271266392528204</v>
      </c>
      <c r="G3252" s="3">
        <v>1.6162722645136101E-8</v>
      </c>
    </row>
    <row r="3253" spans="5:7" x14ac:dyDescent="0.25">
      <c r="E3253" t="s">
        <v>3589</v>
      </c>
      <c r="F3253" s="2">
        <v>-0.87512014012978301</v>
      </c>
      <c r="G3253" s="3">
        <v>6.3183627530132394E-8</v>
      </c>
    </row>
    <row r="3254" spans="5:7" x14ac:dyDescent="0.25">
      <c r="E3254" t="s">
        <v>4162</v>
      </c>
      <c r="F3254" s="2">
        <v>-0.89944595014898499</v>
      </c>
      <c r="G3254" s="3">
        <v>9.2278863105161193E-9</v>
      </c>
    </row>
    <row r="3255" spans="5:7" x14ac:dyDescent="0.25">
      <c r="E3255" t="s">
        <v>3786</v>
      </c>
      <c r="F3255" s="2">
        <v>-0.883662951774704</v>
      </c>
      <c r="G3255" s="3">
        <v>3.3212839448615502E-8</v>
      </c>
    </row>
    <row r="3256" spans="5:7" x14ac:dyDescent="0.25">
      <c r="E3256" t="s">
        <v>1652</v>
      </c>
      <c r="F3256" s="2">
        <v>-0.81716471321011197</v>
      </c>
      <c r="G3256" s="3">
        <v>2.13639833310605E-6</v>
      </c>
    </row>
    <row r="3257" spans="5:7" x14ac:dyDescent="0.25">
      <c r="E3257" t="s">
        <v>465</v>
      </c>
      <c r="F3257" s="2">
        <v>0.94870069824233205</v>
      </c>
      <c r="G3257" s="3">
        <v>7.8703001278083198E-11</v>
      </c>
    </row>
    <row r="3258" spans="5:7" x14ac:dyDescent="0.25">
      <c r="E3258" t="s">
        <v>2005</v>
      </c>
      <c r="F3258" s="2">
        <v>-0.82686212354980504</v>
      </c>
      <c r="G3258" s="3">
        <v>1.28784852434722E-6</v>
      </c>
    </row>
    <row r="3259" spans="5:7" x14ac:dyDescent="0.25">
      <c r="E3259" t="s">
        <v>3405</v>
      </c>
      <c r="F3259" s="2">
        <v>-0.93476141693336501</v>
      </c>
      <c r="G3259" s="3">
        <v>3.3430899712270399E-10</v>
      </c>
    </row>
    <row r="3260" spans="5:7" x14ac:dyDescent="0.25">
      <c r="E3260" t="s">
        <v>1909</v>
      </c>
      <c r="F3260" s="2">
        <v>-0.913759155347031</v>
      </c>
      <c r="G3260" s="3">
        <v>2.5670565108781999E-9</v>
      </c>
    </row>
    <row r="3261" spans="5:7" x14ac:dyDescent="0.25">
      <c r="E3261" t="s">
        <v>3490</v>
      </c>
      <c r="F3261" s="2">
        <v>-0.90555614204505597</v>
      </c>
      <c r="G3261" s="3">
        <v>5.3852495087261302E-9</v>
      </c>
    </row>
    <row r="3262" spans="5:7" x14ac:dyDescent="0.25">
      <c r="E3262" t="s">
        <v>1845</v>
      </c>
      <c r="F3262" s="2">
        <v>-0.88190368352919402</v>
      </c>
      <c r="G3262" s="3">
        <v>3.80523390505958E-8</v>
      </c>
    </row>
    <row r="3263" spans="5:7" x14ac:dyDescent="0.25">
      <c r="E3263" t="s">
        <v>3851</v>
      </c>
      <c r="F3263" s="2">
        <v>-0.86087733934228905</v>
      </c>
      <c r="G3263" s="3">
        <v>1.7017867545970701E-7</v>
      </c>
    </row>
    <row r="3264" spans="5:7" x14ac:dyDescent="0.25">
      <c r="E3264" t="s">
        <v>776</v>
      </c>
      <c r="F3264" s="2">
        <v>0.87194957174251497</v>
      </c>
      <c r="G3264" s="3">
        <v>7.9494944928157296E-8</v>
      </c>
    </row>
    <row r="3265" spans="5:7" x14ac:dyDescent="0.25">
      <c r="E3265" t="s">
        <v>2512</v>
      </c>
      <c r="F3265" s="2">
        <v>-0.88470005607117497</v>
      </c>
      <c r="G3265" s="3">
        <v>3.06368996995466E-8</v>
      </c>
    </row>
    <row r="3266" spans="5:7" x14ac:dyDescent="0.25">
      <c r="E3266" t="s">
        <v>3026</v>
      </c>
      <c r="F3266" s="2">
        <v>-0.88874829993252003</v>
      </c>
      <c r="G3266" s="3">
        <v>2.2303353209243099E-8</v>
      </c>
    </row>
    <row r="3267" spans="5:7" x14ac:dyDescent="0.25">
      <c r="E3267" t="s">
        <v>780</v>
      </c>
      <c r="F3267" s="2">
        <v>0.89559559512727804</v>
      </c>
      <c r="G3267" s="3">
        <v>1.27599712961687E-8</v>
      </c>
    </row>
    <row r="3268" spans="5:7" x14ac:dyDescent="0.25">
      <c r="E3268" t="s">
        <v>1380</v>
      </c>
      <c r="F3268" s="2">
        <v>0.84432594571148101</v>
      </c>
      <c r="G3268" s="3">
        <v>4.7983656175878504E-7</v>
      </c>
    </row>
    <row r="3269" spans="5:7" x14ac:dyDescent="0.25">
      <c r="E3269" t="s">
        <v>588</v>
      </c>
      <c r="F3269" s="2">
        <v>0.92506023466589005</v>
      </c>
      <c r="G3269" s="3">
        <v>8.7563587383893105E-10</v>
      </c>
    </row>
    <row r="3270" spans="5:7" x14ac:dyDescent="0.25">
      <c r="E3270" t="s">
        <v>109</v>
      </c>
      <c r="F3270" s="2">
        <v>0.81081978256882004</v>
      </c>
      <c r="G3270" s="3">
        <v>2.9342680931340699E-6</v>
      </c>
    </row>
    <row r="3271" spans="5:7" x14ac:dyDescent="0.25">
      <c r="E3271" t="s">
        <v>135</v>
      </c>
      <c r="F3271" s="2">
        <v>0.802827469203514</v>
      </c>
      <c r="G3271" s="3">
        <v>4.31601710760777E-6</v>
      </c>
    </row>
    <row r="3272" spans="5:7" x14ac:dyDescent="0.25">
      <c r="E3272" t="s">
        <v>615</v>
      </c>
      <c r="F3272" s="2">
        <v>0.89717934388585296</v>
      </c>
      <c r="G3272" s="3">
        <v>1.1138086866352101E-8</v>
      </c>
    </row>
    <row r="3273" spans="5:7" x14ac:dyDescent="0.25">
      <c r="E3273" t="s">
        <v>606</v>
      </c>
      <c r="F3273" s="2">
        <v>0.90383573808696804</v>
      </c>
      <c r="G3273" s="3">
        <v>6.2904502735610999E-9</v>
      </c>
    </row>
    <row r="3274" spans="5:7" x14ac:dyDescent="0.25">
      <c r="E3274" t="s">
        <v>537</v>
      </c>
      <c r="F3274" s="2">
        <v>0.82958056757098997</v>
      </c>
      <c r="G3274" s="3">
        <v>1.10979737298659E-6</v>
      </c>
    </row>
    <row r="3275" spans="5:7" x14ac:dyDescent="0.25">
      <c r="E3275" t="s">
        <v>1945</v>
      </c>
      <c r="F3275" s="2">
        <v>-0.84666343588746296</v>
      </c>
      <c r="G3275" s="3">
        <v>4.1775982331839799E-7</v>
      </c>
    </row>
    <row r="3276" spans="5:7" x14ac:dyDescent="0.25">
      <c r="E3276" t="s">
        <v>2387</v>
      </c>
      <c r="F3276" s="2">
        <v>-0.88677580347742502</v>
      </c>
      <c r="G3276" s="3">
        <v>2.59545115037712E-8</v>
      </c>
    </row>
    <row r="3277" spans="5:7" x14ac:dyDescent="0.25">
      <c r="E3277" t="s">
        <v>3141</v>
      </c>
      <c r="F3277" s="2">
        <v>-0.89611583414940998</v>
      </c>
      <c r="G3277" s="3">
        <v>1.22317802396603E-8</v>
      </c>
    </row>
    <row r="3278" spans="5:7" x14ac:dyDescent="0.25">
      <c r="E3278" t="s">
        <v>2934</v>
      </c>
      <c r="F3278" s="2">
        <v>-0.925424656519793</v>
      </c>
      <c r="G3278" s="3">
        <v>8.4406627997786996E-10</v>
      </c>
    </row>
    <row r="3279" spans="5:7" x14ac:dyDescent="0.25">
      <c r="E3279" t="s">
        <v>847</v>
      </c>
      <c r="F3279" s="2">
        <v>0.907031884199203</v>
      </c>
      <c r="G3279" s="3">
        <v>4.6957836902954402E-9</v>
      </c>
    </row>
    <row r="3280" spans="5:7" x14ac:dyDescent="0.25">
      <c r="E3280" t="s">
        <v>3597</v>
      </c>
      <c r="F3280" s="2">
        <v>-0.80793676292974703</v>
      </c>
      <c r="G3280" s="3">
        <v>3.3780431146773701E-6</v>
      </c>
    </row>
    <row r="3281" spans="5:7" x14ac:dyDescent="0.25">
      <c r="E3281" t="s">
        <v>3122</v>
      </c>
      <c r="F3281" s="2">
        <v>-0.89207487417833398</v>
      </c>
      <c r="G3281" s="3">
        <v>1.7050919993278101E-8</v>
      </c>
    </row>
    <row r="3282" spans="5:7" x14ac:dyDescent="0.25">
      <c r="E3282" t="s">
        <v>2254</v>
      </c>
      <c r="F3282" s="2">
        <v>-0.91663201893100099</v>
      </c>
      <c r="G3282" s="3">
        <v>1.96062600197047E-9</v>
      </c>
    </row>
    <row r="3283" spans="5:7" x14ac:dyDescent="0.25">
      <c r="E3283" t="s">
        <v>2303</v>
      </c>
      <c r="F3283" s="2">
        <v>-0.80983657100899897</v>
      </c>
      <c r="G3283" s="3">
        <v>3.07401869797465E-6</v>
      </c>
    </row>
    <row r="3284" spans="5:7" x14ac:dyDescent="0.25">
      <c r="E3284" t="s">
        <v>1963</v>
      </c>
      <c r="F3284" s="2">
        <v>-0.84855732793468996</v>
      </c>
      <c r="G3284" s="3">
        <v>3.7211178053225498E-7</v>
      </c>
    </row>
    <row r="3285" spans="5:7" x14ac:dyDescent="0.25">
      <c r="E3285" t="s">
        <v>1748</v>
      </c>
      <c r="F3285" s="2">
        <v>-0.88947055871025404</v>
      </c>
      <c r="G3285" s="3">
        <v>2.0976662071001899E-8</v>
      </c>
    </row>
    <row r="3286" spans="5:7" x14ac:dyDescent="0.25">
      <c r="E3286" t="s">
        <v>1825</v>
      </c>
      <c r="F3286" s="2">
        <v>-0.88283712740803599</v>
      </c>
      <c r="G3286" s="3">
        <v>3.5426731925163803E-8</v>
      </c>
    </row>
    <row r="3287" spans="5:7" x14ac:dyDescent="0.25">
      <c r="E3287" t="s">
        <v>1009</v>
      </c>
      <c r="F3287" s="2">
        <v>0.83995700769362203</v>
      </c>
      <c r="G3287" s="3">
        <v>6.1905807536058996E-7</v>
      </c>
    </row>
    <row r="3288" spans="5:7" x14ac:dyDescent="0.25">
      <c r="E3288" t="s">
        <v>1788</v>
      </c>
      <c r="F3288" s="2">
        <v>-0.90795153966508102</v>
      </c>
      <c r="G3288" s="3">
        <v>4.3378989786415801E-9</v>
      </c>
    </row>
    <row r="3289" spans="5:7" x14ac:dyDescent="0.25">
      <c r="E3289" t="s">
        <v>3996</v>
      </c>
      <c r="F3289" s="2">
        <v>-0.87177423853367997</v>
      </c>
      <c r="G3289" s="3">
        <v>8.0391245626545107E-8</v>
      </c>
    </row>
    <row r="3290" spans="5:7" x14ac:dyDescent="0.25">
      <c r="E3290" t="s">
        <v>981</v>
      </c>
      <c r="F3290" s="2">
        <v>0.95327356191905899</v>
      </c>
      <c r="G3290" s="3">
        <v>4.3449506618871598E-11</v>
      </c>
    </row>
    <row r="3291" spans="5:7" x14ac:dyDescent="0.25">
      <c r="E3291" t="s">
        <v>2289</v>
      </c>
      <c r="F3291" s="2">
        <v>-0.90070806013411397</v>
      </c>
      <c r="G3291" s="3">
        <v>8.2544729527215798E-9</v>
      </c>
    </row>
    <row r="3292" spans="5:7" x14ac:dyDescent="0.25">
      <c r="E3292" t="s">
        <v>2853</v>
      </c>
      <c r="F3292" s="2">
        <v>-0.91935186786993395</v>
      </c>
      <c r="G3292" s="3">
        <v>1.5284825890921201E-9</v>
      </c>
    </row>
    <row r="3293" spans="5:7" x14ac:dyDescent="0.25">
      <c r="E3293" t="s">
        <v>2968</v>
      </c>
      <c r="F3293" s="2">
        <v>-0.92802264193454698</v>
      </c>
      <c r="G3293" s="3">
        <v>6.5238350829903997E-10</v>
      </c>
    </row>
    <row r="3294" spans="5:7" x14ac:dyDescent="0.25">
      <c r="E3294" t="s">
        <v>918</v>
      </c>
      <c r="F3294" s="2">
        <v>0.86625159983418798</v>
      </c>
      <c r="G3294" s="3">
        <v>1.18612728842252E-7</v>
      </c>
    </row>
    <row r="3295" spans="5:7" x14ac:dyDescent="0.25">
      <c r="E3295" t="s">
        <v>2079</v>
      </c>
      <c r="F3295" s="2">
        <v>-0.88299388676770796</v>
      </c>
      <c r="G3295" s="3">
        <v>3.4979349877248102E-8</v>
      </c>
    </row>
    <row r="3296" spans="5:7" x14ac:dyDescent="0.25">
      <c r="E3296" t="s">
        <v>1417</v>
      </c>
      <c r="F3296" s="2">
        <v>0.80537856128787999</v>
      </c>
      <c r="G3296" s="3">
        <v>3.8249150176601099E-6</v>
      </c>
    </row>
    <row r="3297" spans="5:7" x14ac:dyDescent="0.25">
      <c r="E3297" t="s">
        <v>4084</v>
      </c>
      <c r="F3297" s="2">
        <v>-0.84553743376493196</v>
      </c>
      <c r="G3297" s="3">
        <v>4.4671860160480098E-7</v>
      </c>
    </row>
    <row r="3298" spans="5:7" x14ac:dyDescent="0.25">
      <c r="E3298" t="s">
        <v>3645</v>
      </c>
      <c r="F3298" s="2">
        <v>-0.89076898833898299</v>
      </c>
      <c r="G3298" s="3">
        <v>1.88897590339947E-8</v>
      </c>
    </row>
    <row r="3299" spans="5:7" x14ac:dyDescent="0.25">
      <c r="E3299" t="s">
        <v>1072</v>
      </c>
      <c r="F3299" s="2">
        <v>0.92492906189187096</v>
      </c>
      <c r="G3299" s="3">
        <v>8.85928497165692E-10</v>
      </c>
    </row>
    <row r="3300" spans="5:7" x14ac:dyDescent="0.25">
      <c r="E3300" t="s">
        <v>2016</v>
      </c>
      <c r="F3300" s="2">
        <v>-0.90763665866872301</v>
      </c>
      <c r="G3300" s="3">
        <v>4.4653349043029396E-9</v>
      </c>
    </row>
    <row r="3301" spans="5:7" x14ac:dyDescent="0.25">
      <c r="E3301" t="s">
        <v>2085</v>
      </c>
      <c r="F3301" s="2">
        <v>-0.90981820130046898</v>
      </c>
      <c r="G3301" s="3">
        <v>3.6684036575876299E-9</v>
      </c>
    </row>
    <row r="3302" spans="5:7" x14ac:dyDescent="0.25">
      <c r="E3302" t="s">
        <v>1426</v>
      </c>
      <c r="F3302" s="2">
        <v>-0.83882609993142199</v>
      </c>
      <c r="G3302" s="3">
        <v>6.6229059252207496E-7</v>
      </c>
    </row>
    <row r="3303" spans="5:7" x14ac:dyDescent="0.25">
      <c r="E3303" t="s">
        <v>2950</v>
      </c>
      <c r="F3303" s="2">
        <v>-0.95232658130163605</v>
      </c>
      <c r="G3303" s="3">
        <v>4.8631242055048699E-11</v>
      </c>
    </row>
    <row r="3304" spans="5:7" x14ac:dyDescent="0.25">
      <c r="E3304" t="s">
        <v>1959</v>
      </c>
      <c r="F3304" s="2">
        <v>-0.86683615920630797</v>
      </c>
      <c r="G3304" s="3">
        <v>1.1375936396000601E-7</v>
      </c>
    </row>
    <row r="3305" spans="5:7" x14ac:dyDescent="0.25">
      <c r="E3305" t="s">
        <v>2563</v>
      </c>
      <c r="F3305" s="2">
        <v>-0.95058760995186498</v>
      </c>
      <c r="G3305" s="3">
        <v>6.1897957353673496E-11</v>
      </c>
    </row>
    <row r="3306" spans="5:7" x14ac:dyDescent="0.25">
      <c r="E3306" t="s">
        <v>2621</v>
      </c>
      <c r="F3306" s="2">
        <v>-0.89269450332183897</v>
      </c>
      <c r="G3306" s="3">
        <v>1.6183630408591001E-8</v>
      </c>
    </row>
    <row r="3307" spans="5:7" x14ac:dyDescent="0.25">
      <c r="E3307" t="s">
        <v>4010</v>
      </c>
      <c r="F3307" s="2">
        <v>-0.94228000974263204</v>
      </c>
      <c r="G3307" s="3">
        <v>1.61429245449967E-10</v>
      </c>
    </row>
    <row r="3308" spans="5:7" x14ac:dyDescent="0.25">
      <c r="E3308" t="s">
        <v>852</v>
      </c>
      <c r="F3308" s="2">
        <v>0.94890239405263699</v>
      </c>
      <c r="G3308" s="3">
        <v>7.5890405071277304E-11</v>
      </c>
    </row>
    <row r="3309" spans="5:7" x14ac:dyDescent="0.25">
      <c r="E3309" t="s">
        <v>169</v>
      </c>
      <c r="F3309" s="2">
        <v>0.81650055686534995</v>
      </c>
      <c r="G3309" s="3">
        <v>2.2061890158833298E-6</v>
      </c>
    </row>
    <row r="3310" spans="5:7" x14ac:dyDescent="0.25">
      <c r="E3310" t="s">
        <v>2811</v>
      </c>
      <c r="F3310" s="2">
        <v>-0.86374599793172901</v>
      </c>
      <c r="G3310" s="3">
        <v>1.40665084855449E-7</v>
      </c>
    </row>
    <row r="3311" spans="5:7" x14ac:dyDescent="0.25">
      <c r="E3311" t="s">
        <v>4133</v>
      </c>
      <c r="F3311" s="2">
        <v>-0.81672253329838995</v>
      </c>
      <c r="G3311" s="3">
        <v>2.1828251223947999E-6</v>
      </c>
    </row>
    <row r="3312" spans="5:7" x14ac:dyDescent="0.25">
      <c r="E3312" t="s">
        <v>3170</v>
      </c>
      <c r="F3312" s="2">
        <v>-0.94422292487811799</v>
      </c>
      <c r="G3312" s="3">
        <v>1.2950942347851399E-10</v>
      </c>
    </row>
    <row r="3313" spans="5:7" x14ac:dyDescent="0.25">
      <c r="E3313" t="s">
        <v>660</v>
      </c>
      <c r="F3313" s="2">
        <v>0.95580533846808602</v>
      </c>
      <c r="G3313" s="3">
        <v>2.9109652959707299E-11</v>
      </c>
    </row>
    <row r="3314" spans="5:7" x14ac:dyDescent="0.25">
      <c r="E3314" t="s">
        <v>4064</v>
      </c>
      <c r="F3314" s="2">
        <v>-0.96243079353800098</v>
      </c>
      <c r="G3314" s="3">
        <v>9.4326512562325302E-12</v>
      </c>
    </row>
    <row r="3315" spans="5:7" x14ac:dyDescent="0.25">
      <c r="E3315" t="s">
        <v>1175</v>
      </c>
      <c r="F3315" s="2">
        <v>0.83566101233718304</v>
      </c>
      <c r="G3315" s="3">
        <v>7.9254541706190205E-7</v>
      </c>
    </row>
    <row r="3316" spans="5:7" x14ac:dyDescent="0.25">
      <c r="E3316" t="s">
        <v>1094</v>
      </c>
      <c r="F3316" s="2">
        <v>0.95853220016812801</v>
      </c>
      <c r="G3316" s="3">
        <v>1.84684983355825E-11</v>
      </c>
    </row>
    <row r="3317" spans="5:7" x14ac:dyDescent="0.25">
      <c r="E3317" t="s">
        <v>1208</v>
      </c>
      <c r="F3317" s="2">
        <v>0.88185373314389603</v>
      </c>
      <c r="G3317" s="3">
        <v>3.8204654520795699E-8</v>
      </c>
    </row>
    <row r="3318" spans="5:7" x14ac:dyDescent="0.25">
      <c r="E3318" t="s">
        <v>3408</v>
      </c>
      <c r="F3318" s="2">
        <v>-0.81754947828591495</v>
      </c>
      <c r="G3318" s="3">
        <v>2.0958434126568201E-6</v>
      </c>
    </row>
    <row r="3319" spans="5:7" x14ac:dyDescent="0.25">
      <c r="E3319" t="s">
        <v>3549</v>
      </c>
      <c r="F3319" s="2">
        <v>-0.81893165729677997</v>
      </c>
      <c r="G3319" s="3">
        <v>1.9532339953489699E-6</v>
      </c>
    </row>
    <row r="3320" spans="5:7" x14ac:dyDescent="0.25">
      <c r="E3320" t="s">
        <v>3364</v>
      </c>
      <c r="F3320" s="2">
        <v>-0.94019063941626402</v>
      </c>
      <c r="G3320" s="3">
        <v>1.9800518688831499E-10</v>
      </c>
    </row>
    <row r="3321" spans="5:7" x14ac:dyDescent="0.25">
      <c r="E3321" t="s">
        <v>4139</v>
      </c>
      <c r="F3321" s="2">
        <v>-0.90093918347723301</v>
      </c>
      <c r="G3321" s="3">
        <v>8.1039626065449498E-9</v>
      </c>
    </row>
    <row r="3322" spans="5:7" x14ac:dyDescent="0.25">
      <c r="E3322" t="s">
        <v>3806</v>
      </c>
      <c r="F3322" s="2">
        <v>-0.86564293818114102</v>
      </c>
      <c r="G3322" s="3">
        <v>1.23484561506424E-7</v>
      </c>
    </row>
    <row r="3323" spans="5:7" x14ac:dyDescent="0.25">
      <c r="E3323" t="s">
        <v>1996</v>
      </c>
      <c r="F3323" s="2">
        <v>-0.91169624609960997</v>
      </c>
      <c r="G3323" s="3">
        <v>3.0812574332272899E-9</v>
      </c>
    </row>
    <row r="3324" spans="5:7" x14ac:dyDescent="0.25">
      <c r="E3324" t="s">
        <v>327</v>
      </c>
      <c r="F3324" s="2">
        <v>0.913901969917152</v>
      </c>
      <c r="G3324" s="3">
        <v>2.53401879101152E-9</v>
      </c>
    </row>
    <row r="3325" spans="5:7" x14ac:dyDescent="0.25">
      <c r="E3325" t="s">
        <v>2888</v>
      </c>
      <c r="F3325" s="2">
        <v>-0.914107479150296</v>
      </c>
      <c r="G3325" s="3">
        <v>2.48404273101711E-9</v>
      </c>
    </row>
    <row r="3326" spans="5:7" x14ac:dyDescent="0.25">
      <c r="E3326" t="s">
        <v>377</v>
      </c>
      <c r="F3326" s="2">
        <v>0.94745769851595596</v>
      </c>
      <c r="G3326" s="3">
        <v>9.3381840013840497E-11</v>
      </c>
    </row>
    <row r="3327" spans="5:7" x14ac:dyDescent="0.25">
      <c r="E3327" t="s">
        <v>3832</v>
      </c>
      <c r="F3327" s="2">
        <v>-0.81684816571446495</v>
      </c>
      <c r="G3327" s="3">
        <v>2.1700408123437999E-6</v>
      </c>
    </row>
    <row r="3328" spans="5:7" x14ac:dyDescent="0.25">
      <c r="E3328" t="s">
        <v>502</v>
      </c>
      <c r="F3328" s="2">
        <v>0.91865981317922296</v>
      </c>
      <c r="G3328" s="3">
        <v>1.63570542376512E-9</v>
      </c>
    </row>
    <row r="3329" spans="5:7" x14ac:dyDescent="0.25">
      <c r="E3329" t="s">
        <v>2146</v>
      </c>
      <c r="F3329" s="2">
        <v>-0.87265763724688405</v>
      </c>
      <c r="G3329" s="3">
        <v>7.5585741724129406E-8</v>
      </c>
    </row>
    <row r="3330" spans="5:7" x14ac:dyDescent="0.25">
      <c r="E3330" t="s">
        <v>2700</v>
      </c>
      <c r="F3330" s="2">
        <v>-0.93111163081154102</v>
      </c>
      <c r="G3330" s="3">
        <v>4.82736726756334E-10</v>
      </c>
    </row>
    <row r="3331" spans="5:7" x14ac:dyDescent="0.25">
      <c r="E3331" t="s">
        <v>3687</v>
      </c>
      <c r="F3331" s="2">
        <v>-0.81866170207358802</v>
      </c>
      <c r="G3331" s="3">
        <v>1.9781481261648898E-6</v>
      </c>
    </row>
    <row r="3332" spans="5:7" x14ac:dyDescent="0.25">
      <c r="E3332" t="s">
        <v>2901</v>
      </c>
      <c r="F3332" s="2">
        <v>-0.83341382163292899</v>
      </c>
      <c r="G3332" s="3">
        <v>9.0005841210301603E-7</v>
      </c>
    </row>
    <row r="3333" spans="5:7" x14ac:dyDescent="0.25">
      <c r="E3333" t="s">
        <v>626</v>
      </c>
      <c r="F3333" s="2">
        <v>0.90398805713141495</v>
      </c>
      <c r="G3333" s="3">
        <v>6.2231037231853098E-9</v>
      </c>
    </row>
    <row r="3334" spans="5:7" x14ac:dyDescent="0.25">
      <c r="E3334" t="s">
        <v>2043</v>
      </c>
      <c r="F3334" s="2">
        <v>-0.85029216442676703</v>
      </c>
      <c r="G3334" s="3">
        <v>3.3455684200404303E-7</v>
      </c>
    </row>
    <row r="3335" spans="5:7" x14ac:dyDescent="0.25">
      <c r="E3335" t="s">
        <v>1668</v>
      </c>
      <c r="F3335" s="2">
        <v>-0.82659993705715396</v>
      </c>
      <c r="G3335" s="3">
        <v>1.3052645349359999E-6</v>
      </c>
    </row>
    <row r="3336" spans="5:7" x14ac:dyDescent="0.25">
      <c r="E3336" t="s">
        <v>3044</v>
      </c>
      <c r="F3336" s="2">
        <v>-0.91945521172484501</v>
      </c>
      <c r="G3336" s="3">
        <v>1.51342522759676E-9</v>
      </c>
    </row>
    <row r="3337" spans="5:7" x14ac:dyDescent="0.25">
      <c r="E3337" t="s">
        <v>2383</v>
      </c>
      <c r="F3337" s="2">
        <v>-0.92926810178852104</v>
      </c>
      <c r="G3337" s="3">
        <v>5.8319515041032803E-10</v>
      </c>
    </row>
    <row r="3338" spans="5:7" x14ac:dyDescent="0.25">
      <c r="E3338" t="s">
        <v>1448</v>
      </c>
      <c r="F3338" s="2">
        <v>-0.80346102768141703</v>
      </c>
      <c r="G3338" s="3">
        <v>4.1946891132245396E-6</v>
      </c>
    </row>
    <row r="3339" spans="5:7" x14ac:dyDescent="0.25">
      <c r="E3339" t="s">
        <v>3126</v>
      </c>
      <c r="F3339" s="2">
        <v>-0.92184383860256802</v>
      </c>
      <c r="G3339" s="3">
        <v>1.19354673538404E-9</v>
      </c>
    </row>
    <row r="3340" spans="5:7" x14ac:dyDescent="0.25">
      <c r="E3340" t="s">
        <v>3022</v>
      </c>
      <c r="F3340" s="2">
        <v>-0.95212697820231895</v>
      </c>
      <c r="G3340" s="3">
        <v>5.0050438289215402E-11</v>
      </c>
    </row>
    <row r="3341" spans="5:7" x14ac:dyDescent="0.25">
      <c r="E3341" t="s">
        <v>577</v>
      </c>
      <c r="F3341" s="2">
        <v>0.86879672335050495</v>
      </c>
      <c r="G3341" s="3">
        <v>9.9330944830822894E-8</v>
      </c>
    </row>
    <row r="3342" spans="5:7" x14ac:dyDescent="0.25">
      <c r="E3342" t="s">
        <v>3224</v>
      </c>
      <c r="F3342" s="2">
        <v>-0.89838351376291603</v>
      </c>
      <c r="G3342" s="3">
        <v>1.00763255371858E-8</v>
      </c>
    </row>
    <row r="3343" spans="5:7" x14ac:dyDescent="0.25">
      <c r="E3343" t="s">
        <v>3570</v>
      </c>
      <c r="F3343" s="2">
        <v>-0.92910492723947802</v>
      </c>
      <c r="G3343" s="3">
        <v>5.8882464520211905E-10</v>
      </c>
    </row>
    <row r="3344" spans="5:7" x14ac:dyDescent="0.25">
      <c r="E3344" t="s">
        <v>2852</v>
      </c>
      <c r="F3344" s="2">
        <v>-0.92595576090516896</v>
      </c>
      <c r="G3344" s="3">
        <v>7.9788206145214401E-10</v>
      </c>
    </row>
    <row r="3345" spans="5:7" x14ac:dyDescent="0.25">
      <c r="E3345" t="s">
        <v>1396</v>
      </c>
      <c r="F3345" s="2">
        <v>0.86860814222697702</v>
      </c>
      <c r="G3345" s="3">
        <v>1.00528167693618E-7</v>
      </c>
    </row>
    <row r="3346" spans="5:7" x14ac:dyDescent="0.25">
      <c r="E3346" t="s">
        <v>2020</v>
      </c>
      <c r="F3346" s="2">
        <v>-0.90694737904913403</v>
      </c>
      <c r="G3346" s="3">
        <v>4.7264890329544099E-9</v>
      </c>
    </row>
    <row r="3347" spans="5:7" x14ac:dyDescent="0.25">
      <c r="E3347" t="s">
        <v>3797</v>
      </c>
      <c r="F3347" s="2">
        <v>-0.86628761776429897</v>
      </c>
      <c r="G3347" s="3">
        <v>1.1832462356297399E-7</v>
      </c>
    </row>
    <row r="3348" spans="5:7" x14ac:dyDescent="0.25">
      <c r="E3348" t="s">
        <v>1065</v>
      </c>
      <c r="F3348" s="2">
        <v>0.82145463146317799</v>
      </c>
      <c r="G3348" s="3">
        <v>1.71212812741119E-6</v>
      </c>
    </row>
    <row r="3349" spans="5:7" x14ac:dyDescent="0.25">
      <c r="E3349" t="s">
        <v>2111</v>
      </c>
      <c r="F3349" s="2">
        <v>-0.92282902894459595</v>
      </c>
      <c r="G3349" s="3">
        <v>1.0868700692057799E-9</v>
      </c>
    </row>
    <row r="3350" spans="5:7" x14ac:dyDescent="0.25">
      <c r="E3350" t="s">
        <v>3255</v>
      </c>
      <c r="F3350" s="2">
        <v>-0.85497429610090503</v>
      </c>
      <c r="G3350" s="3">
        <v>2.4849997197007902E-7</v>
      </c>
    </row>
    <row r="3351" spans="5:7" x14ac:dyDescent="0.25">
      <c r="E3351" t="s">
        <v>2329</v>
      </c>
      <c r="F3351" s="2">
        <v>-0.89484247789786797</v>
      </c>
      <c r="G3351" s="3">
        <v>1.3567607108032499E-8</v>
      </c>
    </row>
    <row r="3352" spans="5:7" x14ac:dyDescent="0.25">
      <c r="E3352" t="s">
        <v>3291</v>
      </c>
      <c r="F3352" s="2">
        <v>-0.89804534155862104</v>
      </c>
      <c r="G3352" s="3">
        <v>1.03628554615691E-8</v>
      </c>
    </row>
    <row r="3353" spans="5:7" x14ac:dyDescent="0.25">
      <c r="E3353" t="s">
        <v>1014</v>
      </c>
      <c r="F3353" s="2">
        <v>0.79541020348661995</v>
      </c>
      <c r="G3353" s="3">
        <v>6.0623828269945098E-6</v>
      </c>
    </row>
    <row r="3354" spans="5:7" x14ac:dyDescent="0.25">
      <c r="E3354" t="s">
        <v>1173</v>
      </c>
      <c r="F3354" s="2">
        <v>0.92165237505576403</v>
      </c>
      <c r="G3354" s="3">
        <v>1.2127566172445E-9</v>
      </c>
    </row>
    <row r="3355" spans="5:7" x14ac:dyDescent="0.25">
      <c r="E3355" t="s">
        <v>4070</v>
      </c>
      <c r="F3355" s="2">
        <v>-0.961423576668059</v>
      </c>
      <c r="G3355" s="3">
        <v>1.17071736920156E-11</v>
      </c>
    </row>
    <row r="3356" spans="5:7" x14ac:dyDescent="0.25">
      <c r="E3356" t="s">
        <v>1141</v>
      </c>
      <c r="F3356" s="2">
        <v>0.84306401214723004</v>
      </c>
      <c r="G3356" s="3">
        <v>5.17262215692637E-7</v>
      </c>
    </row>
    <row r="3357" spans="5:7" x14ac:dyDescent="0.25">
      <c r="E3357" t="s">
        <v>3702</v>
      </c>
      <c r="F3357" s="2">
        <v>-0.88157869943522205</v>
      </c>
      <c r="G3357" s="3">
        <v>3.8951578318334703E-8</v>
      </c>
    </row>
    <row r="3358" spans="5:7" x14ac:dyDescent="0.25">
      <c r="E3358" t="s">
        <v>739</v>
      </c>
      <c r="F3358" s="2">
        <v>0.97263122010359704</v>
      </c>
      <c r="G3358" s="3">
        <v>1.8331015717699801E-12</v>
      </c>
    </row>
    <row r="3359" spans="5:7" x14ac:dyDescent="0.25">
      <c r="E3359" t="s">
        <v>3627</v>
      </c>
      <c r="F3359" s="2">
        <v>-0.89191651850815101</v>
      </c>
      <c r="G3359" s="3">
        <v>1.72737046266554E-8</v>
      </c>
    </row>
    <row r="3360" spans="5:7" x14ac:dyDescent="0.25">
      <c r="E3360" t="s">
        <v>1344</v>
      </c>
      <c r="F3360" s="2">
        <v>0.82918455445282002</v>
      </c>
      <c r="G3360" s="3">
        <v>1.13469911482116E-6</v>
      </c>
    </row>
    <row r="3361" spans="5:7" x14ac:dyDescent="0.25">
      <c r="E3361" t="s">
        <v>1017</v>
      </c>
      <c r="F3361" s="2">
        <v>0.91101367979858905</v>
      </c>
      <c r="G3361" s="3">
        <v>3.2852491077102999E-9</v>
      </c>
    </row>
    <row r="3362" spans="5:7" x14ac:dyDescent="0.25">
      <c r="E3362" t="s">
        <v>1637</v>
      </c>
      <c r="F3362" s="2">
        <v>-0.87493527194441001</v>
      </c>
      <c r="G3362" s="3">
        <v>6.3967252903660098E-8</v>
      </c>
    </row>
    <row r="3363" spans="5:7" x14ac:dyDescent="0.25">
      <c r="E3363" t="s">
        <v>1459</v>
      </c>
      <c r="F3363" s="2">
        <v>-0.82124354279485101</v>
      </c>
      <c r="G3363" s="3">
        <v>1.7313265327417799E-6</v>
      </c>
    </row>
    <row r="3364" spans="5:7" x14ac:dyDescent="0.25">
      <c r="E3364" t="s">
        <v>1768</v>
      </c>
      <c r="F3364" s="2">
        <v>-0.88318728235450095</v>
      </c>
      <c r="G3364" s="3">
        <v>3.4410567717944902E-8</v>
      </c>
    </row>
    <row r="3365" spans="5:7" x14ac:dyDescent="0.25">
      <c r="E3365" t="s">
        <v>3769</v>
      </c>
      <c r="F3365" s="2">
        <v>-0.88411894519324696</v>
      </c>
      <c r="G3365" s="3">
        <v>3.2100100129751903E-8</v>
      </c>
    </row>
    <row r="3366" spans="5:7" x14ac:dyDescent="0.25">
      <c r="E3366" t="s">
        <v>3700</v>
      </c>
      <c r="F3366" s="2">
        <v>-0.85517709415667198</v>
      </c>
      <c r="G3366" s="3">
        <v>2.4550997604159E-7</v>
      </c>
    </row>
    <row r="3367" spans="5:7" x14ac:dyDescent="0.25">
      <c r="E3367" t="s">
        <v>814</v>
      </c>
      <c r="F3367" s="2">
        <v>0.90813097118518604</v>
      </c>
      <c r="G3367" s="3">
        <v>4.2688003548222298E-9</v>
      </c>
    </row>
    <row r="3368" spans="5:7" x14ac:dyDescent="0.25">
      <c r="E3368" t="s">
        <v>1050</v>
      </c>
      <c r="F3368" s="2">
        <v>0.86008551914429199</v>
      </c>
      <c r="G3368" s="3">
        <v>1.79395651854627E-7</v>
      </c>
    </row>
    <row r="3369" spans="5:7" x14ac:dyDescent="0.25">
      <c r="E3369" t="s">
        <v>2709</v>
      </c>
      <c r="F3369" s="2">
        <v>-0.93321440376535902</v>
      </c>
      <c r="G3369" s="3">
        <v>3.9542670167278102E-10</v>
      </c>
    </row>
    <row r="3370" spans="5:7" x14ac:dyDescent="0.25">
      <c r="E3370" t="s">
        <v>1662</v>
      </c>
      <c r="F3370" s="2">
        <v>-0.79945019200694101</v>
      </c>
      <c r="G3370" s="3">
        <v>5.0466389281213297E-6</v>
      </c>
    </row>
    <row r="3371" spans="5:7" x14ac:dyDescent="0.25">
      <c r="E3371" t="s">
        <v>2741</v>
      </c>
      <c r="F3371" s="2">
        <v>-0.947008438173083</v>
      </c>
      <c r="G3371" s="3">
        <v>9.5242343017810298E-11</v>
      </c>
    </row>
    <row r="3372" spans="5:7" x14ac:dyDescent="0.25">
      <c r="E3372" t="s">
        <v>1643</v>
      </c>
      <c r="F3372" s="2">
        <v>-0.86097120801456195</v>
      </c>
      <c r="G3372" s="3">
        <v>1.69226999816865E-7</v>
      </c>
    </row>
    <row r="3373" spans="5:7" x14ac:dyDescent="0.25">
      <c r="E3373" t="s">
        <v>3562</v>
      </c>
      <c r="F3373" s="2">
        <v>-0.84091905503629305</v>
      </c>
      <c r="G3373" s="3">
        <v>5.8568440304384203E-7</v>
      </c>
    </row>
    <row r="3374" spans="5:7" x14ac:dyDescent="0.25">
      <c r="E3374" t="s">
        <v>1248</v>
      </c>
      <c r="F3374" s="2">
        <v>0.87148822433968598</v>
      </c>
      <c r="G3374" s="3">
        <v>8.1996340155295395E-8</v>
      </c>
    </row>
    <row r="3375" spans="5:7" x14ac:dyDescent="0.25">
      <c r="E3375" t="s">
        <v>2693</v>
      </c>
      <c r="F3375" s="2">
        <v>-0.90394286200966201</v>
      </c>
      <c r="G3375" s="3">
        <v>6.2440421642685898E-9</v>
      </c>
    </row>
    <row r="3376" spans="5:7" x14ac:dyDescent="0.25">
      <c r="E3376" t="s">
        <v>1495</v>
      </c>
      <c r="F3376" s="2">
        <v>-0.82860142540959403</v>
      </c>
      <c r="G3376" s="3">
        <v>1.1714117185683501E-6</v>
      </c>
    </row>
    <row r="3377" spans="5:7" x14ac:dyDescent="0.25">
      <c r="E3377" t="s">
        <v>3228</v>
      </c>
      <c r="F3377" s="2">
        <v>-0.92229637002773901</v>
      </c>
      <c r="G3377" s="3">
        <v>1.14052931755917E-9</v>
      </c>
    </row>
    <row r="3378" spans="5:7" x14ac:dyDescent="0.25">
      <c r="E3378" t="s">
        <v>1238</v>
      </c>
      <c r="F3378" s="2">
        <v>0.93331968157720202</v>
      </c>
      <c r="G3378" s="3">
        <v>3.9309473257910098E-10</v>
      </c>
    </row>
    <row r="3379" spans="5:7" x14ac:dyDescent="0.25">
      <c r="E3379" t="s">
        <v>1826</v>
      </c>
      <c r="F3379" s="2">
        <v>-0.88137656773017303</v>
      </c>
      <c r="G3379" s="3">
        <v>3.9565207162665902E-8</v>
      </c>
    </row>
    <row r="3380" spans="5:7" x14ac:dyDescent="0.25">
      <c r="E3380" t="s">
        <v>3127</v>
      </c>
      <c r="F3380" s="2">
        <v>-0.93941307937254104</v>
      </c>
      <c r="G3380" s="3">
        <v>2.1195374608962601E-10</v>
      </c>
    </row>
    <row r="3381" spans="5:7" x14ac:dyDescent="0.25">
      <c r="E3381" t="s">
        <v>1999</v>
      </c>
      <c r="F3381" s="2">
        <v>-0.88851354181994002</v>
      </c>
      <c r="G3381" s="3">
        <v>2.2667725206795699E-8</v>
      </c>
    </row>
    <row r="3382" spans="5:7" x14ac:dyDescent="0.25">
      <c r="E3382" t="s">
        <v>2255</v>
      </c>
      <c r="F3382" s="2">
        <v>-0.84368520420901205</v>
      </c>
      <c r="G3382" s="3">
        <v>4.9923309496281103E-7</v>
      </c>
    </row>
    <row r="3383" spans="5:7" x14ac:dyDescent="0.25">
      <c r="E3383" t="s">
        <v>3115</v>
      </c>
      <c r="F3383" s="2">
        <v>-0.90356599193315001</v>
      </c>
      <c r="G3383" s="3">
        <v>6.4530636757019E-9</v>
      </c>
    </row>
    <row r="3384" spans="5:7" x14ac:dyDescent="0.25">
      <c r="E3384" t="s">
        <v>1690</v>
      </c>
      <c r="F3384" s="2">
        <v>-0.85785991376624604</v>
      </c>
      <c r="G3384" s="3">
        <v>2.06834743214593E-7</v>
      </c>
    </row>
    <row r="3385" spans="5:7" x14ac:dyDescent="0.25">
      <c r="E3385" t="s">
        <v>2984</v>
      </c>
      <c r="F3385" s="2">
        <v>-0.91986150538353695</v>
      </c>
      <c r="G3385" s="3">
        <v>1.45459528476519E-9</v>
      </c>
    </row>
    <row r="3386" spans="5:7" x14ac:dyDescent="0.25">
      <c r="E3386" t="s">
        <v>890</v>
      </c>
      <c r="F3386" s="2">
        <v>0.90903459489526806</v>
      </c>
      <c r="G3386" s="3">
        <v>3.9405113751439903E-9</v>
      </c>
    </row>
    <row r="3387" spans="5:7" x14ac:dyDescent="0.25">
      <c r="E3387" t="s">
        <v>2443</v>
      </c>
      <c r="F3387" s="2">
        <v>-0.91293757229215999</v>
      </c>
      <c r="G3387" s="3">
        <v>2.7580066466858399E-9</v>
      </c>
    </row>
    <row r="3388" spans="5:7" x14ac:dyDescent="0.25">
      <c r="E3388" t="s">
        <v>731</v>
      </c>
      <c r="F3388" s="2">
        <v>0.892925606595104</v>
      </c>
      <c r="G3388" s="3">
        <v>1.5913872798130501E-8</v>
      </c>
    </row>
    <row r="3389" spans="5:7" x14ac:dyDescent="0.25">
      <c r="E3389" t="s">
        <v>3089</v>
      </c>
      <c r="F3389" s="2">
        <v>-0.82909445437316598</v>
      </c>
      <c r="G3389" s="3">
        <v>1.1398458930173801E-6</v>
      </c>
    </row>
    <row r="3390" spans="5:7" x14ac:dyDescent="0.25">
      <c r="E3390" t="s">
        <v>2648</v>
      </c>
      <c r="F3390" s="2">
        <v>-0.82352371972849803</v>
      </c>
      <c r="G3390" s="3">
        <v>1.53719334105213E-6</v>
      </c>
    </row>
    <row r="3391" spans="5:7" x14ac:dyDescent="0.25">
      <c r="E3391" t="s">
        <v>1984</v>
      </c>
      <c r="F3391" s="2">
        <v>-0.90388285170064098</v>
      </c>
      <c r="G3391" s="3">
        <v>6.2691905922139798E-9</v>
      </c>
    </row>
    <row r="3392" spans="5:7" x14ac:dyDescent="0.25">
      <c r="E3392" t="s">
        <v>3217</v>
      </c>
      <c r="F3392" s="2">
        <v>-0.90820761198797395</v>
      </c>
      <c r="G3392" s="3">
        <v>4.2479404626611799E-9</v>
      </c>
    </row>
    <row r="3393" spans="5:7" x14ac:dyDescent="0.25">
      <c r="E3393" t="s">
        <v>2186</v>
      </c>
      <c r="F3393" s="2">
        <v>-0.93664636042517702</v>
      </c>
      <c r="G3393" s="3">
        <v>2.7836380964936499E-10</v>
      </c>
    </row>
    <row r="3394" spans="5:7" x14ac:dyDescent="0.25">
      <c r="E3394" t="s">
        <v>3185</v>
      </c>
      <c r="F3394" s="2">
        <v>-0.863417919722135</v>
      </c>
      <c r="G3394" s="3">
        <v>1.4386232733110901E-7</v>
      </c>
    </row>
    <row r="3395" spans="5:7" x14ac:dyDescent="0.25">
      <c r="E3395" t="s">
        <v>2405</v>
      </c>
      <c r="F3395" s="2">
        <v>-0.93892063973163398</v>
      </c>
      <c r="G3395" s="3">
        <v>2.2268487968237301E-10</v>
      </c>
    </row>
    <row r="3396" spans="5:7" x14ac:dyDescent="0.25">
      <c r="E3396" t="s">
        <v>368</v>
      </c>
      <c r="F3396" s="2">
        <v>0.92826467391118905</v>
      </c>
      <c r="G3396" s="3">
        <v>6.3849592280007497E-10</v>
      </c>
    </row>
    <row r="3397" spans="5:7" x14ac:dyDescent="0.25">
      <c r="E3397" t="s">
        <v>2558</v>
      </c>
      <c r="F3397" s="2">
        <v>-0.91523347007442502</v>
      </c>
      <c r="G3397" s="3">
        <v>2.2467009595022298E-9</v>
      </c>
    </row>
    <row r="3398" spans="5:7" x14ac:dyDescent="0.25">
      <c r="E3398" t="s">
        <v>3759</v>
      </c>
      <c r="F3398" s="2">
        <v>-0.92667727630913999</v>
      </c>
      <c r="G3398" s="3">
        <v>7.3862847191245902E-10</v>
      </c>
    </row>
    <row r="3399" spans="5:7" x14ac:dyDescent="0.25">
      <c r="E3399" t="s">
        <v>3896</v>
      </c>
      <c r="F3399" s="2">
        <v>-0.94280871905102703</v>
      </c>
      <c r="G3399" s="3">
        <v>1.52255905038546E-10</v>
      </c>
    </row>
    <row r="3400" spans="5:7" x14ac:dyDescent="0.25">
      <c r="E3400" t="s">
        <v>2006</v>
      </c>
      <c r="F3400" s="2">
        <v>-0.93326229822526496</v>
      </c>
      <c r="G3400" s="3">
        <v>3.9394440428149E-10</v>
      </c>
    </row>
    <row r="3401" spans="5:7" x14ac:dyDescent="0.25">
      <c r="E3401" t="s">
        <v>122</v>
      </c>
      <c r="F3401" s="2">
        <v>0.80518136575348798</v>
      </c>
      <c r="G3401" s="3">
        <v>3.8572046904471199E-6</v>
      </c>
    </row>
    <row r="3402" spans="5:7" x14ac:dyDescent="0.25">
      <c r="E3402" t="s">
        <v>3253</v>
      </c>
      <c r="F3402" s="2">
        <v>-0.94485250738086102</v>
      </c>
      <c r="G3402" s="3">
        <v>1.2086819304369799E-10</v>
      </c>
    </row>
    <row r="3403" spans="5:7" x14ac:dyDescent="0.25">
      <c r="E3403" t="s">
        <v>260</v>
      </c>
      <c r="F3403" s="2">
        <v>0.81040337289919295</v>
      </c>
      <c r="G3403" s="3">
        <v>2.98995980021501E-6</v>
      </c>
    </row>
    <row r="3404" spans="5:7" x14ac:dyDescent="0.25">
      <c r="E3404" t="s">
        <v>2088</v>
      </c>
      <c r="F3404" s="2">
        <v>-0.90884128597380898</v>
      </c>
      <c r="G3404" s="3">
        <v>4.0138161227650102E-9</v>
      </c>
    </row>
    <row r="3405" spans="5:7" x14ac:dyDescent="0.25">
      <c r="E3405" t="s">
        <v>3815</v>
      </c>
      <c r="F3405" s="2">
        <v>-0.87360434072068105</v>
      </c>
      <c r="G3405" s="3">
        <v>7.0431925504920096E-8</v>
      </c>
    </row>
    <row r="3406" spans="5:7" x14ac:dyDescent="0.25">
      <c r="E3406" t="s">
        <v>3951</v>
      </c>
      <c r="F3406" s="2">
        <v>-0.89896514319718202</v>
      </c>
      <c r="G3406" s="3">
        <v>9.5983215048839697E-9</v>
      </c>
    </row>
    <row r="3407" spans="5:7" x14ac:dyDescent="0.25">
      <c r="E3407" t="s">
        <v>1531</v>
      </c>
      <c r="F3407" s="2">
        <v>-0.825294399044053</v>
      </c>
      <c r="G3407" s="3">
        <v>1.40188480751173E-6</v>
      </c>
    </row>
    <row r="3408" spans="5:7" x14ac:dyDescent="0.25">
      <c r="E3408" t="s">
        <v>2105</v>
      </c>
      <c r="F3408" s="2">
        <v>-0.89101904010023403</v>
      </c>
      <c r="G3408" s="3">
        <v>1.85107564214185E-8</v>
      </c>
    </row>
    <row r="3409" spans="5:7" x14ac:dyDescent="0.25">
      <c r="E3409" t="s">
        <v>2577</v>
      </c>
      <c r="F3409" s="2">
        <v>-0.91946180401167199</v>
      </c>
      <c r="G3409" s="3">
        <v>1.51342522759676E-9</v>
      </c>
    </row>
    <row r="3410" spans="5:7" x14ac:dyDescent="0.25">
      <c r="E3410" t="s">
        <v>2748</v>
      </c>
      <c r="F3410" s="2">
        <v>-0.94478589387833301</v>
      </c>
      <c r="G3410" s="3">
        <v>1.2140175250729001E-10</v>
      </c>
    </row>
    <row r="3411" spans="5:7" x14ac:dyDescent="0.25">
      <c r="E3411" t="s">
        <v>1503</v>
      </c>
      <c r="F3411" s="2">
        <v>-0.82729086351435099</v>
      </c>
      <c r="G3411" s="3">
        <v>1.25896322848818E-6</v>
      </c>
    </row>
    <row r="3412" spans="5:7" x14ac:dyDescent="0.25">
      <c r="E3412" t="s">
        <v>1228</v>
      </c>
      <c r="F3412" s="2">
        <v>0.91412956249502897</v>
      </c>
      <c r="G3412" s="3">
        <v>2.4792004616171801E-9</v>
      </c>
    </row>
    <row r="3413" spans="5:7" x14ac:dyDescent="0.25">
      <c r="E3413" t="s">
        <v>3099</v>
      </c>
      <c r="F3413" s="2">
        <v>-0.92823455130843802</v>
      </c>
      <c r="G3413" s="3">
        <v>6.3986982079521102E-10</v>
      </c>
    </row>
    <row r="3414" spans="5:7" x14ac:dyDescent="0.25">
      <c r="E3414" t="s">
        <v>3188</v>
      </c>
      <c r="F3414" s="2">
        <v>-0.891754338782492</v>
      </c>
      <c r="G3414" s="3">
        <v>1.7505565332312001E-8</v>
      </c>
    </row>
    <row r="3415" spans="5:7" x14ac:dyDescent="0.25">
      <c r="E3415" t="s">
        <v>3846</v>
      </c>
      <c r="F3415" s="2">
        <v>-0.91784349564810297</v>
      </c>
      <c r="G3415" s="3">
        <v>1.7565034288145901E-9</v>
      </c>
    </row>
    <row r="3416" spans="5:7" x14ac:dyDescent="0.25">
      <c r="E3416" t="s">
        <v>2521</v>
      </c>
      <c r="F3416" s="2">
        <v>-0.92663277498080798</v>
      </c>
      <c r="G3416" s="3">
        <v>7.4206650202256395E-10</v>
      </c>
    </row>
    <row r="3417" spans="5:7" x14ac:dyDescent="0.25">
      <c r="E3417" t="s">
        <v>735</v>
      </c>
      <c r="F3417" s="2">
        <v>0.95717469177634196</v>
      </c>
      <c r="G3417" s="3">
        <v>2.3178550985269301E-11</v>
      </c>
    </row>
    <row r="3418" spans="5:7" x14ac:dyDescent="0.25">
      <c r="E3418" t="s">
        <v>558</v>
      </c>
      <c r="F3418" s="2">
        <v>0.95422249401947001</v>
      </c>
      <c r="G3418" s="3">
        <v>3.7557016320440302E-11</v>
      </c>
    </row>
    <row r="3419" spans="5:7" x14ac:dyDescent="0.25">
      <c r="E3419" t="s">
        <v>3107</v>
      </c>
      <c r="F3419" s="2">
        <v>-0.89333943052049203</v>
      </c>
      <c r="G3419" s="3">
        <v>1.5399966201695801E-8</v>
      </c>
    </row>
    <row r="3420" spans="5:7" x14ac:dyDescent="0.25">
      <c r="E3420" t="s">
        <v>4165</v>
      </c>
      <c r="F3420" s="2">
        <v>-0.80114714697858802</v>
      </c>
      <c r="G3420" s="3">
        <v>4.6697295983470196E-6</v>
      </c>
    </row>
    <row r="3421" spans="5:7" x14ac:dyDescent="0.25">
      <c r="E3421" t="s">
        <v>784</v>
      </c>
      <c r="F3421" s="2">
        <v>0.91261894592362403</v>
      </c>
      <c r="G3421" s="3">
        <v>2.8435012143956901E-9</v>
      </c>
    </row>
    <row r="3422" spans="5:7" x14ac:dyDescent="0.25">
      <c r="E3422" t="s">
        <v>387</v>
      </c>
      <c r="F3422" s="2">
        <v>0.97017251725392695</v>
      </c>
      <c r="G3422" s="3">
        <v>2.5777990853015301E-12</v>
      </c>
    </row>
    <row r="3423" spans="5:7" x14ac:dyDescent="0.25">
      <c r="E3423" t="s">
        <v>2536</v>
      </c>
      <c r="F3423" s="2">
        <v>-0.952367603218783</v>
      </c>
      <c r="G3423" s="3">
        <v>4.8580356885933397E-11</v>
      </c>
    </row>
    <row r="3424" spans="5:7" x14ac:dyDescent="0.25">
      <c r="E3424" t="s">
        <v>2325</v>
      </c>
      <c r="F3424" s="2">
        <v>-0.87131415290623004</v>
      </c>
      <c r="G3424" s="3">
        <v>8.3001808111086594E-8</v>
      </c>
    </row>
    <row r="3425" spans="5:7" x14ac:dyDescent="0.25">
      <c r="E3425" t="s">
        <v>2018</v>
      </c>
      <c r="F3425" s="2">
        <v>-0.89605668587863196</v>
      </c>
      <c r="G3425" s="3">
        <v>1.22925400678734E-8</v>
      </c>
    </row>
    <row r="3426" spans="5:7" x14ac:dyDescent="0.25">
      <c r="E3426" t="s">
        <v>3095</v>
      </c>
      <c r="F3426" s="2">
        <v>-0.93857165334502002</v>
      </c>
      <c r="G3426" s="3">
        <v>2.3243896510334199E-10</v>
      </c>
    </row>
    <row r="3427" spans="5:7" x14ac:dyDescent="0.25">
      <c r="E3427" t="s">
        <v>1518</v>
      </c>
      <c r="F3427" s="2">
        <v>-0.86867759098132102</v>
      </c>
      <c r="G3427" s="3">
        <v>1.00124035286263E-7</v>
      </c>
    </row>
    <row r="3428" spans="5:7" x14ac:dyDescent="0.25">
      <c r="E3428" t="s">
        <v>7</v>
      </c>
      <c r="F3428" s="2">
        <v>0.91625763738396204</v>
      </c>
      <c r="G3428" s="3">
        <v>2.0339103437028098E-9</v>
      </c>
    </row>
    <row r="3429" spans="5:7" x14ac:dyDescent="0.25">
      <c r="E3429" t="s">
        <v>1553</v>
      </c>
      <c r="F3429" s="2">
        <v>-0.85975021062549595</v>
      </c>
      <c r="G3429" s="3">
        <v>1.8339865601177901E-7</v>
      </c>
    </row>
    <row r="3430" spans="5:7" x14ac:dyDescent="0.25">
      <c r="E3430" t="s">
        <v>1267</v>
      </c>
      <c r="F3430" s="2">
        <v>0.86397325161195104</v>
      </c>
      <c r="G3430" s="3">
        <v>1.3856850825170401E-7</v>
      </c>
    </row>
    <row r="3431" spans="5:7" x14ac:dyDescent="0.25">
      <c r="E3431" t="s">
        <v>2920</v>
      </c>
      <c r="F3431" s="2">
        <v>-0.91230434912291303</v>
      </c>
      <c r="G3431" s="3">
        <v>2.9214402566561299E-9</v>
      </c>
    </row>
    <row r="3432" spans="5:7" x14ac:dyDescent="0.25">
      <c r="E3432" t="s">
        <v>4053</v>
      </c>
      <c r="F3432" s="2">
        <v>-0.88646017331447802</v>
      </c>
      <c r="G3432" s="3">
        <v>2.66388101860388E-8</v>
      </c>
    </row>
    <row r="3433" spans="5:7" x14ac:dyDescent="0.25">
      <c r="E3433" t="s">
        <v>1570</v>
      </c>
      <c r="F3433" s="2">
        <v>-0.88061997186518304</v>
      </c>
      <c r="G3433" s="3">
        <v>4.1896187201914698E-8</v>
      </c>
    </row>
    <row r="3434" spans="5:7" x14ac:dyDescent="0.25">
      <c r="E3434" t="s">
        <v>3010</v>
      </c>
      <c r="F3434" s="2">
        <v>-0.91851542662829999</v>
      </c>
      <c r="G3434" s="3">
        <v>1.6607694280764E-9</v>
      </c>
    </row>
    <row r="3435" spans="5:7" x14ac:dyDescent="0.25">
      <c r="E3435" t="s">
        <v>2806</v>
      </c>
      <c r="F3435" s="2">
        <v>-0.93902677123791001</v>
      </c>
      <c r="G3435" s="3">
        <v>2.19943437435449E-10</v>
      </c>
    </row>
    <row r="3436" spans="5:7" x14ac:dyDescent="0.25">
      <c r="E3436" t="s">
        <v>939</v>
      </c>
      <c r="F3436" s="2">
        <v>0.94932831670793205</v>
      </c>
      <c r="G3436" s="3">
        <v>7.19682594441318E-11</v>
      </c>
    </row>
    <row r="3437" spans="5:7" x14ac:dyDescent="0.25">
      <c r="E3437" t="s">
        <v>469</v>
      </c>
      <c r="F3437" s="2">
        <v>0.94134251635910604</v>
      </c>
      <c r="G3437" s="3">
        <v>1.74579186590928E-10</v>
      </c>
    </row>
    <row r="3438" spans="5:7" x14ac:dyDescent="0.25">
      <c r="E3438" t="s">
        <v>257</v>
      </c>
      <c r="F3438" s="2">
        <v>0.92211368614296296</v>
      </c>
      <c r="G3438" s="3">
        <v>1.16338774274164E-9</v>
      </c>
    </row>
    <row r="3439" spans="5:7" x14ac:dyDescent="0.25">
      <c r="E3439" t="s">
        <v>1819</v>
      </c>
      <c r="F3439" s="2">
        <v>-0.90370996797301895</v>
      </c>
      <c r="G3439" s="3">
        <v>6.3739291151377099E-9</v>
      </c>
    </row>
    <row r="3440" spans="5:7" x14ac:dyDescent="0.25">
      <c r="E3440" t="s">
        <v>459</v>
      </c>
      <c r="F3440" s="2">
        <v>0.82339149664960698</v>
      </c>
      <c r="G3440" s="3">
        <v>1.5472535998980101E-6</v>
      </c>
    </row>
    <row r="3441" spans="5:7" x14ac:dyDescent="0.25">
      <c r="E3441" t="s">
        <v>1714</v>
      </c>
      <c r="F3441" s="2">
        <v>-0.81939585806303605</v>
      </c>
      <c r="G3441" s="3">
        <v>1.9067567370786099E-6</v>
      </c>
    </row>
    <row r="3442" spans="5:7" x14ac:dyDescent="0.25">
      <c r="E3442" t="s">
        <v>2359</v>
      </c>
      <c r="F3442" s="2">
        <v>-0.91565201033742605</v>
      </c>
      <c r="G3442" s="3">
        <v>2.1543780856178599E-9</v>
      </c>
    </row>
    <row r="3443" spans="5:7" x14ac:dyDescent="0.25">
      <c r="E3443" t="s">
        <v>456</v>
      </c>
      <c r="F3443" s="2">
        <v>0.89111885109191602</v>
      </c>
      <c r="G3443" s="3">
        <v>1.8374563879920001E-8</v>
      </c>
    </row>
    <row r="3444" spans="5:7" x14ac:dyDescent="0.25">
      <c r="E3444" t="s">
        <v>2574</v>
      </c>
      <c r="F3444" s="2">
        <v>-0.91221857402835005</v>
      </c>
      <c r="G3444" s="3">
        <v>2.9389679178404201E-9</v>
      </c>
    </row>
    <row r="3445" spans="5:7" x14ac:dyDescent="0.25">
      <c r="E3445" t="s">
        <v>2276</v>
      </c>
      <c r="F3445" s="2">
        <v>-0.85776917197526403</v>
      </c>
      <c r="G3445" s="3">
        <v>2.0774033105521899E-7</v>
      </c>
    </row>
    <row r="3446" spans="5:7" x14ac:dyDescent="0.25">
      <c r="E3446" t="s">
        <v>1952</v>
      </c>
      <c r="F3446" s="2">
        <v>-0.83839766351240097</v>
      </c>
      <c r="G3446" s="3">
        <v>6.7889459988687501E-7</v>
      </c>
    </row>
    <row r="3447" spans="5:7" x14ac:dyDescent="0.25">
      <c r="E3447" t="s">
        <v>2527</v>
      </c>
      <c r="F3447" s="2">
        <v>-0.86341725064142805</v>
      </c>
      <c r="G3447" s="3">
        <v>1.4386232733110901E-7</v>
      </c>
    </row>
    <row r="3448" spans="5:7" x14ac:dyDescent="0.25">
      <c r="E3448" t="s">
        <v>3396</v>
      </c>
      <c r="F3448" s="2">
        <v>-0.96375731059546199</v>
      </c>
      <c r="G3448" s="3">
        <v>7.1344715193649E-12</v>
      </c>
    </row>
    <row r="3449" spans="5:7" x14ac:dyDescent="0.25">
      <c r="E3449" t="s">
        <v>1170</v>
      </c>
      <c r="F3449" s="2">
        <v>0.82926059747166603</v>
      </c>
      <c r="G3449" s="3">
        <v>1.1305178188293601E-6</v>
      </c>
    </row>
    <row r="3450" spans="5:7" x14ac:dyDescent="0.25">
      <c r="E3450" t="s">
        <v>1105</v>
      </c>
      <c r="F3450" s="2">
        <v>0.81529362405455497</v>
      </c>
      <c r="G3450" s="3">
        <v>2.34293368692318E-6</v>
      </c>
    </row>
    <row r="3451" spans="5:7" x14ac:dyDescent="0.25">
      <c r="E3451" t="s">
        <v>2502</v>
      </c>
      <c r="F3451" s="2">
        <v>-0.91666421086349104</v>
      </c>
      <c r="G3451" s="3">
        <v>1.9575230695270701E-9</v>
      </c>
    </row>
    <row r="3452" spans="5:7" x14ac:dyDescent="0.25">
      <c r="E3452" t="s">
        <v>1247</v>
      </c>
      <c r="F3452" s="2">
        <v>0.87725045343828001</v>
      </c>
      <c r="G3452" s="3">
        <v>5.4046230226266098E-8</v>
      </c>
    </row>
    <row r="3453" spans="5:7" x14ac:dyDescent="0.25">
      <c r="E3453" t="s">
        <v>2611</v>
      </c>
      <c r="F3453" s="2">
        <v>-0.91167931175380401</v>
      </c>
      <c r="G3453" s="3">
        <v>3.0820423039902801E-9</v>
      </c>
    </row>
    <row r="3454" spans="5:7" x14ac:dyDescent="0.25">
      <c r="E3454" t="s">
        <v>3114</v>
      </c>
      <c r="F3454" s="2">
        <v>-0.88329816105484305</v>
      </c>
      <c r="G3454" s="3">
        <v>3.4156641314421999E-8</v>
      </c>
    </row>
    <row r="3455" spans="5:7" x14ac:dyDescent="0.25">
      <c r="E3455" t="s">
        <v>876</v>
      </c>
      <c r="F3455" s="2">
        <v>0.81883128963861296</v>
      </c>
      <c r="G3455" s="3">
        <v>1.9626435385105502E-6</v>
      </c>
    </row>
    <row r="3456" spans="5:7" x14ac:dyDescent="0.25">
      <c r="E3456" t="s">
        <v>989</v>
      </c>
      <c r="F3456" s="2">
        <v>0.92095561985719299</v>
      </c>
      <c r="G3456" s="3">
        <v>1.2998907749653101E-9</v>
      </c>
    </row>
    <row r="3457" spans="5:7" x14ac:dyDescent="0.25">
      <c r="E3457" t="s">
        <v>2753</v>
      </c>
      <c r="F3457" s="2">
        <v>-0.88606942368060504</v>
      </c>
      <c r="G3457" s="3">
        <v>2.73963000311011E-8</v>
      </c>
    </row>
    <row r="3458" spans="5:7" x14ac:dyDescent="0.25">
      <c r="E3458" t="s">
        <v>1122</v>
      </c>
      <c r="F3458" s="2">
        <v>0.90672800662626196</v>
      </c>
      <c r="G3458" s="3">
        <v>4.8241598364154299E-9</v>
      </c>
    </row>
    <row r="3459" spans="5:7" x14ac:dyDescent="0.25">
      <c r="E3459" t="s">
        <v>297</v>
      </c>
      <c r="F3459" s="2">
        <v>0.88574014276302204</v>
      </c>
      <c r="G3459" s="3">
        <v>2.81371130937449E-8</v>
      </c>
    </row>
    <row r="3460" spans="5:7" x14ac:dyDescent="0.25">
      <c r="E3460" t="s">
        <v>1310</v>
      </c>
      <c r="F3460" s="2">
        <v>0.82373826222212998</v>
      </c>
      <c r="G3460" s="3">
        <v>1.5204220802408E-6</v>
      </c>
    </row>
    <row r="3461" spans="5:7" x14ac:dyDescent="0.25">
      <c r="E3461" t="s">
        <v>442</v>
      </c>
      <c r="F3461" s="2">
        <v>0.93270329331988699</v>
      </c>
      <c r="G3461" s="3">
        <v>4.1585894750892002E-10</v>
      </c>
    </row>
    <row r="3462" spans="5:7" x14ac:dyDescent="0.25">
      <c r="E3462" t="s">
        <v>1305</v>
      </c>
      <c r="F3462" s="2">
        <v>0.84022686238077704</v>
      </c>
      <c r="G3462" s="3">
        <v>6.09551317936188E-7</v>
      </c>
    </row>
    <row r="3463" spans="5:7" x14ac:dyDescent="0.25">
      <c r="E3463" t="s">
        <v>3789</v>
      </c>
      <c r="F3463" s="2">
        <v>-0.88839043135481999</v>
      </c>
      <c r="G3463" s="3">
        <v>2.28906194936211E-8</v>
      </c>
    </row>
    <row r="3464" spans="5:7" x14ac:dyDescent="0.25">
      <c r="E3464" t="s">
        <v>439</v>
      </c>
      <c r="F3464" s="2">
        <v>0.84038717330612001</v>
      </c>
      <c r="G3464" s="3">
        <v>6.0421978182787904E-7</v>
      </c>
    </row>
    <row r="3465" spans="5:7" x14ac:dyDescent="0.25">
      <c r="E3465" t="s">
        <v>2763</v>
      </c>
      <c r="F3465" s="2">
        <v>-0.79903214803882305</v>
      </c>
      <c r="G3465" s="3">
        <v>5.1464807668949798E-6</v>
      </c>
    </row>
    <row r="3466" spans="5:7" x14ac:dyDescent="0.25">
      <c r="E3466" t="s">
        <v>2323</v>
      </c>
      <c r="F3466" s="2">
        <v>-0.80207709272168504</v>
      </c>
      <c r="G3466" s="3">
        <v>4.4678286257168997E-6</v>
      </c>
    </row>
    <row r="3467" spans="5:7" x14ac:dyDescent="0.25">
      <c r="E3467" t="s">
        <v>2938</v>
      </c>
      <c r="F3467" s="2">
        <v>-0.90495066716313</v>
      </c>
      <c r="G3467" s="3">
        <v>5.6810764388251002E-9</v>
      </c>
    </row>
    <row r="3468" spans="5:7" x14ac:dyDescent="0.25">
      <c r="E3468" t="s">
        <v>3308</v>
      </c>
      <c r="F3468" s="2">
        <v>-0.94572948720545702</v>
      </c>
      <c r="G3468" s="3">
        <v>1.08298406046254E-10</v>
      </c>
    </row>
    <row r="3469" spans="5:7" x14ac:dyDescent="0.25">
      <c r="E3469" t="s">
        <v>2487</v>
      </c>
      <c r="F3469" s="2">
        <v>-0.87670609698232904</v>
      </c>
      <c r="G3469" s="3">
        <v>5.6319489412483403E-8</v>
      </c>
    </row>
    <row r="3470" spans="5:7" x14ac:dyDescent="0.25">
      <c r="E3470" t="s">
        <v>21</v>
      </c>
      <c r="F3470" s="2">
        <v>0.88630578281607797</v>
      </c>
      <c r="G3470" s="3">
        <v>2.69607077462407E-8</v>
      </c>
    </row>
    <row r="3471" spans="5:7" x14ac:dyDescent="0.25">
      <c r="E3471" t="s">
        <v>536</v>
      </c>
      <c r="F3471" s="2">
        <v>0.90761918170940803</v>
      </c>
      <c r="G3471" s="3">
        <v>4.4685093810236704E-9</v>
      </c>
    </row>
    <row r="3472" spans="5:7" x14ac:dyDescent="0.25">
      <c r="E3472" t="s">
        <v>3080</v>
      </c>
      <c r="F3472" s="2">
        <v>-0.93933322873948499</v>
      </c>
      <c r="G3472" s="3">
        <v>2.13897686349838E-10</v>
      </c>
    </row>
    <row r="3473" spans="5:7" x14ac:dyDescent="0.25">
      <c r="E3473" t="s">
        <v>1120</v>
      </c>
      <c r="F3473" s="2">
        <v>0.84617889616535802</v>
      </c>
      <c r="G3473" s="3">
        <v>4.2951166789094102E-7</v>
      </c>
    </row>
    <row r="3474" spans="5:7" x14ac:dyDescent="0.25">
      <c r="E3474" t="s">
        <v>2520</v>
      </c>
      <c r="F3474" s="2">
        <v>-0.83537518201601901</v>
      </c>
      <c r="G3474" s="3">
        <v>8.0440021736812499E-7</v>
      </c>
    </row>
    <row r="3475" spans="5:7" x14ac:dyDescent="0.25">
      <c r="E3475" t="s">
        <v>2327</v>
      </c>
      <c r="F3475" s="2">
        <v>-0.90716189411089598</v>
      </c>
      <c r="G3475" s="3">
        <v>4.6440632854420997E-9</v>
      </c>
    </row>
    <row r="3476" spans="5:7" x14ac:dyDescent="0.25">
      <c r="E3476" t="s">
        <v>1655</v>
      </c>
      <c r="F3476" s="2">
        <v>-0.81113325928894997</v>
      </c>
      <c r="G3476" s="3">
        <v>2.8886753476623802E-6</v>
      </c>
    </row>
    <row r="3477" spans="5:7" x14ac:dyDescent="0.25">
      <c r="E3477" t="s">
        <v>210</v>
      </c>
      <c r="F3477" s="2">
        <v>0.90307144598910205</v>
      </c>
      <c r="G3477" s="3">
        <v>6.7300382018238202E-9</v>
      </c>
    </row>
    <row r="3478" spans="5:7" x14ac:dyDescent="0.25">
      <c r="E3478" t="s">
        <v>953</v>
      </c>
      <c r="F3478" s="2">
        <v>0.92061861787797505</v>
      </c>
      <c r="G3478" s="3">
        <v>1.35034069760038E-9</v>
      </c>
    </row>
    <row r="3479" spans="5:7" x14ac:dyDescent="0.25">
      <c r="E3479" t="s">
        <v>1140</v>
      </c>
      <c r="F3479" s="2">
        <v>0.87888107326618903</v>
      </c>
      <c r="G3479" s="3">
        <v>4.7809567012325203E-8</v>
      </c>
    </row>
    <row r="3480" spans="5:7" x14ac:dyDescent="0.25">
      <c r="E3480" t="s">
        <v>651</v>
      </c>
      <c r="F3480" s="2">
        <v>0.94759438542135499</v>
      </c>
      <c r="G3480" s="3">
        <v>9.2332708270647595E-11</v>
      </c>
    </row>
    <row r="3481" spans="5:7" x14ac:dyDescent="0.25">
      <c r="E3481" t="s">
        <v>3631</v>
      </c>
      <c r="F3481" s="2">
        <v>-0.92299639459837501</v>
      </c>
      <c r="G3481" s="3">
        <v>1.0654272549752301E-9</v>
      </c>
    </row>
    <row r="3482" spans="5:7" x14ac:dyDescent="0.25">
      <c r="E3482" t="s">
        <v>3489</v>
      </c>
      <c r="F3482" s="2">
        <v>-0.95201134451693004</v>
      </c>
      <c r="G3482" s="3">
        <v>5.0957687294004198E-11</v>
      </c>
    </row>
    <row r="3483" spans="5:7" x14ac:dyDescent="0.25">
      <c r="E3483" t="s">
        <v>2939</v>
      </c>
      <c r="F3483" s="2">
        <v>-0.91568519857805197</v>
      </c>
      <c r="G3483" s="3">
        <v>2.1471532850617999E-9</v>
      </c>
    </row>
    <row r="3484" spans="5:7" x14ac:dyDescent="0.25">
      <c r="E3484" t="s">
        <v>343</v>
      </c>
      <c r="F3484" s="2">
        <v>0.79500216184671002</v>
      </c>
      <c r="G3484" s="3">
        <v>6.1751326775485998E-6</v>
      </c>
    </row>
    <row r="3485" spans="5:7" x14ac:dyDescent="0.25">
      <c r="E3485" t="s">
        <v>2407</v>
      </c>
      <c r="F3485" s="2">
        <v>-0.91941308331250804</v>
      </c>
      <c r="G3485" s="3">
        <v>1.5176159148581401E-9</v>
      </c>
    </row>
    <row r="3486" spans="5:7" x14ac:dyDescent="0.25">
      <c r="E3486" t="s">
        <v>2177</v>
      </c>
      <c r="F3486" s="2">
        <v>-0.84649520710568205</v>
      </c>
      <c r="G3486" s="3">
        <v>4.2183417508060298E-7</v>
      </c>
    </row>
    <row r="3487" spans="5:7" x14ac:dyDescent="0.25">
      <c r="E3487" t="s">
        <v>3933</v>
      </c>
      <c r="F3487" s="2">
        <v>-0.92682329101537597</v>
      </c>
      <c r="G3487" s="3">
        <v>7.27593879050079E-10</v>
      </c>
    </row>
    <row r="3488" spans="5:7" x14ac:dyDescent="0.25">
      <c r="E3488" t="s">
        <v>3100</v>
      </c>
      <c r="F3488" s="2">
        <v>-0.90343865890548103</v>
      </c>
      <c r="G3488" s="3">
        <v>6.51558835358126E-9</v>
      </c>
    </row>
    <row r="3489" spans="5:7" x14ac:dyDescent="0.25">
      <c r="E3489" t="s">
        <v>1195</v>
      </c>
      <c r="F3489" s="2">
        <v>0.89211636901041602</v>
      </c>
      <c r="G3489" s="3">
        <v>1.6990449436154301E-8</v>
      </c>
    </row>
    <row r="3490" spans="5:7" x14ac:dyDescent="0.25">
      <c r="E3490" t="s">
        <v>595</v>
      </c>
      <c r="F3490" s="2">
        <v>0.93228749999611005</v>
      </c>
      <c r="G3490" s="3">
        <v>4.3288631688240899E-10</v>
      </c>
    </row>
    <row r="3491" spans="5:7" x14ac:dyDescent="0.25">
      <c r="E3491" t="s">
        <v>335</v>
      </c>
      <c r="F3491" s="2">
        <v>0.91827062661042103</v>
      </c>
      <c r="G3491" s="3">
        <v>1.6914872643008899E-9</v>
      </c>
    </row>
    <row r="3492" spans="5:7" x14ac:dyDescent="0.25">
      <c r="E3492" t="s">
        <v>685</v>
      </c>
      <c r="F3492" s="2">
        <v>0.94910257488218697</v>
      </c>
      <c r="G3492" s="3">
        <v>7.4098039089991105E-11</v>
      </c>
    </row>
    <row r="3493" spans="5:7" x14ac:dyDescent="0.25">
      <c r="E3493" t="s">
        <v>3646</v>
      </c>
      <c r="F3493" s="2">
        <v>-0.87981169422685002</v>
      </c>
      <c r="G3493" s="3">
        <v>4.4511538876662802E-8</v>
      </c>
    </row>
    <row r="3494" spans="5:7" x14ac:dyDescent="0.25">
      <c r="E3494" t="s">
        <v>3915</v>
      </c>
      <c r="F3494" s="2">
        <v>-0.94231567897800095</v>
      </c>
      <c r="G3494" s="3">
        <v>1.61429245449967E-10</v>
      </c>
    </row>
    <row r="3495" spans="5:7" x14ac:dyDescent="0.25">
      <c r="E3495" t="s">
        <v>2452</v>
      </c>
      <c r="F3495" s="2">
        <v>-0.914596371078645</v>
      </c>
      <c r="G3495" s="3">
        <v>2.3843279239466901E-9</v>
      </c>
    </row>
    <row r="3496" spans="5:7" x14ac:dyDescent="0.25">
      <c r="E3496" t="s">
        <v>18</v>
      </c>
      <c r="F3496" s="2">
        <v>0.89043426263953795</v>
      </c>
      <c r="G3496" s="3">
        <v>1.9396318230341298E-8</v>
      </c>
    </row>
    <row r="3497" spans="5:7" x14ac:dyDescent="0.25">
      <c r="E3497" t="s">
        <v>305</v>
      </c>
      <c r="F3497" s="2">
        <v>0.84191864870912303</v>
      </c>
      <c r="G3497" s="3">
        <v>5.5322063006151104E-7</v>
      </c>
    </row>
    <row r="3498" spans="5:7" x14ac:dyDescent="0.25">
      <c r="E3498" t="s">
        <v>2305</v>
      </c>
      <c r="F3498" s="2">
        <v>-0.906988521049231</v>
      </c>
      <c r="G3498" s="3">
        <v>4.7074424820320803E-9</v>
      </c>
    </row>
    <row r="3499" spans="5:7" x14ac:dyDescent="0.25">
      <c r="E3499" t="s">
        <v>1221</v>
      </c>
      <c r="F3499" s="2">
        <v>0.887997739801066</v>
      </c>
      <c r="G3499" s="3">
        <v>2.3585684277682499E-8</v>
      </c>
    </row>
    <row r="3500" spans="5:7" x14ac:dyDescent="0.25">
      <c r="E3500" t="s">
        <v>2141</v>
      </c>
      <c r="F3500" s="2">
        <v>-0.81302703150787603</v>
      </c>
      <c r="G3500" s="3">
        <v>2.6261528988905501E-6</v>
      </c>
    </row>
    <row r="3501" spans="5:7" x14ac:dyDescent="0.25">
      <c r="E3501" t="s">
        <v>1753</v>
      </c>
      <c r="F3501" s="2">
        <v>-0.81055251004694595</v>
      </c>
      <c r="G3501" s="3">
        <v>2.96941244917626E-6</v>
      </c>
    </row>
    <row r="3502" spans="5:7" x14ac:dyDescent="0.25">
      <c r="E3502" t="s">
        <v>4047</v>
      </c>
      <c r="F3502" s="2">
        <v>-0.91718794741551202</v>
      </c>
      <c r="G3502" s="3">
        <v>1.86851115348962E-9</v>
      </c>
    </row>
    <row r="3503" spans="5:7" x14ac:dyDescent="0.25">
      <c r="E3503" t="s">
        <v>2087</v>
      </c>
      <c r="F3503" s="2">
        <v>-0.83701772635152005</v>
      </c>
      <c r="G3503" s="3">
        <v>7.3548459790152101E-7</v>
      </c>
    </row>
    <row r="3504" spans="5:7" x14ac:dyDescent="0.25">
      <c r="E3504" t="s">
        <v>3055</v>
      </c>
      <c r="F3504" s="2">
        <v>-0.94200063713874904</v>
      </c>
      <c r="G3504" s="3">
        <v>1.65188011142964E-10</v>
      </c>
    </row>
    <row r="3505" spans="5:7" x14ac:dyDescent="0.25">
      <c r="E3505" t="s">
        <v>448</v>
      </c>
      <c r="F3505" s="2">
        <v>0.97132749851359401</v>
      </c>
      <c r="G3505" s="3">
        <v>2.0997345276638E-12</v>
      </c>
    </row>
    <row r="3506" spans="5:7" x14ac:dyDescent="0.25">
      <c r="E3506" t="s">
        <v>2133</v>
      </c>
      <c r="F3506" s="2">
        <v>-0.89248775208977005</v>
      </c>
      <c r="G3506" s="3">
        <v>1.6450153907660301E-8</v>
      </c>
    </row>
    <row r="3507" spans="5:7" x14ac:dyDescent="0.25">
      <c r="E3507" t="s">
        <v>3102</v>
      </c>
      <c r="F3507" s="2">
        <v>-0.94162522534319104</v>
      </c>
      <c r="G3507" s="3">
        <v>1.7238882611926401E-10</v>
      </c>
    </row>
    <row r="3508" spans="5:7" x14ac:dyDescent="0.25">
      <c r="E3508" t="s">
        <v>1688</v>
      </c>
      <c r="F3508" s="2">
        <v>-0.85425375852846697</v>
      </c>
      <c r="G3508" s="3">
        <v>2.6049965422615499E-7</v>
      </c>
    </row>
    <row r="3509" spans="5:7" x14ac:dyDescent="0.25">
      <c r="E3509" t="s">
        <v>3847</v>
      </c>
      <c r="F3509" s="2">
        <v>-0.89127810785929895</v>
      </c>
      <c r="G3509" s="3">
        <v>1.81740743001555E-8</v>
      </c>
    </row>
    <row r="3510" spans="5:7" x14ac:dyDescent="0.25">
      <c r="E3510" t="s">
        <v>1623</v>
      </c>
      <c r="F3510" s="2">
        <v>-0.86026441286202104</v>
      </c>
      <c r="G3510" s="3">
        <v>1.7723479296353801E-7</v>
      </c>
    </row>
    <row r="3511" spans="5:7" x14ac:dyDescent="0.25">
      <c r="E3511" t="s">
        <v>1704</v>
      </c>
      <c r="F3511" s="2">
        <v>-0.84949500571250702</v>
      </c>
      <c r="G3511" s="3">
        <v>3.51645999748793E-7</v>
      </c>
    </row>
    <row r="3512" spans="5:7" x14ac:dyDescent="0.25">
      <c r="E3512" t="s">
        <v>4142</v>
      </c>
      <c r="F3512" s="2">
        <v>-0.84470858131299897</v>
      </c>
      <c r="G3512" s="3">
        <v>4.6931420248472599E-7</v>
      </c>
    </row>
    <row r="3513" spans="5:7" x14ac:dyDescent="0.25">
      <c r="E3513" t="s">
        <v>1481</v>
      </c>
      <c r="F3513" s="2">
        <v>-0.85167355616117102</v>
      </c>
      <c r="G3513" s="3">
        <v>3.0677188576142502E-7</v>
      </c>
    </row>
    <row r="3514" spans="5:7" x14ac:dyDescent="0.25">
      <c r="E3514" t="s">
        <v>3666</v>
      </c>
      <c r="F3514" s="2">
        <v>-0.88520559589041903</v>
      </c>
      <c r="G3514" s="3">
        <v>2.9390175988069399E-8</v>
      </c>
    </row>
    <row r="3515" spans="5:7" x14ac:dyDescent="0.25">
      <c r="E3515" t="s">
        <v>2281</v>
      </c>
      <c r="F3515" s="2">
        <v>-0.88862049105745899</v>
      </c>
      <c r="G3515" s="3">
        <v>2.2501312484877E-8</v>
      </c>
    </row>
    <row r="3516" spans="5:7" x14ac:dyDescent="0.25">
      <c r="E3516" t="s">
        <v>2104</v>
      </c>
      <c r="F3516" s="2">
        <v>-0.83081334233329396</v>
      </c>
      <c r="G3516" s="3">
        <v>1.0374858767975701E-6</v>
      </c>
    </row>
    <row r="3517" spans="5:7" x14ac:dyDescent="0.25">
      <c r="E3517" t="s">
        <v>3021</v>
      </c>
      <c r="F3517" s="2">
        <v>-0.84297052539995698</v>
      </c>
      <c r="G3517" s="3">
        <v>5.1995602617977802E-7</v>
      </c>
    </row>
    <row r="3518" spans="5:7" x14ac:dyDescent="0.25">
      <c r="E3518" t="s">
        <v>1971</v>
      </c>
      <c r="F3518" s="2">
        <v>-0.86189571180801405</v>
      </c>
      <c r="G3518" s="3">
        <v>1.5969939960063E-7</v>
      </c>
    </row>
    <row r="3519" spans="5:7" x14ac:dyDescent="0.25">
      <c r="E3519" t="s">
        <v>2935</v>
      </c>
      <c r="F3519" s="2">
        <v>-0.92149695249571795</v>
      </c>
      <c r="G3519" s="3">
        <v>1.22872847077822E-9</v>
      </c>
    </row>
    <row r="3520" spans="5:7" x14ac:dyDescent="0.25">
      <c r="E3520" t="s">
        <v>3068</v>
      </c>
      <c r="F3520" s="2">
        <v>-0.79865500284582103</v>
      </c>
      <c r="G3520" s="3">
        <v>5.2335904094325302E-6</v>
      </c>
    </row>
    <row r="3521" spans="5:7" x14ac:dyDescent="0.25">
      <c r="E3521" t="s">
        <v>2279</v>
      </c>
      <c r="F3521" s="2">
        <v>-0.87724911516860504</v>
      </c>
      <c r="G3521" s="3">
        <v>5.4046230226266098E-8</v>
      </c>
    </row>
    <row r="3522" spans="5:7" x14ac:dyDescent="0.25">
      <c r="E3522" t="s">
        <v>170</v>
      </c>
      <c r="F3522" s="2">
        <v>0.84562080579367105</v>
      </c>
      <c r="G3522" s="3">
        <v>4.4452542319654599E-7</v>
      </c>
    </row>
    <row r="3523" spans="5:7" x14ac:dyDescent="0.25">
      <c r="E3523" t="s">
        <v>3430</v>
      </c>
      <c r="F3523" s="2">
        <v>-0.85334085671862403</v>
      </c>
      <c r="G3523" s="3">
        <v>2.7600200364190502E-7</v>
      </c>
    </row>
    <row r="3524" spans="5:7" x14ac:dyDescent="0.25">
      <c r="E3524" t="s">
        <v>2906</v>
      </c>
      <c r="F3524" s="2">
        <v>-0.89289547273580905</v>
      </c>
      <c r="G3524" s="3">
        <v>1.59353375374773E-8</v>
      </c>
    </row>
    <row r="3525" spans="5:7" x14ac:dyDescent="0.25">
      <c r="E3525" t="s">
        <v>3231</v>
      </c>
      <c r="F3525" s="2">
        <v>-0.92111411047216196</v>
      </c>
      <c r="G3525" s="3">
        <v>1.2799546644678401E-9</v>
      </c>
    </row>
    <row r="3526" spans="5:7" x14ac:dyDescent="0.25">
      <c r="E3526" t="s">
        <v>3123</v>
      </c>
      <c r="F3526" s="2">
        <v>-0.88053631025044798</v>
      </c>
      <c r="G3526" s="3">
        <v>4.2134304285729402E-8</v>
      </c>
    </row>
    <row r="3527" spans="5:7" x14ac:dyDescent="0.25">
      <c r="E3527" t="s">
        <v>3105</v>
      </c>
      <c r="F3527" s="2">
        <v>-0.94953114013693496</v>
      </c>
      <c r="G3527" s="3">
        <v>7.0709667770202501E-11</v>
      </c>
    </row>
    <row r="3528" spans="5:7" x14ac:dyDescent="0.25">
      <c r="E3528" t="s">
        <v>2975</v>
      </c>
      <c r="F3528" s="2">
        <v>-0.90119376073172597</v>
      </c>
      <c r="G3528" s="3">
        <v>7.9183619739194004E-9</v>
      </c>
    </row>
    <row r="3529" spans="5:7" x14ac:dyDescent="0.25">
      <c r="E3529" t="s">
        <v>2567</v>
      </c>
      <c r="F3529" s="2">
        <v>-0.92745659059375896</v>
      </c>
      <c r="G3529" s="3">
        <v>6.8710264036209398E-10</v>
      </c>
    </row>
    <row r="3530" spans="5:7" x14ac:dyDescent="0.25">
      <c r="E3530" t="s">
        <v>3218</v>
      </c>
      <c r="F3530" s="2">
        <v>-0.80527932943262204</v>
      </c>
      <c r="G3530" s="3">
        <v>3.8425946895497201E-6</v>
      </c>
    </row>
    <row r="3531" spans="5:7" x14ac:dyDescent="0.25">
      <c r="E3531" t="s">
        <v>2736</v>
      </c>
      <c r="F3531" s="2">
        <v>-0.93361021494609497</v>
      </c>
      <c r="G3531" s="3">
        <v>3.8016232147541699E-10</v>
      </c>
    </row>
    <row r="3532" spans="5:7" x14ac:dyDescent="0.25">
      <c r="E3532" t="s">
        <v>1589</v>
      </c>
      <c r="F3532" s="2">
        <v>-0.81874888081543895</v>
      </c>
      <c r="G3532" s="3">
        <v>1.9706397866182599E-6</v>
      </c>
    </row>
    <row r="3533" spans="5:7" x14ac:dyDescent="0.25">
      <c r="E3533" t="s">
        <v>1745</v>
      </c>
      <c r="F3533" s="2">
        <v>-0.88794492572895001</v>
      </c>
      <c r="G3533" s="3">
        <v>2.3670456369575598E-8</v>
      </c>
    </row>
    <row r="3534" spans="5:7" x14ac:dyDescent="0.25">
      <c r="E3534" t="s">
        <v>1657</v>
      </c>
      <c r="F3534" s="2">
        <v>-0.87101356061110502</v>
      </c>
      <c r="G3534" s="3">
        <v>8.4815141402162896E-8</v>
      </c>
    </row>
    <row r="3535" spans="5:7" x14ac:dyDescent="0.25">
      <c r="E3535" t="s">
        <v>2771</v>
      </c>
      <c r="F3535" s="2">
        <v>-0.87569751744979896</v>
      </c>
      <c r="G3535" s="3">
        <v>6.0656339813537198E-8</v>
      </c>
    </row>
    <row r="3536" spans="5:7" x14ac:dyDescent="0.25">
      <c r="E3536" t="s">
        <v>3761</v>
      </c>
      <c r="F3536" s="2">
        <v>-0.91698982893814696</v>
      </c>
      <c r="G3536" s="3">
        <v>1.9066845172774601E-9</v>
      </c>
    </row>
    <row r="3537" spans="5:7" x14ac:dyDescent="0.25">
      <c r="E3537" t="s">
        <v>4057</v>
      </c>
      <c r="F3537" s="2">
        <v>-0.937423819137846</v>
      </c>
      <c r="G3537" s="3">
        <v>2.5939704191799098E-10</v>
      </c>
    </row>
    <row r="3538" spans="5:7" x14ac:dyDescent="0.25">
      <c r="E3538" t="s">
        <v>1441</v>
      </c>
      <c r="F3538" s="2">
        <v>-0.84898788320228902</v>
      </c>
      <c r="G3538" s="3">
        <v>3.6241150855417299E-7</v>
      </c>
    </row>
    <row r="3539" spans="5:7" x14ac:dyDescent="0.25">
      <c r="E3539" t="s">
        <v>3273</v>
      </c>
      <c r="F3539" s="2">
        <v>-0.89565819373107902</v>
      </c>
      <c r="G3539" s="3">
        <v>1.26935251600897E-8</v>
      </c>
    </row>
    <row r="3540" spans="5:7" x14ac:dyDescent="0.25">
      <c r="E3540" t="s">
        <v>2260</v>
      </c>
      <c r="F3540" s="2">
        <v>-0.89879756794947097</v>
      </c>
      <c r="G3540" s="3">
        <v>9.73564852375411E-9</v>
      </c>
    </row>
    <row r="3541" spans="5:7" x14ac:dyDescent="0.25">
      <c r="E3541" t="s">
        <v>3400</v>
      </c>
      <c r="F3541" s="2">
        <v>-0.83137866410342198</v>
      </c>
      <c r="G3541" s="3">
        <v>1.00783772550086E-6</v>
      </c>
    </row>
    <row r="3542" spans="5:7" x14ac:dyDescent="0.25">
      <c r="E3542" t="s">
        <v>3338</v>
      </c>
      <c r="F3542" s="2">
        <v>-0.936385817628548</v>
      </c>
      <c r="G3542" s="3">
        <v>2.8272963414943002E-10</v>
      </c>
    </row>
    <row r="3543" spans="5:7" x14ac:dyDescent="0.25">
      <c r="E3543" t="s">
        <v>2664</v>
      </c>
      <c r="F3543" s="2">
        <v>-0.87401585404952498</v>
      </c>
      <c r="G3543" s="3">
        <v>6.8262574564982606E-8</v>
      </c>
    </row>
    <row r="3544" spans="5:7" x14ac:dyDescent="0.25">
      <c r="E3544" t="s">
        <v>1583</v>
      </c>
      <c r="F3544" s="2">
        <v>-0.81510036371218897</v>
      </c>
      <c r="G3544" s="3">
        <v>2.3665379516086701E-6</v>
      </c>
    </row>
    <row r="3545" spans="5:7" x14ac:dyDescent="0.25">
      <c r="E3545" t="s">
        <v>642</v>
      </c>
      <c r="F3545" s="2">
        <v>0.95238967078665504</v>
      </c>
      <c r="G3545" s="3">
        <v>4.8580356885933397E-11</v>
      </c>
    </row>
    <row r="3546" spans="5:7" x14ac:dyDescent="0.25">
      <c r="E3546" t="s">
        <v>264</v>
      </c>
      <c r="F3546" s="2">
        <v>0.91282130998783595</v>
      </c>
      <c r="G3546" s="3">
        <v>2.7889540553537202E-9</v>
      </c>
    </row>
    <row r="3547" spans="5:7" x14ac:dyDescent="0.25">
      <c r="E3547" t="s">
        <v>2316</v>
      </c>
      <c r="F3547" s="2">
        <v>-0.92692813550755304</v>
      </c>
      <c r="G3547" s="3">
        <v>7.2109362929028801E-10</v>
      </c>
    </row>
    <row r="3548" spans="5:7" x14ac:dyDescent="0.25">
      <c r="E3548" t="s">
        <v>2213</v>
      </c>
      <c r="F3548" s="2">
        <v>-0.91495622098189999</v>
      </c>
      <c r="G3548" s="3">
        <v>2.3072669051236E-9</v>
      </c>
    </row>
    <row r="3549" spans="5:7" x14ac:dyDescent="0.25">
      <c r="E3549" t="s">
        <v>879</v>
      </c>
      <c r="F3549" s="2">
        <v>0.87639706334128398</v>
      </c>
      <c r="G3549" s="3">
        <v>5.75566332466368E-8</v>
      </c>
    </row>
    <row r="3550" spans="5:7" x14ac:dyDescent="0.25">
      <c r="E3550" t="s">
        <v>1444</v>
      </c>
      <c r="F3550" s="2">
        <v>-0.841324675671549</v>
      </c>
      <c r="G3550" s="3">
        <v>5.7262827322875395E-7</v>
      </c>
    </row>
    <row r="3551" spans="5:7" x14ac:dyDescent="0.25">
      <c r="E3551" t="s">
        <v>666</v>
      </c>
      <c r="F3551" s="2">
        <v>0.90621196001413795</v>
      </c>
      <c r="G3551" s="3">
        <v>5.0594422644123801E-9</v>
      </c>
    </row>
    <row r="3552" spans="5:7" x14ac:dyDescent="0.25">
      <c r="E3552" t="s">
        <v>278</v>
      </c>
      <c r="F3552" s="2">
        <v>0.93335717772195403</v>
      </c>
      <c r="G3552" s="3">
        <v>3.92341956463143E-10</v>
      </c>
    </row>
    <row r="3553" spans="5:7" x14ac:dyDescent="0.25">
      <c r="E3553" t="s">
        <v>1379</v>
      </c>
      <c r="F3553" s="2">
        <v>0.84515547060625895</v>
      </c>
      <c r="G3553" s="3">
        <v>4.5705017520666898E-7</v>
      </c>
    </row>
    <row r="3554" spans="5:7" x14ac:dyDescent="0.25">
      <c r="E3554" t="s">
        <v>2902</v>
      </c>
      <c r="F3554" s="2">
        <v>-0.92276169520507301</v>
      </c>
      <c r="G3554" s="3">
        <v>1.0923975184413299E-9</v>
      </c>
    </row>
    <row r="3555" spans="5:7" x14ac:dyDescent="0.25">
      <c r="E3555" t="s">
        <v>3561</v>
      </c>
      <c r="F3555" s="2">
        <v>-0.90504518773424203</v>
      </c>
      <c r="G3555" s="3">
        <v>5.6451685328872803E-9</v>
      </c>
    </row>
    <row r="3556" spans="5:7" x14ac:dyDescent="0.25">
      <c r="E3556" t="s">
        <v>1930</v>
      </c>
      <c r="F3556" s="2">
        <v>-0.85946752200626497</v>
      </c>
      <c r="G3556" s="3">
        <v>1.8680762690377201E-7</v>
      </c>
    </row>
    <row r="3557" spans="5:7" x14ac:dyDescent="0.25">
      <c r="E3557" t="s">
        <v>2432</v>
      </c>
      <c r="F3557" s="2">
        <v>-0.85307117614754602</v>
      </c>
      <c r="G3557" s="3">
        <v>2.8099565416664701E-7</v>
      </c>
    </row>
    <row r="3558" spans="5:7" x14ac:dyDescent="0.25">
      <c r="E3558" t="s">
        <v>4113</v>
      </c>
      <c r="F3558" s="2">
        <v>-0.86883779544082995</v>
      </c>
      <c r="G3558" s="3">
        <v>9.9052919638421005E-8</v>
      </c>
    </row>
    <row r="3559" spans="5:7" x14ac:dyDescent="0.25">
      <c r="E3559" t="s">
        <v>4026</v>
      </c>
      <c r="F3559" s="2">
        <v>-0.86559128878161795</v>
      </c>
      <c r="G3559" s="3">
        <v>1.2388907465820901E-7</v>
      </c>
    </row>
    <row r="3560" spans="5:7" x14ac:dyDescent="0.25">
      <c r="E3560" t="s">
        <v>1872</v>
      </c>
      <c r="F3560" s="2">
        <v>-0.84468431501005703</v>
      </c>
      <c r="G3560" s="3">
        <v>4.6978143377759999E-7</v>
      </c>
    </row>
    <row r="3561" spans="5:7" x14ac:dyDescent="0.25">
      <c r="E3561" t="s">
        <v>243</v>
      </c>
      <c r="F3561" s="2">
        <v>0.83387049193352203</v>
      </c>
      <c r="G3561" s="3">
        <v>8.7699422178563103E-7</v>
      </c>
    </row>
    <row r="3562" spans="5:7" x14ac:dyDescent="0.25">
      <c r="E3562" t="s">
        <v>3538</v>
      </c>
      <c r="F3562" s="2">
        <v>-0.88083281071754005</v>
      </c>
      <c r="G3562" s="3">
        <v>4.1259069318078101E-8</v>
      </c>
    </row>
    <row r="3563" spans="5:7" x14ac:dyDescent="0.25">
      <c r="E3563" t="s">
        <v>1735</v>
      </c>
      <c r="F3563" s="2">
        <v>-0.837240716916266</v>
      </c>
      <c r="G3563" s="3">
        <v>7.2654760008214603E-7</v>
      </c>
    </row>
    <row r="3564" spans="5:7" x14ac:dyDescent="0.25">
      <c r="E3564" t="s">
        <v>2974</v>
      </c>
      <c r="F3564" s="2">
        <v>-0.90787455183276</v>
      </c>
      <c r="G3564" s="3">
        <v>4.3650450332994402E-9</v>
      </c>
    </row>
    <row r="3565" spans="5:7" x14ac:dyDescent="0.25">
      <c r="E3565" t="s">
        <v>2231</v>
      </c>
      <c r="F3565" s="2">
        <v>-0.92608700471570105</v>
      </c>
      <c r="G3565" s="3">
        <v>7.86391923086173E-10</v>
      </c>
    </row>
    <row r="3566" spans="5:7" x14ac:dyDescent="0.25">
      <c r="E3566" t="s">
        <v>1080</v>
      </c>
      <c r="F3566" s="2">
        <v>0.88848924857607403</v>
      </c>
      <c r="G3566" s="3">
        <v>2.27082434254312E-8</v>
      </c>
    </row>
    <row r="3567" spans="5:7" x14ac:dyDescent="0.25">
      <c r="E3567" t="s">
        <v>1914</v>
      </c>
      <c r="F3567" s="2">
        <v>-0.80003643994965301</v>
      </c>
      <c r="G3567" s="3">
        <v>4.9178993972817301E-6</v>
      </c>
    </row>
    <row r="3568" spans="5:7" x14ac:dyDescent="0.25">
      <c r="E3568" t="s">
        <v>1811</v>
      </c>
      <c r="F3568" s="2">
        <v>-0.81311812502696901</v>
      </c>
      <c r="G3568" s="3">
        <v>2.61396909542262E-6</v>
      </c>
    </row>
    <row r="3569" spans="5:7" x14ac:dyDescent="0.25">
      <c r="E3569" t="s">
        <v>1467</v>
      </c>
      <c r="F3569" s="2">
        <v>-0.79927340422888105</v>
      </c>
      <c r="G3569" s="3">
        <v>5.0900362573394096E-6</v>
      </c>
    </row>
    <row r="3570" spans="5:7" x14ac:dyDescent="0.25">
      <c r="E3570" t="s">
        <v>2341</v>
      </c>
      <c r="F3570" s="2">
        <v>-0.89818319268256597</v>
      </c>
      <c r="G3570" s="3">
        <v>1.0256850904680601E-8</v>
      </c>
    </row>
    <row r="3571" spans="5:7" x14ac:dyDescent="0.25">
      <c r="E3571" t="s">
        <v>3247</v>
      </c>
      <c r="F3571" s="2">
        <v>-0.903099640091103</v>
      </c>
      <c r="G3571" s="3">
        <v>6.7172789953363403E-9</v>
      </c>
    </row>
    <row r="3572" spans="5:7" x14ac:dyDescent="0.25">
      <c r="E3572" t="s">
        <v>3328</v>
      </c>
      <c r="F3572" s="2">
        <v>-0.93776726331579396</v>
      </c>
      <c r="G3572" s="3">
        <v>2.4984537704896297E-10</v>
      </c>
    </row>
    <row r="3573" spans="5:7" x14ac:dyDescent="0.25">
      <c r="E3573" t="s">
        <v>1242</v>
      </c>
      <c r="F3573" s="2">
        <v>0.81269872665971599</v>
      </c>
      <c r="G3573" s="3">
        <v>2.6695242755129001E-6</v>
      </c>
    </row>
    <row r="3574" spans="5:7" x14ac:dyDescent="0.25">
      <c r="E3574" t="s">
        <v>2579</v>
      </c>
      <c r="F3574" s="2">
        <v>-0.83609237175418805</v>
      </c>
      <c r="G3574" s="3">
        <v>7.7403683317895701E-7</v>
      </c>
    </row>
    <row r="3575" spans="5:7" x14ac:dyDescent="0.25">
      <c r="E3575" t="s">
        <v>390</v>
      </c>
      <c r="F3575" s="2">
        <v>0.91762430025245501</v>
      </c>
      <c r="G3575" s="3">
        <v>1.7958653810422801E-9</v>
      </c>
    </row>
    <row r="3576" spans="5:7" x14ac:dyDescent="0.25">
      <c r="E3576" t="s">
        <v>3351</v>
      </c>
      <c r="F3576" s="2">
        <v>-0.93410202523798502</v>
      </c>
      <c r="G3576" s="3">
        <v>3.59839898203134E-10</v>
      </c>
    </row>
    <row r="3577" spans="5:7" x14ac:dyDescent="0.25">
      <c r="E3577" t="s">
        <v>2292</v>
      </c>
      <c r="F3577" s="2">
        <v>-0.83587418689158</v>
      </c>
      <c r="G3577" s="3">
        <v>7.8325248235949897E-7</v>
      </c>
    </row>
    <row r="3578" spans="5:7" x14ac:dyDescent="0.25">
      <c r="E3578" t="s">
        <v>3746</v>
      </c>
      <c r="F3578" s="2">
        <v>-0.88853872493905595</v>
      </c>
      <c r="G3578" s="3">
        <v>2.2654224094697401E-8</v>
      </c>
    </row>
    <row r="3579" spans="5:7" x14ac:dyDescent="0.25">
      <c r="E3579" t="s">
        <v>2235</v>
      </c>
      <c r="F3579" s="2">
        <v>-0.881639556312527</v>
      </c>
      <c r="G3579" s="3">
        <v>3.8820219607057098E-8</v>
      </c>
    </row>
    <row r="3580" spans="5:7" x14ac:dyDescent="0.25">
      <c r="E3580" t="s">
        <v>911</v>
      </c>
      <c r="F3580" s="2">
        <v>0.91689139341469805</v>
      </c>
      <c r="G3580" s="3">
        <v>1.92425009862644E-9</v>
      </c>
    </row>
    <row r="3581" spans="5:7" x14ac:dyDescent="0.25">
      <c r="E3581" t="s">
        <v>349</v>
      </c>
      <c r="F3581" s="2">
        <v>0.92550535160390401</v>
      </c>
      <c r="G3581" s="3">
        <v>8.3734802903615201E-10</v>
      </c>
    </row>
    <row r="3582" spans="5:7" x14ac:dyDescent="0.25">
      <c r="E3582" t="s">
        <v>1340</v>
      </c>
      <c r="F3582" s="2">
        <v>0.83997666871676302</v>
      </c>
      <c r="G3582" s="3">
        <v>6.1861390128257995E-7</v>
      </c>
    </row>
    <row r="3583" spans="5:7" x14ac:dyDescent="0.25">
      <c r="E3583" t="s">
        <v>153</v>
      </c>
      <c r="F3583" s="2">
        <v>0.92456810857499505</v>
      </c>
      <c r="G3583" s="3">
        <v>9.1963893084823405E-10</v>
      </c>
    </row>
    <row r="3584" spans="5:7" x14ac:dyDescent="0.25">
      <c r="E3584" t="s">
        <v>2338</v>
      </c>
      <c r="F3584" s="2">
        <v>-0.902770551517322</v>
      </c>
      <c r="G3584" s="3">
        <v>6.9090987491473803E-9</v>
      </c>
    </row>
    <row r="3585" spans="5:7" x14ac:dyDescent="0.25">
      <c r="E3585" t="s">
        <v>2017</v>
      </c>
      <c r="F3585" s="2">
        <v>-0.90687872941536296</v>
      </c>
      <c r="G3585" s="3">
        <v>4.7544387716417001E-9</v>
      </c>
    </row>
    <row r="3586" spans="5:7" x14ac:dyDescent="0.25">
      <c r="E3586" t="s">
        <v>1672</v>
      </c>
      <c r="F3586" s="2">
        <v>-0.81075889097087706</v>
      </c>
      <c r="G3586" s="3">
        <v>2.9422802847164499E-6</v>
      </c>
    </row>
    <row r="3587" spans="5:7" x14ac:dyDescent="0.25">
      <c r="E3587" t="s">
        <v>3474</v>
      </c>
      <c r="F3587" s="2">
        <v>-0.90023961040439304</v>
      </c>
      <c r="G3587" s="3">
        <v>8.6257386068121698E-9</v>
      </c>
    </row>
    <row r="3588" spans="5:7" x14ac:dyDescent="0.25">
      <c r="E3588" t="s">
        <v>3634</v>
      </c>
      <c r="F3588" s="2">
        <v>-0.84671110059799504</v>
      </c>
      <c r="G3588" s="3">
        <v>4.1655855322930898E-7</v>
      </c>
    </row>
    <row r="3589" spans="5:7" x14ac:dyDescent="0.25">
      <c r="E3589" t="s">
        <v>2402</v>
      </c>
      <c r="F3589" s="2">
        <v>-0.92454397488241202</v>
      </c>
      <c r="G3589" s="3">
        <v>9.1963893084823405E-10</v>
      </c>
    </row>
    <row r="3590" spans="5:7" x14ac:dyDescent="0.25">
      <c r="E3590" t="s">
        <v>1929</v>
      </c>
      <c r="F3590" s="2">
        <v>-0.86306487339622195</v>
      </c>
      <c r="G3590" s="3">
        <v>1.47335271430159E-7</v>
      </c>
    </row>
    <row r="3591" spans="5:7" x14ac:dyDescent="0.25">
      <c r="E3591" t="s">
        <v>2091</v>
      </c>
      <c r="F3591" s="2">
        <v>-0.82431878051441598</v>
      </c>
      <c r="G3591" s="3">
        <v>1.4750177136372799E-6</v>
      </c>
    </row>
    <row r="3592" spans="5:7" x14ac:dyDescent="0.25">
      <c r="E3592" t="s">
        <v>2652</v>
      </c>
      <c r="F3592" s="2">
        <v>-0.878792422730585</v>
      </c>
      <c r="G3592" s="3">
        <v>4.8117308854928398E-8</v>
      </c>
    </row>
    <row r="3593" spans="5:7" x14ac:dyDescent="0.25">
      <c r="E3593" t="s">
        <v>3175</v>
      </c>
      <c r="F3593" s="2">
        <v>-0.92515675183694301</v>
      </c>
      <c r="G3593" s="3">
        <v>8.6820670582453999E-10</v>
      </c>
    </row>
    <row r="3594" spans="5:7" x14ac:dyDescent="0.25">
      <c r="E3594" t="s">
        <v>2415</v>
      </c>
      <c r="F3594" s="2">
        <v>-0.85017440163665003</v>
      </c>
      <c r="G3594" s="3">
        <v>3.3695142361685099E-7</v>
      </c>
    </row>
    <row r="3595" spans="5:7" x14ac:dyDescent="0.25">
      <c r="E3595" t="s">
        <v>1569</v>
      </c>
      <c r="F3595" s="2">
        <v>-0.89351830219366402</v>
      </c>
      <c r="G3595" s="3">
        <v>1.51831366168977E-8</v>
      </c>
    </row>
    <row r="3596" spans="5:7" x14ac:dyDescent="0.25">
      <c r="E3596" t="s">
        <v>1904</v>
      </c>
      <c r="F3596" s="2">
        <v>-0.89752606759251996</v>
      </c>
      <c r="G3596" s="3">
        <v>1.0834018246249999E-8</v>
      </c>
    </row>
    <row r="3597" spans="5:7" x14ac:dyDescent="0.25">
      <c r="E3597" t="s">
        <v>2396</v>
      </c>
      <c r="F3597" s="2">
        <v>-0.89529266455621503</v>
      </c>
      <c r="G3597" s="3">
        <v>1.31045526636437E-8</v>
      </c>
    </row>
    <row r="3598" spans="5:7" x14ac:dyDescent="0.25">
      <c r="E3598" t="s">
        <v>2058</v>
      </c>
      <c r="F3598" s="2">
        <v>-0.87962367438908895</v>
      </c>
      <c r="G3598" s="3">
        <v>4.5187497498586597E-8</v>
      </c>
    </row>
    <row r="3599" spans="5:7" x14ac:dyDescent="0.25">
      <c r="E3599" t="s">
        <v>3401</v>
      </c>
      <c r="F3599" s="2">
        <v>-0.84285527180549702</v>
      </c>
      <c r="G3599" s="3">
        <v>5.2293471649521595E-7</v>
      </c>
    </row>
    <row r="3600" spans="5:7" x14ac:dyDescent="0.25">
      <c r="E3600" t="s">
        <v>1605</v>
      </c>
      <c r="F3600" s="2">
        <v>-0.80045133064262097</v>
      </c>
      <c r="G3600" s="3">
        <v>4.8262737831021498E-6</v>
      </c>
    </row>
    <row r="3601" spans="5:7" x14ac:dyDescent="0.25">
      <c r="E3601" t="s">
        <v>3649</v>
      </c>
      <c r="F3601" s="2">
        <v>-0.87935020460462698</v>
      </c>
      <c r="G3601" s="3">
        <v>4.6119203193414699E-8</v>
      </c>
    </row>
    <row r="3602" spans="5:7" x14ac:dyDescent="0.25">
      <c r="E3602" t="s">
        <v>2129</v>
      </c>
      <c r="F3602" s="2">
        <v>-0.92033906873990801</v>
      </c>
      <c r="G3602" s="3">
        <v>1.3887073853259599E-9</v>
      </c>
    </row>
    <row r="3603" spans="5:7" x14ac:dyDescent="0.25">
      <c r="E3603" t="s">
        <v>3983</v>
      </c>
      <c r="F3603" s="2">
        <v>-0.83197255556115002</v>
      </c>
      <c r="G3603" s="3">
        <v>9.7532555957355806E-7</v>
      </c>
    </row>
    <row r="3604" spans="5:7" x14ac:dyDescent="0.25">
      <c r="E3604" t="s">
        <v>1458</v>
      </c>
      <c r="F3604" s="2">
        <v>-0.85154193203928796</v>
      </c>
      <c r="G3604" s="3">
        <v>3.0928665598154001E-7</v>
      </c>
    </row>
    <row r="3605" spans="5:7" x14ac:dyDescent="0.25">
      <c r="E3605" t="s">
        <v>3111</v>
      </c>
      <c r="F3605" s="2">
        <v>-0.92883404658494895</v>
      </c>
      <c r="G3605" s="3">
        <v>6.0266606928990899E-10</v>
      </c>
    </row>
    <row r="3606" spans="5:7" x14ac:dyDescent="0.25">
      <c r="E3606" t="s">
        <v>1880</v>
      </c>
      <c r="F3606" s="2">
        <v>-0.87259817029264697</v>
      </c>
      <c r="G3606" s="3">
        <v>7.5810150594829804E-8</v>
      </c>
    </row>
    <row r="3607" spans="5:7" x14ac:dyDescent="0.25">
      <c r="E3607" t="s">
        <v>232</v>
      </c>
      <c r="F3607" s="2">
        <v>0.98766151000090596</v>
      </c>
      <c r="G3607" s="3">
        <v>0</v>
      </c>
    </row>
    <row r="3608" spans="5:7" x14ac:dyDescent="0.25">
      <c r="E3608" t="s">
        <v>1486</v>
      </c>
      <c r="F3608" s="2">
        <v>-0.83570093517536903</v>
      </c>
      <c r="G3608" s="3">
        <v>7.9081211310283003E-7</v>
      </c>
    </row>
    <row r="3609" spans="5:7" x14ac:dyDescent="0.25">
      <c r="E3609" t="s">
        <v>1150</v>
      </c>
      <c r="F3609" s="2">
        <v>0.92439088370093403</v>
      </c>
      <c r="G3609" s="3">
        <v>9.3022001697840601E-10</v>
      </c>
    </row>
    <row r="3610" spans="5:7" x14ac:dyDescent="0.25">
      <c r="E3610" t="s">
        <v>3635</v>
      </c>
      <c r="F3610" s="2">
        <v>-0.934403650312568</v>
      </c>
      <c r="G3610" s="3">
        <v>3.45712876075917E-10</v>
      </c>
    </row>
    <row r="3611" spans="5:7" x14ac:dyDescent="0.25">
      <c r="E3611" t="s">
        <v>2490</v>
      </c>
      <c r="F3611" s="2">
        <v>-0.90342227614713599</v>
      </c>
      <c r="G3611" s="3">
        <v>6.5234122987960996E-9</v>
      </c>
    </row>
    <row r="3612" spans="5:7" x14ac:dyDescent="0.25">
      <c r="E3612" t="s">
        <v>2462</v>
      </c>
      <c r="F3612" s="2">
        <v>-0.89754547413628605</v>
      </c>
      <c r="G3612" s="3">
        <v>1.0818134089008101E-8</v>
      </c>
    </row>
    <row r="3613" spans="5:7" x14ac:dyDescent="0.25">
      <c r="E3613" t="s">
        <v>3369</v>
      </c>
      <c r="F3613" s="2">
        <v>-0.92251885523432398</v>
      </c>
      <c r="G3613" s="3">
        <v>1.11430602579086E-9</v>
      </c>
    </row>
    <row r="3614" spans="5:7" x14ac:dyDescent="0.25">
      <c r="E3614" t="s">
        <v>1627</v>
      </c>
      <c r="F3614" s="2">
        <v>-0.878610863638561</v>
      </c>
      <c r="G3614" s="3">
        <v>4.8814480847922097E-8</v>
      </c>
    </row>
    <row r="3615" spans="5:7" x14ac:dyDescent="0.25">
      <c r="E3615" t="s">
        <v>2822</v>
      </c>
      <c r="F3615" s="2">
        <v>-0.92513187660667195</v>
      </c>
      <c r="G3615" s="3">
        <v>8.6978824171860997E-10</v>
      </c>
    </row>
    <row r="3616" spans="5:7" x14ac:dyDescent="0.25">
      <c r="E3616" t="s">
        <v>2373</v>
      </c>
      <c r="F3616" s="2">
        <v>-0.87143024708092498</v>
      </c>
      <c r="G3616" s="3">
        <v>8.2338021728529798E-8</v>
      </c>
    </row>
    <row r="3617" spans="5:7" x14ac:dyDescent="0.25">
      <c r="E3617" t="s">
        <v>65</v>
      </c>
      <c r="F3617" s="2">
        <v>0.92676157609236098</v>
      </c>
      <c r="G3617" s="3">
        <v>7.3317026424736398E-10</v>
      </c>
    </row>
    <row r="3618" spans="5:7" x14ac:dyDescent="0.25">
      <c r="E3618" t="s">
        <v>3006</v>
      </c>
      <c r="F3618" s="2">
        <v>-0.80208973215210699</v>
      </c>
      <c r="G3618" s="3">
        <v>4.4660751721405004E-6</v>
      </c>
    </row>
    <row r="3619" spans="5:7" x14ac:dyDescent="0.25">
      <c r="E3619" t="s">
        <v>372</v>
      </c>
      <c r="F3619" s="2">
        <v>0.91443942814674195</v>
      </c>
      <c r="G3619" s="3">
        <v>2.4154889432609699E-9</v>
      </c>
    </row>
    <row r="3620" spans="5:7" x14ac:dyDescent="0.25">
      <c r="E3620" t="s">
        <v>3657</v>
      </c>
      <c r="F3620" s="2">
        <v>-0.90878634073695097</v>
      </c>
      <c r="G3620" s="3">
        <v>4.0340856084337002E-9</v>
      </c>
    </row>
    <row r="3621" spans="5:7" x14ac:dyDescent="0.25">
      <c r="E3621" t="s">
        <v>3985</v>
      </c>
      <c r="F3621" s="2">
        <v>-0.80937689049330097</v>
      </c>
      <c r="G3621" s="3">
        <v>3.1407671187316802E-6</v>
      </c>
    </row>
    <row r="3622" spans="5:7" x14ac:dyDescent="0.25">
      <c r="E3622" t="s">
        <v>3886</v>
      </c>
      <c r="F3622" s="2">
        <v>-0.88270139515038204</v>
      </c>
      <c r="G3622" s="3">
        <v>3.5812144512439001E-8</v>
      </c>
    </row>
    <row r="3623" spans="5:7" x14ac:dyDescent="0.25">
      <c r="E3623" t="s">
        <v>3356</v>
      </c>
      <c r="F3623" s="2">
        <v>-0.91282188687852595</v>
      </c>
      <c r="G3623" s="3">
        <v>2.7889540553537202E-9</v>
      </c>
    </row>
    <row r="3624" spans="5:7" x14ac:dyDescent="0.25">
      <c r="E3624" t="s">
        <v>1564</v>
      </c>
      <c r="F3624" s="2">
        <v>-0.83217924925761</v>
      </c>
      <c r="G3624" s="3">
        <v>9.648985194735309E-7</v>
      </c>
    </row>
    <row r="3625" spans="5:7" x14ac:dyDescent="0.25">
      <c r="E3625" t="s">
        <v>1289</v>
      </c>
      <c r="F3625" s="2">
        <v>0.90248249530129798</v>
      </c>
      <c r="G3625" s="3">
        <v>7.0785568617515302E-9</v>
      </c>
    </row>
    <row r="3626" spans="5:7" x14ac:dyDescent="0.25">
      <c r="E3626" t="s">
        <v>1696</v>
      </c>
      <c r="F3626" s="2">
        <v>-0.843637072724013</v>
      </c>
      <c r="G3626" s="3">
        <v>5.0050719900058104E-7</v>
      </c>
    </row>
    <row r="3627" spans="5:7" x14ac:dyDescent="0.25">
      <c r="E3627" t="s">
        <v>3703</v>
      </c>
      <c r="F3627" s="2">
        <v>-0.92616896530603798</v>
      </c>
      <c r="G3627" s="3">
        <v>7.81541929981257E-10</v>
      </c>
    </row>
    <row r="3628" spans="5:7" x14ac:dyDescent="0.25">
      <c r="E3628" t="s">
        <v>2959</v>
      </c>
      <c r="F3628" s="2">
        <v>-0.91329892603711804</v>
      </c>
      <c r="G3628" s="3">
        <v>2.67884629561634E-9</v>
      </c>
    </row>
    <row r="3629" spans="5:7" x14ac:dyDescent="0.25">
      <c r="E3629" t="s">
        <v>472</v>
      </c>
      <c r="F3629" s="2">
        <v>0.887846282968899</v>
      </c>
      <c r="G3629" s="3">
        <v>2.38515033189687E-8</v>
      </c>
    </row>
    <row r="3630" spans="5:7" x14ac:dyDescent="0.25">
      <c r="E3630" t="s">
        <v>2883</v>
      </c>
      <c r="F3630" s="2">
        <v>-0.91319971633936603</v>
      </c>
      <c r="G3630" s="3">
        <v>2.6974055579255702E-9</v>
      </c>
    </row>
    <row r="3631" spans="5:7" x14ac:dyDescent="0.25">
      <c r="E3631" t="s">
        <v>2472</v>
      </c>
      <c r="F3631" s="2">
        <v>-0.91671074357969395</v>
      </c>
      <c r="G3631" s="3">
        <v>1.9491704261072002E-9</v>
      </c>
    </row>
    <row r="3632" spans="5:7" x14ac:dyDescent="0.25">
      <c r="E3632" t="s">
        <v>1534</v>
      </c>
      <c r="F3632" s="2">
        <v>-0.82482316766113795</v>
      </c>
      <c r="G3632" s="3">
        <v>1.43638063272769E-6</v>
      </c>
    </row>
    <row r="3633" spans="5:7" x14ac:dyDescent="0.25">
      <c r="E3633" t="s">
        <v>1827</v>
      </c>
      <c r="F3633" s="2">
        <v>-0.85445749859464504</v>
      </c>
      <c r="G3633" s="3">
        <v>2.5710835489719902E-7</v>
      </c>
    </row>
    <row r="3634" spans="5:7" x14ac:dyDescent="0.25">
      <c r="E3634" t="s">
        <v>229</v>
      </c>
      <c r="F3634" s="2">
        <v>0.96168276003875497</v>
      </c>
      <c r="G3634" s="3">
        <v>1.12185816192323E-11</v>
      </c>
    </row>
    <row r="3635" spans="5:7" x14ac:dyDescent="0.25">
      <c r="E3635" t="s">
        <v>713</v>
      </c>
      <c r="F3635" s="2">
        <v>0.87108752595485905</v>
      </c>
      <c r="G3635" s="3">
        <v>8.4420033367264696E-8</v>
      </c>
    </row>
    <row r="3636" spans="5:7" x14ac:dyDescent="0.25">
      <c r="E3636" t="s">
        <v>1527</v>
      </c>
      <c r="F3636" s="2">
        <v>-0.82328308165919495</v>
      </c>
      <c r="G3636" s="3">
        <v>1.55561558504205E-6</v>
      </c>
    </row>
    <row r="3637" spans="5:7" x14ac:dyDescent="0.25">
      <c r="E3637" t="s">
        <v>3156</v>
      </c>
      <c r="F3637" s="2">
        <v>-0.92594068960593001</v>
      </c>
      <c r="G3637" s="3">
        <v>7.9788206145214401E-10</v>
      </c>
    </row>
    <row r="3638" spans="5:7" x14ac:dyDescent="0.25">
      <c r="E3638" t="s">
        <v>4132</v>
      </c>
      <c r="F3638" s="2">
        <v>-0.88938262692730596</v>
      </c>
      <c r="G3638" s="3">
        <v>2.11229978833065E-8</v>
      </c>
    </row>
    <row r="3639" spans="5:7" x14ac:dyDescent="0.25">
      <c r="E3639" t="s">
        <v>2352</v>
      </c>
      <c r="F3639" s="2">
        <v>-0.83659019942243595</v>
      </c>
      <c r="G3639" s="3">
        <v>7.5256573321653201E-7</v>
      </c>
    </row>
    <row r="3640" spans="5:7" x14ac:dyDescent="0.25">
      <c r="E3640" t="s">
        <v>1600</v>
      </c>
      <c r="F3640" s="2">
        <v>-0.82679423216902304</v>
      </c>
      <c r="G3640" s="3">
        <v>1.2922722677572E-6</v>
      </c>
    </row>
    <row r="3641" spans="5:7" x14ac:dyDescent="0.25">
      <c r="E3641" t="s">
        <v>3878</v>
      </c>
      <c r="F3641" s="2">
        <v>-0.88172502886984905</v>
      </c>
      <c r="G3641" s="3">
        <v>3.8560815555188898E-8</v>
      </c>
    </row>
    <row r="3642" spans="5:7" x14ac:dyDescent="0.25">
      <c r="E3642" t="s">
        <v>3373</v>
      </c>
      <c r="F3642" s="2">
        <v>-0.90409896622246899</v>
      </c>
      <c r="G3642" s="3">
        <v>6.1587591038587803E-9</v>
      </c>
    </row>
    <row r="3643" spans="5:7" x14ac:dyDescent="0.25">
      <c r="E3643" t="s">
        <v>2689</v>
      </c>
      <c r="F3643" s="2">
        <v>-0.860908901394559</v>
      </c>
      <c r="G3643" s="3">
        <v>1.6989595933282199E-7</v>
      </c>
    </row>
    <row r="3644" spans="5:7" x14ac:dyDescent="0.25">
      <c r="E3644" t="s">
        <v>2530</v>
      </c>
      <c r="F3644" s="2">
        <v>-0.887364583417102</v>
      </c>
      <c r="G3644" s="3">
        <v>2.47716268733865E-8</v>
      </c>
    </row>
    <row r="3645" spans="5:7" x14ac:dyDescent="0.25">
      <c r="E3645" t="s">
        <v>383</v>
      </c>
      <c r="F3645" s="2">
        <v>0.85369343416328602</v>
      </c>
      <c r="G3645" s="3">
        <v>2.69858096516242E-7</v>
      </c>
    </row>
    <row r="3646" spans="5:7" x14ac:dyDescent="0.25">
      <c r="E3646" t="s">
        <v>931</v>
      </c>
      <c r="F3646" s="2">
        <v>0.87529183111230102</v>
      </c>
      <c r="G3646" s="3">
        <v>6.2430942088919401E-8</v>
      </c>
    </row>
    <row r="3647" spans="5:7" x14ac:dyDescent="0.25">
      <c r="E3647" t="s">
        <v>3793</v>
      </c>
      <c r="F3647" s="2">
        <v>-0.89289206659631104</v>
      </c>
      <c r="G3647" s="3">
        <v>1.59353375374773E-8</v>
      </c>
    </row>
    <row r="3648" spans="5:7" x14ac:dyDescent="0.25">
      <c r="E3648" t="s">
        <v>3592</v>
      </c>
      <c r="F3648" s="2">
        <v>-0.85905459747675095</v>
      </c>
      <c r="G3648" s="3">
        <v>1.9177387727417301E-7</v>
      </c>
    </row>
    <row r="3649" spans="5:7" x14ac:dyDescent="0.25">
      <c r="E3649" t="s">
        <v>1506</v>
      </c>
      <c r="F3649" s="2">
        <v>-0.85391734716842804</v>
      </c>
      <c r="G3649" s="3">
        <v>2.65895930010336E-7</v>
      </c>
    </row>
    <row r="3650" spans="5:7" x14ac:dyDescent="0.25">
      <c r="E3650" t="s">
        <v>1074</v>
      </c>
      <c r="F3650" s="2">
        <v>0.88031169399542697</v>
      </c>
      <c r="G3650" s="3">
        <v>4.2844873454357102E-8</v>
      </c>
    </row>
    <row r="3651" spans="5:7" x14ac:dyDescent="0.25">
      <c r="E3651" t="s">
        <v>754</v>
      </c>
      <c r="F3651" s="2">
        <v>0.93028266923019698</v>
      </c>
      <c r="G3651" s="3">
        <v>5.2506449467246399E-10</v>
      </c>
    </row>
    <row r="3652" spans="5:7" x14ac:dyDescent="0.25">
      <c r="E3652" t="s">
        <v>527</v>
      </c>
      <c r="F3652" s="2">
        <v>0.81559266138017195</v>
      </c>
      <c r="G3652" s="3">
        <v>2.3085578785239802E-6</v>
      </c>
    </row>
    <row r="3653" spans="5:7" x14ac:dyDescent="0.25">
      <c r="E3653" t="s">
        <v>2812</v>
      </c>
      <c r="F3653" s="2">
        <v>-0.91103033008511303</v>
      </c>
      <c r="G3653" s="3">
        <v>3.2810579230989301E-9</v>
      </c>
    </row>
    <row r="3654" spans="5:7" x14ac:dyDescent="0.25">
      <c r="E3654" t="s">
        <v>1798</v>
      </c>
      <c r="F3654" s="2">
        <v>-0.795845239654554</v>
      </c>
      <c r="G3654" s="3">
        <v>5.9464600214958398E-6</v>
      </c>
    </row>
    <row r="3655" spans="5:7" x14ac:dyDescent="0.25">
      <c r="E3655" t="s">
        <v>1552</v>
      </c>
      <c r="F3655" s="2">
        <v>-0.88207397638468499</v>
      </c>
      <c r="G3655" s="3">
        <v>3.75933078070923E-8</v>
      </c>
    </row>
    <row r="3656" spans="5:7" x14ac:dyDescent="0.25">
      <c r="E3656" t="s">
        <v>2918</v>
      </c>
      <c r="F3656" s="2">
        <v>-0.87003673179517305</v>
      </c>
      <c r="G3656" s="3">
        <v>9.1212094814170405E-8</v>
      </c>
    </row>
    <row r="3657" spans="5:7" x14ac:dyDescent="0.25">
      <c r="E3657" t="s">
        <v>3300</v>
      </c>
      <c r="F3657" s="2">
        <v>-0.80139850991622197</v>
      </c>
      <c r="G3657" s="3">
        <v>4.61441089178069E-6</v>
      </c>
    </row>
    <row r="3658" spans="5:7" x14ac:dyDescent="0.25">
      <c r="E3658" t="s">
        <v>3059</v>
      </c>
      <c r="F3658" s="2">
        <v>-0.90750897434060795</v>
      </c>
      <c r="G3658" s="3">
        <v>4.5048404209286001E-9</v>
      </c>
    </row>
    <row r="3659" spans="5:7" x14ac:dyDescent="0.25">
      <c r="E3659" t="s">
        <v>1508</v>
      </c>
      <c r="F3659" s="2">
        <v>-0.82411140481160705</v>
      </c>
      <c r="G3659" s="3">
        <v>1.4905491724003601E-6</v>
      </c>
    </row>
    <row r="3660" spans="5:7" x14ac:dyDescent="0.25">
      <c r="E3660" t="s">
        <v>4089</v>
      </c>
      <c r="F3660" s="2">
        <v>-0.86715634271234698</v>
      </c>
      <c r="G3660" s="3">
        <v>1.11332237247737E-7</v>
      </c>
    </row>
    <row r="3661" spans="5:7" x14ac:dyDescent="0.25">
      <c r="E3661" t="s">
        <v>3003</v>
      </c>
      <c r="F3661" s="2">
        <v>-0.92119576643008405</v>
      </c>
      <c r="G3661" s="3">
        <v>1.26968421787886E-9</v>
      </c>
    </row>
    <row r="3662" spans="5:7" x14ac:dyDescent="0.25">
      <c r="E3662" t="s">
        <v>2952</v>
      </c>
      <c r="F3662" s="2">
        <v>-0.86990854159716902</v>
      </c>
      <c r="G3662" s="3">
        <v>9.2047624210784206E-8</v>
      </c>
    </row>
    <row r="3663" spans="5:7" x14ac:dyDescent="0.25">
      <c r="E3663" t="s">
        <v>961</v>
      </c>
      <c r="F3663" s="2">
        <v>0.91918309163210898</v>
      </c>
      <c r="G3663" s="3">
        <v>1.55329758868169E-9</v>
      </c>
    </row>
    <row r="3664" spans="5:7" x14ac:dyDescent="0.25">
      <c r="E3664" t="s">
        <v>4094</v>
      </c>
      <c r="F3664" s="2">
        <v>-0.85843347251376101</v>
      </c>
      <c r="G3664" s="3">
        <v>1.9946774944311799E-7</v>
      </c>
    </row>
    <row r="3665" spans="5:7" x14ac:dyDescent="0.25">
      <c r="E3665" t="s">
        <v>3967</v>
      </c>
      <c r="F3665" s="2">
        <v>-0.84652333063196705</v>
      </c>
      <c r="G3665" s="3">
        <v>4.2117177116005399E-7</v>
      </c>
    </row>
    <row r="3666" spans="5:7" x14ac:dyDescent="0.25">
      <c r="E3666" t="s">
        <v>3128</v>
      </c>
      <c r="F3666" s="2">
        <v>-0.91991645749758599</v>
      </c>
      <c r="G3666" s="3">
        <v>1.4467673256393301E-9</v>
      </c>
    </row>
    <row r="3667" spans="5:7" x14ac:dyDescent="0.25">
      <c r="E3667" t="s">
        <v>2768</v>
      </c>
      <c r="F3667" s="2">
        <v>-0.879379289694035</v>
      </c>
      <c r="G3667" s="3">
        <v>4.60592345701201E-8</v>
      </c>
    </row>
    <row r="3668" spans="5:7" x14ac:dyDescent="0.25">
      <c r="E3668" t="s">
        <v>1957</v>
      </c>
      <c r="F3668" s="2">
        <v>-0.90263929713920099</v>
      </c>
      <c r="G3668" s="3">
        <v>6.9796665409766299E-9</v>
      </c>
    </row>
    <row r="3669" spans="5:7" x14ac:dyDescent="0.25">
      <c r="E3669" t="s">
        <v>3057</v>
      </c>
      <c r="F3669" s="2">
        <v>-0.87622024872932902</v>
      </c>
      <c r="G3669" s="3">
        <v>5.8236548493142802E-8</v>
      </c>
    </row>
    <row r="3670" spans="5:7" x14ac:dyDescent="0.25">
      <c r="E3670" t="s">
        <v>1638</v>
      </c>
      <c r="F3670" s="2">
        <v>-0.81085121228319601</v>
      </c>
      <c r="G3670" s="3">
        <v>2.9301159108406201E-6</v>
      </c>
    </row>
    <row r="3671" spans="5:7" x14ac:dyDescent="0.25">
      <c r="E3671" t="s">
        <v>3637</v>
      </c>
      <c r="F3671" s="2">
        <v>-0.93744110979322903</v>
      </c>
      <c r="G3671" s="3">
        <v>2.5938300773489902E-10</v>
      </c>
    </row>
    <row r="3672" spans="5:7" x14ac:dyDescent="0.25">
      <c r="E3672" t="s">
        <v>3157</v>
      </c>
      <c r="F3672" s="2">
        <v>-0.85627810696629902</v>
      </c>
      <c r="G3672" s="3">
        <v>2.28736363087809E-7</v>
      </c>
    </row>
    <row r="3673" spans="5:7" x14ac:dyDescent="0.25">
      <c r="E3673" t="s">
        <v>624</v>
      </c>
      <c r="F3673" s="2">
        <v>0.95006841415378696</v>
      </c>
      <c r="G3673" s="3">
        <v>6.5991656583719499E-11</v>
      </c>
    </row>
    <row r="3674" spans="5:7" x14ac:dyDescent="0.25">
      <c r="E3674" t="s">
        <v>790</v>
      </c>
      <c r="F3674" s="2">
        <v>0.92152386369449601</v>
      </c>
      <c r="G3674" s="3">
        <v>1.22841707719037E-9</v>
      </c>
    </row>
    <row r="3675" spans="5:7" x14ac:dyDescent="0.25">
      <c r="E3675" t="s">
        <v>3163</v>
      </c>
      <c r="F3675" s="2">
        <v>-0.914362254619971</v>
      </c>
      <c r="G3675" s="3">
        <v>2.42775158405173E-9</v>
      </c>
    </row>
    <row r="3676" spans="5:7" x14ac:dyDescent="0.25">
      <c r="E3676" t="s">
        <v>887</v>
      </c>
      <c r="F3676" s="2">
        <v>0.91373366626236896</v>
      </c>
      <c r="G3676" s="3">
        <v>2.5711709538396998E-9</v>
      </c>
    </row>
    <row r="3677" spans="5:7" x14ac:dyDescent="0.25">
      <c r="E3677" t="s">
        <v>473</v>
      </c>
      <c r="F3677" s="2">
        <v>0.79976676795592205</v>
      </c>
      <c r="G3677" s="3">
        <v>4.9797302002398097E-6</v>
      </c>
    </row>
    <row r="3678" spans="5:7" x14ac:dyDescent="0.25">
      <c r="E3678" t="s">
        <v>3277</v>
      </c>
      <c r="F3678" s="2">
        <v>-0.90475150356894596</v>
      </c>
      <c r="G3678" s="3">
        <v>5.78651701544865E-9</v>
      </c>
    </row>
    <row r="3679" spans="5:7" x14ac:dyDescent="0.25">
      <c r="E3679" t="s">
        <v>767</v>
      </c>
      <c r="F3679" s="2">
        <v>0.90272728081779496</v>
      </c>
      <c r="G3679" s="3">
        <v>6.9295096564129302E-9</v>
      </c>
    </row>
    <row r="3680" spans="5:7" x14ac:dyDescent="0.25">
      <c r="E3680" t="s">
        <v>855</v>
      </c>
      <c r="F3680" s="2">
        <v>0.93997708377119504</v>
      </c>
      <c r="G3680" s="3">
        <v>2.0334748934334801E-10</v>
      </c>
    </row>
    <row r="3681" spans="5:7" x14ac:dyDescent="0.25">
      <c r="E3681" t="s">
        <v>1551</v>
      </c>
      <c r="F3681" s="2">
        <v>-0.87817005158240602</v>
      </c>
      <c r="G3681" s="3">
        <v>5.0469713915443602E-8</v>
      </c>
    </row>
    <row r="3682" spans="5:7" x14ac:dyDescent="0.25">
      <c r="E3682" t="s">
        <v>374</v>
      </c>
      <c r="F3682" s="2">
        <v>0.82909672759098996</v>
      </c>
      <c r="G3682" s="3">
        <v>1.1398458930173801E-6</v>
      </c>
    </row>
    <row r="3683" spans="5:7" x14ac:dyDescent="0.25">
      <c r="E3683" t="s">
        <v>1677</v>
      </c>
      <c r="F3683" s="2">
        <v>-0.88621790673075795</v>
      </c>
      <c r="G3683" s="3">
        <v>2.7084401381560899E-8</v>
      </c>
    </row>
    <row r="3684" spans="5:7" x14ac:dyDescent="0.25">
      <c r="E3684" t="s">
        <v>1717</v>
      </c>
      <c r="F3684" s="2">
        <v>-0.90840245283798904</v>
      </c>
      <c r="G3684" s="3">
        <v>4.1810053285634403E-9</v>
      </c>
    </row>
    <row r="3685" spans="5:7" x14ac:dyDescent="0.25">
      <c r="E3685" t="s">
        <v>3388</v>
      </c>
      <c r="F3685" s="2">
        <v>-0.93273172638991397</v>
      </c>
      <c r="G3685" s="3">
        <v>4.1470407836046801E-10</v>
      </c>
    </row>
    <row r="3686" spans="5:7" x14ac:dyDescent="0.25">
      <c r="E3686" t="s">
        <v>3478</v>
      </c>
      <c r="F3686" s="2">
        <v>-0.94507426222752</v>
      </c>
      <c r="G3686" s="3">
        <v>1.17360675888324E-10</v>
      </c>
    </row>
    <row r="3687" spans="5:7" x14ac:dyDescent="0.25">
      <c r="E3687" t="s">
        <v>1993</v>
      </c>
      <c r="F3687" s="2">
        <v>-0.81346378174604095</v>
      </c>
      <c r="G3687" s="3">
        <v>2.5689853547640198E-6</v>
      </c>
    </row>
    <row r="3688" spans="5:7" x14ac:dyDescent="0.25">
      <c r="E3688" t="s">
        <v>1910</v>
      </c>
      <c r="F3688" s="2">
        <v>-0.86715453132586096</v>
      </c>
      <c r="G3688" s="3">
        <v>1.11332237247737E-7</v>
      </c>
    </row>
    <row r="3689" spans="5:7" x14ac:dyDescent="0.25">
      <c r="E3689" t="s">
        <v>1319</v>
      </c>
      <c r="F3689" s="2">
        <v>0.83401483091726403</v>
      </c>
      <c r="G3689" s="3">
        <v>8.6951426787012103E-7</v>
      </c>
    </row>
    <row r="3690" spans="5:7" x14ac:dyDescent="0.25">
      <c r="E3690" t="s">
        <v>2528</v>
      </c>
      <c r="F3690" s="2">
        <v>-0.90827089885776402</v>
      </c>
      <c r="G3690" s="3">
        <v>4.2253983073013696E-9</v>
      </c>
    </row>
    <row r="3691" spans="5:7" x14ac:dyDescent="0.25">
      <c r="E3691" t="s">
        <v>184</v>
      </c>
      <c r="F3691" s="2">
        <v>0.92027625817380598</v>
      </c>
      <c r="G3691" s="3">
        <v>1.3963613508427901E-9</v>
      </c>
    </row>
    <row r="3692" spans="5:7" x14ac:dyDescent="0.25">
      <c r="E3692" t="s">
        <v>2550</v>
      </c>
      <c r="F3692" s="2">
        <v>-0.88040491444707902</v>
      </c>
      <c r="G3692" s="3">
        <v>4.2550333234841199E-8</v>
      </c>
    </row>
    <row r="3693" spans="5:7" x14ac:dyDescent="0.25">
      <c r="E3693" t="s">
        <v>206</v>
      </c>
      <c r="F3693" s="2">
        <v>0.89153627086452802</v>
      </c>
      <c r="G3693" s="3">
        <v>1.78193642295689E-8</v>
      </c>
    </row>
    <row r="3694" spans="5:7" x14ac:dyDescent="0.25">
      <c r="E3694" t="s">
        <v>2575</v>
      </c>
      <c r="F3694" s="2">
        <v>-0.835829091119208</v>
      </c>
      <c r="G3694" s="3">
        <v>7.8522329500063604E-7</v>
      </c>
    </row>
    <row r="3695" spans="5:7" x14ac:dyDescent="0.25">
      <c r="E3695" t="s">
        <v>2198</v>
      </c>
      <c r="F3695" s="2">
        <v>-0.89577699636602304</v>
      </c>
      <c r="G3695" s="3">
        <v>1.25864598360443E-8</v>
      </c>
    </row>
    <row r="3696" spans="5:7" x14ac:dyDescent="0.25">
      <c r="E3696" t="s">
        <v>2257</v>
      </c>
      <c r="F3696" s="2">
        <v>-0.91804600167915795</v>
      </c>
      <c r="G3696" s="3">
        <v>1.7262083372007499E-9</v>
      </c>
    </row>
    <row r="3697" spans="5:7" x14ac:dyDescent="0.25">
      <c r="E3697" t="s">
        <v>2645</v>
      </c>
      <c r="F3697" s="2">
        <v>-0.82889217706705898</v>
      </c>
      <c r="G3697" s="3">
        <v>1.1529823322244401E-6</v>
      </c>
    </row>
    <row r="3698" spans="5:7" x14ac:dyDescent="0.25">
      <c r="E3698" t="s">
        <v>2263</v>
      </c>
      <c r="F3698" s="2">
        <v>-0.94737652165891595</v>
      </c>
      <c r="G3698" s="3">
        <v>9.3905362316535796E-11</v>
      </c>
    </row>
    <row r="3699" spans="5:7" x14ac:dyDescent="0.25">
      <c r="E3699" t="s">
        <v>166</v>
      </c>
      <c r="F3699" s="2">
        <v>0.84546984338028297</v>
      </c>
      <c r="G3699" s="3">
        <v>4.4858149843202602E-7</v>
      </c>
    </row>
    <row r="3700" spans="5:7" x14ac:dyDescent="0.25">
      <c r="E3700" t="s">
        <v>1882</v>
      </c>
      <c r="F3700" s="2">
        <v>-0.80567507901457303</v>
      </c>
      <c r="G3700" s="3">
        <v>3.7704438801892999E-6</v>
      </c>
    </row>
    <row r="3701" spans="5:7" x14ac:dyDescent="0.25">
      <c r="E3701" t="s">
        <v>844</v>
      </c>
      <c r="F3701" s="2">
        <v>0.94606947953558296</v>
      </c>
      <c r="G3701" s="3">
        <v>1.04846557189087E-10</v>
      </c>
    </row>
    <row r="3702" spans="5:7" x14ac:dyDescent="0.25">
      <c r="E3702" t="s">
        <v>263</v>
      </c>
      <c r="F3702" s="2">
        <v>0.92380899483061396</v>
      </c>
      <c r="G3702" s="3">
        <v>9.8538464929574194E-10</v>
      </c>
    </row>
    <row r="3703" spans="5:7" x14ac:dyDescent="0.25">
      <c r="E3703" t="s">
        <v>679</v>
      </c>
      <c r="F3703" s="2">
        <v>0.894318438542689</v>
      </c>
      <c r="G3703" s="3">
        <v>1.41879093992541E-8</v>
      </c>
    </row>
    <row r="3704" spans="5:7" x14ac:dyDescent="0.25">
      <c r="E3704" t="s">
        <v>3207</v>
      </c>
      <c r="F3704" s="2">
        <v>-0.91886597697079198</v>
      </c>
      <c r="G3704" s="3">
        <v>1.6038554626579701E-9</v>
      </c>
    </row>
    <row r="3705" spans="5:7" x14ac:dyDescent="0.25">
      <c r="E3705" t="s">
        <v>1981</v>
      </c>
      <c r="F3705" s="2">
        <v>-0.85524956344162195</v>
      </c>
      <c r="G3705" s="3">
        <v>2.4440670981121698E-7</v>
      </c>
    </row>
    <row r="3706" spans="5:7" x14ac:dyDescent="0.25">
      <c r="E3706" t="s">
        <v>3721</v>
      </c>
      <c r="F3706" s="2">
        <v>-0.90483835545901004</v>
      </c>
      <c r="G3706" s="3">
        <v>5.7378329113423902E-9</v>
      </c>
    </row>
    <row r="3707" spans="5:7" x14ac:dyDescent="0.25">
      <c r="E3707" t="s">
        <v>1913</v>
      </c>
      <c r="F3707" s="2">
        <v>-0.85070281158779704</v>
      </c>
      <c r="G3707" s="3">
        <v>3.2586625073087799E-7</v>
      </c>
    </row>
    <row r="3708" spans="5:7" x14ac:dyDescent="0.25">
      <c r="E3708" t="s">
        <v>655</v>
      </c>
      <c r="F3708" s="2">
        <v>0.83105317815103097</v>
      </c>
      <c r="G3708" s="3">
        <v>1.0243465850554999E-6</v>
      </c>
    </row>
    <row r="3709" spans="5:7" x14ac:dyDescent="0.25">
      <c r="E3709" t="s">
        <v>2868</v>
      </c>
      <c r="F3709" s="2">
        <v>-0.87494697669116805</v>
      </c>
      <c r="G3709" s="3">
        <v>6.3952223269168506E-8</v>
      </c>
    </row>
    <row r="3710" spans="5:7" x14ac:dyDescent="0.25">
      <c r="E3710" t="s">
        <v>432</v>
      </c>
      <c r="F3710" s="2">
        <v>0.85668530485805505</v>
      </c>
      <c r="G3710" s="3">
        <v>2.2287636981193299E-7</v>
      </c>
    </row>
    <row r="3711" spans="5:7" x14ac:dyDescent="0.25">
      <c r="E3711" t="s">
        <v>2570</v>
      </c>
      <c r="F3711" s="2">
        <v>-0.93090640124061497</v>
      </c>
      <c r="G3711" s="3">
        <v>4.9213989179421104E-10</v>
      </c>
    </row>
    <row r="3712" spans="5:7" x14ac:dyDescent="0.25">
      <c r="E3712" t="s">
        <v>3346</v>
      </c>
      <c r="F3712" s="2">
        <v>-0.93641310702060698</v>
      </c>
      <c r="G3712" s="3">
        <v>2.8272963414943002E-10</v>
      </c>
    </row>
    <row r="3713" spans="5:7" x14ac:dyDescent="0.25">
      <c r="E3713" t="s">
        <v>3984</v>
      </c>
      <c r="F3713" s="2">
        <v>-0.89746534172129799</v>
      </c>
      <c r="G3713" s="3">
        <v>1.08789174130927E-8</v>
      </c>
    </row>
    <row r="3714" spans="5:7" x14ac:dyDescent="0.25">
      <c r="E3714" t="s">
        <v>1327</v>
      </c>
      <c r="F3714" s="2">
        <v>0.90032987664376396</v>
      </c>
      <c r="G3714" s="3">
        <v>8.5486849790567694E-9</v>
      </c>
    </row>
    <row r="3715" spans="5:7" x14ac:dyDescent="0.25">
      <c r="E3715" t="s">
        <v>496</v>
      </c>
      <c r="F3715" s="2">
        <v>0.92437248976538999</v>
      </c>
      <c r="G3715" s="3">
        <v>9.31589600390575E-10</v>
      </c>
    </row>
    <row r="3716" spans="5:7" x14ac:dyDescent="0.25">
      <c r="E3716" t="s">
        <v>2395</v>
      </c>
      <c r="F3716" s="2">
        <v>-0.87391407622054296</v>
      </c>
      <c r="G3716" s="3">
        <v>6.8785352511494196E-8</v>
      </c>
    </row>
    <row r="3717" spans="5:7" x14ac:dyDescent="0.25">
      <c r="E3717" t="s">
        <v>2009</v>
      </c>
      <c r="F3717" s="2">
        <v>-0.90080302377225996</v>
      </c>
      <c r="G3717" s="3">
        <v>8.1945092250728806E-9</v>
      </c>
    </row>
    <row r="3718" spans="5:7" x14ac:dyDescent="0.25">
      <c r="E3718" t="s">
        <v>155</v>
      </c>
      <c r="F3718" s="2">
        <v>0.93963422363117599</v>
      </c>
      <c r="G3718" s="3">
        <v>2.08341159139518E-10</v>
      </c>
    </row>
    <row r="3719" spans="5:7" x14ac:dyDescent="0.25">
      <c r="E3719" t="s">
        <v>3924</v>
      </c>
      <c r="F3719" s="2">
        <v>-0.88133451068172597</v>
      </c>
      <c r="G3719" s="3">
        <v>3.9678968084312399E-8</v>
      </c>
    </row>
    <row r="3720" spans="5:7" x14ac:dyDescent="0.25">
      <c r="E3720" t="s">
        <v>2048</v>
      </c>
      <c r="F3720" s="2">
        <v>-0.85284015701481597</v>
      </c>
      <c r="G3720" s="3">
        <v>2.8496811973226501E-7</v>
      </c>
    </row>
    <row r="3721" spans="5:7" x14ac:dyDescent="0.25">
      <c r="E3721" t="s">
        <v>47</v>
      </c>
      <c r="F3721" s="2">
        <v>0.83659760440970499</v>
      </c>
      <c r="G3721" s="3">
        <v>7.5243490193030895E-7</v>
      </c>
    </row>
    <row r="3722" spans="5:7" x14ac:dyDescent="0.25">
      <c r="E3722" t="s">
        <v>215</v>
      </c>
      <c r="F3722" s="2">
        <v>0.90889500991748395</v>
      </c>
      <c r="G3722" s="3">
        <v>3.991547937892E-9</v>
      </c>
    </row>
    <row r="3723" spans="5:7" x14ac:dyDescent="0.25">
      <c r="E3723" t="s">
        <v>3276</v>
      </c>
      <c r="F3723" s="2">
        <v>-0.87943033382437796</v>
      </c>
      <c r="G3723" s="3">
        <v>4.5875112779786202E-8</v>
      </c>
    </row>
    <row r="3724" spans="5:7" x14ac:dyDescent="0.25">
      <c r="E3724" t="s">
        <v>2208</v>
      </c>
      <c r="F3724" s="2">
        <v>-0.88159073737369198</v>
      </c>
      <c r="G3724" s="3">
        <v>3.8939112361217298E-8</v>
      </c>
    </row>
    <row r="3725" spans="5:7" x14ac:dyDescent="0.25">
      <c r="E3725" t="s">
        <v>293</v>
      </c>
      <c r="F3725" s="2">
        <v>0.79602046693843997</v>
      </c>
      <c r="G3725" s="3">
        <v>5.9028479149450402E-6</v>
      </c>
    </row>
    <row r="3726" spans="5:7" x14ac:dyDescent="0.25">
      <c r="E3726" t="s">
        <v>1128</v>
      </c>
      <c r="F3726" s="2">
        <v>0.92410899418467796</v>
      </c>
      <c r="G3726" s="3">
        <v>9.5707816472106494E-10</v>
      </c>
    </row>
    <row r="3727" spans="5:7" x14ac:dyDescent="0.25">
      <c r="E3727" t="s">
        <v>331</v>
      </c>
      <c r="F3727" s="2">
        <v>0.835729711513721</v>
      </c>
      <c r="G3727" s="3">
        <v>7.89627986701565E-7</v>
      </c>
    </row>
    <row r="3728" spans="5:7" x14ac:dyDescent="0.25">
      <c r="E3728" t="s">
        <v>1254</v>
      </c>
      <c r="F3728" s="2">
        <v>0.90920351406150601</v>
      </c>
      <c r="G3728" s="3">
        <v>3.8794137428828701E-9</v>
      </c>
    </row>
    <row r="3729" spans="5:7" x14ac:dyDescent="0.25">
      <c r="E3729" t="s">
        <v>3131</v>
      </c>
      <c r="F3729" s="2">
        <v>-0.93453887263909496</v>
      </c>
      <c r="G3729" s="3">
        <v>3.3965315984351498E-10</v>
      </c>
    </row>
    <row r="3730" spans="5:7" x14ac:dyDescent="0.25">
      <c r="E3730" t="s">
        <v>2127</v>
      </c>
      <c r="F3730" s="2">
        <v>-0.92113960935717698</v>
      </c>
      <c r="G3730" s="3">
        <v>1.2780737456518199E-9</v>
      </c>
    </row>
    <row r="3731" spans="5:7" x14ac:dyDescent="0.25">
      <c r="E3731" t="s">
        <v>2642</v>
      </c>
      <c r="F3731" s="2">
        <v>-0.85298209674224901</v>
      </c>
      <c r="G3731" s="3">
        <v>2.8239125061773902E-7</v>
      </c>
    </row>
    <row r="3732" spans="5:7" x14ac:dyDescent="0.25">
      <c r="E3732" t="s">
        <v>2778</v>
      </c>
      <c r="F3732" s="2">
        <v>-0.841471103639028</v>
      </c>
      <c r="G3732" s="3">
        <v>5.6775448327586502E-7</v>
      </c>
    </row>
    <row r="3733" spans="5:7" x14ac:dyDescent="0.25">
      <c r="E3733" t="s">
        <v>3879</v>
      </c>
      <c r="F3733" s="2">
        <v>-0.82779493353984002</v>
      </c>
      <c r="G3733" s="3">
        <v>1.2248624743969901E-6</v>
      </c>
    </row>
    <row r="3734" spans="5:7" x14ac:dyDescent="0.25">
      <c r="E3734" t="s">
        <v>602</v>
      </c>
      <c r="F3734" s="2">
        <v>0.87105612677799704</v>
      </c>
      <c r="G3734" s="3">
        <v>8.45565198468622E-8</v>
      </c>
    </row>
    <row r="3735" spans="5:7" x14ac:dyDescent="0.25">
      <c r="E3735" t="s">
        <v>2605</v>
      </c>
      <c r="F3735" s="2">
        <v>-0.90467661476360495</v>
      </c>
      <c r="G3735" s="3">
        <v>5.8274322973281102E-9</v>
      </c>
    </row>
    <row r="3736" spans="5:7" x14ac:dyDescent="0.25">
      <c r="E3736" t="s">
        <v>2496</v>
      </c>
      <c r="F3736" s="2">
        <v>-0.932510384717399</v>
      </c>
      <c r="G3736" s="3">
        <v>4.2363092003079002E-10</v>
      </c>
    </row>
    <row r="3737" spans="5:7" x14ac:dyDescent="0.25">
      <c r="E3737" t="s">
        <v>3638</v>
      </c>
      <c r="F3737" s="2">
        <v>-0.88815700400494901</v>
      </c>
      <c r="G3737" s="3">
        <v>2.3299844830813401E-8</v>
      </c>
    </row>
    <row r="3738" spans="5:7" x14ac:dyDescent="0.25">
      <c r="E3738" t="s">
        <v>1196</v>
      </c>
      <c r="F3738" s="2">
        <v>0.84692845039433995</v>
      </c>
      <c r="G3738" s="3">
        <v>4.11301175651354E-7</v>
      </c>
    </row>
    <row r="3739" spans="5:7" x14ac:dyDescent="0.25">
      <c r="E3739" t="s">
        <v>1673</v>
      </c>
      <c r="F3739" s="2">
        <v>-0.86868800033791804</v>
      </c>
      <c r="G3739" s="3">
        <v>1.00078138310133E-7</v>
      </c>
    </row>
    <row r="3740" spans="5:7" x14ac:dyDescent="0.25">
      <c r="E3740" t="s">
        <v>1911</v>
      </c>
      <c r="F3740" s="2">
        <v>-0.91914384231032298</v>
      </c>
      <c r="G3740" s="3">
        <v>1.5558755583174101E-9</v>
      </c>
    </row>
    <row r="3741" spans="5:7" x14ac:dyDescent="0.25">
      <c r="E3741" t="s">
        <v>1710</v>
      </c>
      <c r="F3741" s="2">
        <v>-0.893283565654439</v>
      </c>
      <c r="G3741" s="3">
        <v>1.5454584783069401E-8</v>
      </c>
    </row>
    <row r="3742" spans="5:7" x14ac:dyDescent="0.25">
      <c r="E3742" t="s">
        <v>2770</v>
      </c>
      <c r="F3742" s="2">
        <v>-0.90550525467228304</v>
      </c>
      <c r="G3742" s="3">
        <v>5.4092958427596797E-9</v>
      </c>
    </row>
    <row r="3743" spans="5:7" x14ac:dyDescent="0.25">
      <c r="E3743" t="s">
        <v>2230</v>
      </c>
      <c r="F3743" s="2">
        <v>-0.90261449284974604</v>
      </c>
      <c r="G3743" s="3">
        <v>6.9863203160634E-9</v>
      </c>
    </row>
    <row r="3744" spans="5:7" x14ac:dyDescent="0.25">
      <c r="E3744" t="s">
        <v>777</v>
      </c>
      <c r="F3744" s="2">
        <v>0.80526454073450104</v>
      </c>
      <c r="G3744" s="3">
        <v>3.8445615405111101E-6</v>
      </c>
    </row>
    <row r="3745" spans="5:7" x14ac:dyDescent="0.25">
      <c r="E3745" t="s">
        <v>1747</v>
      </c>
      <c r="F3745" s="2">
        <v>-0.85538895293769202</v>
      </c>
      <c r="G3745" s="3">
        <v>2.4223041960028998E-7</v>
      </c>
    </row>
    <row r="3746" spans="5:7" x14ac:dyDescent="0.25">
      <c r="E3746" t="s">
        <v>3704</v>
      </c>
      <c r="F3746" s="2">
        <v>-0.80278008079528196</v>
      </c>
      <c r="G3746" s="3">
        <v>4.3242748161331997E-6</v>
      </c>
    </row>
    <row r="3747" spans="5:7" x14ac:dyDescent="0.25">
      <c r="E3747" t="s">
        <v>3930</v>
      </c>
      <c r="F3747" s="2">
        <v>-0.93175141523069405</v>
      </c>
      <c r="G3747" s="3">
        <v>4.5478670397485298E-10</v>
      </c>
    </row>
    <row r="3748" spans="5:7" x14ac:dyDescent="0.25">
      <c r="E3748" t="s">
        <v>2606</v>
      </c>
      <c r="F3748" s="2">
        <v>-0.84113706539223598</v>
      </c>
      <c r="G3748" s="3">
        <v>5.7838704609663001E-7</v>
      </c>
    </row>
    <row r="3749" spans="5:7" x14ac:dyDescent="0.25">
      <c r="E3749" t="s">
        <v>3889</v>
      </c>
      <c r="F3749" s="2">
        <v>-0.877271219549282</v>
      </c>
      <c r="G3749" s="3">
        <v>5.3987664815263798E-8</v>
      </c>
    </row>
    <row r="3750" spans="5:7" x14ac:dyDescent="0.25">
      <c r="E3750" t="s">
        <v>937</v>
      </c>
      <c r="F3750" s="2">
        <v>0.91246754463633395</v>
      </c>
      <c r="G3750" s="3">
        <v>2.8833294405358999E-9</v>
      </c>
    </row>
    <row r="3751" spans="5:7" x14ac:dyDescent="0.25">
      <c r="E3751" t="s">
        <v>2735</v>
      </c>
      <c r="F3751" s="2">
        <v>-0.92193988106553704</v>
      </c>
      <c r="G3751" s="3">
        <v>1.1828273407604901E-9</v>
      </c>
    </row>
    <row r="3752" spans="5:7" x14ac:dyDescent="0.25">
      <c r="E3752" t="s">
        <v>3495</v>
      </c>
      <c r="F3752" s="2">
        <v>-0.85928628831394305</v>
      </c>
      <c r="G3752" s="3">
        <v>1.89180359286173E-7</v>
      </c>
    </row>
    <row r="3753" spans="5:7" x14ac:dyDescent="0.25">
      <c r="E3753" t="s">
        <v>1040</v>
      </c>
      <c r="F3753" s="2">
        <v>0.94117385256109698</v>
      </c>
      <c r="G3753" s="3">
        <v>1.7705028609526401E-10</v>
      </c>
    </row>
    <row r="3754" spans="5:7" x14ac:dyDescent="0.25">
      <c r="E3754" t="s">
        <v>4051</v>
      </c>
      <c r="F3754" s="2">
        <v>-0.82994308858719701</v>
      </c>
      <c r="G3754" s="3">
        <v>1.08725184554297E-6</v>
      </c>
    </row>
    <row r="3755" spans="5:7" x14ac:dyDescent="0.25">
      <c r="E3755" t="s">
        <v>3594</v>
      </c>
      <c r="F3755" s="2">
        <v>-0.93269075676090496</v>
      </c>
      <c r="G3755" s="3">
        <v>4.1596583937003702E-10</v>
      </c>
    </row>
    <row r="3756" spans="5:7" x14ac:dyDescent="0.25">
      <c r="E3756" t="s">
        <v>3865</v>
      </c>
      <c r="F3756" s="2">
        <v>-0.92981103505374596</v>
      </c>
      <c r="G3756" s="3">
        <v>5.5258167689630999E-10</v>
      </c>
    </row>
    <row r="3757" spans="5:7" x14ac:dyDescent="0.25">
      <c r="E3757" t="s">
        <v>1389</v>
      </c>
      <c r="F3757" s="2">
        <v>0.80308958442104605</v>
      </c>
      <c r="G3757" s="3">
        <v>4.2662937433368303E-6</v>
      </c>
    </row>
    <row r="3758" spans="5:7" x14ac:dyDescent="0.25">
      <c r="E3758" t="s">
        <v>1898</v>
      </c>
      <c r="F3758" s="2">
        <v>-0.83065270294082505</v>
      </c>
      <c r="G3758" s="3">
        <v>1.0472497682451199E-6</v>
      </c>
    </row>
    <row r="3759" spans="5:7" x14ac:dyDescent="0.25">
      <c r="E3759" t="s">
        <v>468</v>
      </c>
      <c r="F3759" s="2">
        <v>0.85516849772563497</v>
      </c>
      <c r="G3759" s="3">
        <v>2.45580483455115E-7</v>
      </c>
    </row>
    <row r="3760" spans="5:7" x14ac:dyDescent="0.25">
      <c r="E3760" t="s">
        <v>3337</v>
      </c>
      <c r="F3760" s="2">
        <v>-0.94083678564338202</v>
      </c>
      <c r="G3760" s="3">
        <v>1.8429996194658299E-10</v>
      </c>
    </row>
    <row r="3761" spans="5:7" x14ac:dyDescent="0.25">
      <c r="E3761" t="s">
        <v>984</v>
      </c>
      <c r="F3761" s="2">
        <v>0.82376451543503804</v>
      </c>
      <c r="G3761" s="3">
        <v>1.5185398838310999E-6</v>
      </c>
    </row>
    <row r="3762" spans="5:7" x14ac:dyDescent="0.25">
      <c r="E3762" t="s">
        <v>1109</v>
      </c>
      <c r="F3762" s="2">
        <v>0.93852652458902597</v>
      </c>
      <c r="G3762" s="3">
        <v>2.32676415505218E-10</v>
      </c>
    </row>
    <row r="3763" spans="5:7" x14ac:dyDescent="0.25">
      <c r="E3763" t="s">
        <v>495</v>
      </c>
      <c r="F3763" s="2">
        <v>0.80977128924639297</v>
      </c>
      <c r="G3763" s="3">
        <v>3.0822986062774701E-6</v>
      </c>
    </row>
    <row r="3764" spans="5:7" x14ac:dyDescent="0.25">
      <c r="E3764" t="s">
        <v>2078</v>
      </c>
      <c r="F3764" s="2">
        <v>-0.83055434309016096</v>
      </c>
      <c r="G3764" s="3">
        <v>1.0526045919817001E-6</v>
      </c>
    </row>
    <row r="3765" spans="5:7" x14ac:dyDescent="0.25">
      <c r="E3765" t="s">
        <v>3894</v>
      </c>
      <c r="F3765" s="2">
        <v>-0.86074703523139695</v>
      </c>
      <c r="G3765" s="3">
        <v>1.71598016924452E-7</v>
      </c>
    </row>
    <row r="3766" spans="5:7" x14ac:dyDescent="0.25">
      <c r="E3766" t="s">
        <v>1907</v>
      </c>
      <c r="F3766" s="2">
        <v>-0.85641207834336297</v>
      </c>
      <c r="G3766" s="3">
        <v>2.2692029718144199E-7</v>
      </c>
    </row>
    <row r="3767" spans="5:7" x14ac:dyDescent="0.25">
      <c r="E3767" t="s">
        <v>3050</v>
      </c>
      <c r="F3767" s="2">
        <v>-0.85646608053041395</v>
      </c>
      <c r="G3767" s="3">
        <v>2.2626477660377901E-7</v>
      </c>
    </row>
    <row r="3768" spans="5:7" x14ac:dyDescent="0.25">
      <c r="E3768" t="s">
        <v>2399</v>
      </c>
      <c r="F3768" s="2">
        <v>-0.92654645700105098</v>
      </c>
      <c r="G3768" s="3">
        <v>7.5001406573616303E-10</v>
      </c>
    </row>
    <row r="3769" spans="5:7" x14ac:dyDescent="0.25">
      <c r="E3769" t="s">
        <v>2206</v>
      </c>
      <c r="F3769" s="2">
        <v>-0.94153140478197905</v>
      </c>
      <c r="G3769" s="3">
        <v>1.7238882611926401E-10</v>
      </c>
    </row>
    <row r="3770" spans="5:7" x14ac:dyDescent="0.25">
      <c r="E3770" t="s">
        <v>2992</v>
      </c>
      <c r="F3770" s="2">
        <v>-0.91649560090298599</v>
      </c>
      <c r="G3770" s="3">
        <v>1.9899215022509402E-9</v>
      </c>
    </row>
    <row r="3771" spans="5:7" x14ac:dyDescent="0.25">
      <c r="E3771" t="s">
        <v>810</v>
      </c>
      <c r="F3771" s="2">
        <v>0.86930916103706801</v>
      </c>
      <c r="G3771" s="3">
        <v>9.6010768760656105E-8</v>
      </c>
    </row>
    <row r="3772" spans="5:7" x14ac:dyDescent="0.25">
      <c r="E3772" t="s">
        <v>2093</v>
      </c>
      <c r="F3772" s="2">
        <v>-0.85785528189261595</v>
      </c>
      <c r="G3772" s="3">
        <v>2.06834743214593E-7</v>
      </c>
    </row>
    <row r="3773" spans="5:7" x14ac:dyDescent="0.25">
      <c r="E3773" t="s">
        <v>1767</v>
      </c>
      <c r="F3773" s="2">
        <v>-0.86819174617011197</v>
      </c>
      <c r="G3773" s="3">
        <v>1.03540785677745E-7</v>
      </c>
    </row>
    <row r="3774" spans="5:7" x14ac:dyDescent="0.25">
      <c r="E3774" t="s">
        <v>194</v>
      </c>
      <c r="F3774" s="2">
        <v>0.91882013748244196</v>
      </c>
      <c r="G3774" s="3">
        <v>1.60909455813291E-9</v>
      </c>
    </row>
    <row r="3775" spans="5:7" x14ac:dyDescent="0.25">
      <c r="E3775" t="s">
        <v>552</v>
      </c>
      <c r="F3775" s="2">
        <v>0.95241102227445595</v>
      </c>
      <c r="G3775" s="3">
        <v>4.8580356885933397E-11</v>
      </c>
    </row>
    <row r="3776" spans="5:7" x14ac:dyDescent="0.25">
      <c r="E3776" t="s">
        <v>1001</v>
      </c>
      <c r="F3776" s="2">
        <v>0.91579906707153902</v>
      </c>
      <c r="G3776" s="3">
        <v>2.12524892011472E-9</v>
      </c>
    </row>
    <row r="3777" spans="5:7" x14ac:dyDescent="0.25">
      <c r="E3777" t="s">
        <v>2730</v>
      </c>
      <c r="F3777" s="2">
        <v>-0.91701777069019996</v>
      </c>
      <c r="G3777" s="3">
        <v>1.90312817945433E-9</v>
      </c>
    </row>
    <row r="3778" spans="5:7" x14ac:dyDescent="0.25">
      <c r="E3778" t="s">
        <v>81</v>
      </c>
      <c r="F3778" s="2">
        <v>0.87342600850569097</v>
      </c>
      <c r="G3778" s="3">
        <v>7.1330870289556701E-8</v>
      </c>
    </row>
    <row r="3779" spans="5:7" x14ac:dyDescent="0.25">
      <c r="E3779" t="s">
        <v>1145</v>
      </c>
      <c r="F3779" s="2">
        <v>0.86107369111602605</v>
      </c>
      <c r="G3779" s="3">
        <v>1.6828702833228901E-7</v>
      </c>
    </row>
    <row r="3780" spans="5:7" x14ac:dyDescent="0.25">
      <c r="E3780" t="s">
        <v>2485</v>
      </c>
      <c r="F3780" s="2">
        <v>-0.90490728890313599</v>
      </c>
      <c r="G3780" s="3">
        <v>5.7010381723530297E-9</v>
      </c>
    </row>
    <row r="3781" spans="5:7" x14ac:dyDescent="0.25">
      <c r="E3781" t="s">
        <v>3844</v>
      </c>
      <c r="F3781" s="2">
        <v>-0.87565044412125503</v>
      </c>
      <c r="G3781" s="3">
        <v>6.0801060469231698E-8</v>
      </c>
    </row>
    <row r="3782" spans="5:7" x14ac:dyDescent="0.25">
      <c r="E3782" t="s">
        <v>910</v>
      </c>
      <c r="F3782" s="2">
        <v>0.93215822111623603</v>
      </c>
      <c r="G3782" s="3">
        <v>4.3809285252165101E-10</v>
      </c>
    </row>
    <row r="3783" spans="5:7" x14ac:dyDescent="0.25">
      <c r="E3783" t="s">
        <v>3153</v>
      </c>
      <c r="F3783" s="2">
        <v>-0.90443198411349301</v>
      </c>
      <c r="G3783" s="3">
        <v>5.9547780318664397E-9</v>
      </c>
    </row>
    <row r="3784" spans="5:7" x14ac:dyDescent="0.25">
      <c r="E3784" t="s">
        <v>1391</v>
      </c>
      <c r="F3784" s="2">
        <v>0.80013991292041398</v>
      </c>
      <c r="G3784" s="3">
        <v>4.8962630041067203E-6</v>
      </c>
    </row>
    <row r="3785" spans="5:7" x14ac:dyDescent="0.25">
      <c r="E3785" t="s">
        <v>1634</v>
      </c>
      <c r="F3785" s="2">
        <v>-0.80879014030468499</v>
      </c>
      <c r="G3785" s="3">
        <v>3.2351781381365299E-6</v>
      </c>
    </row>
    <row r="3786" spans="5:7" x14ac:dyDescent="0.25">
      <c r="E3786" t="s">
        <v>2500</v>
      </c>
      <c r="F3786" s="2">
        <v>-0.91884036926847801</v>
      </c>
      <c r="G3786" s="3">
        <v>1.6077699755665101E-9</v>
      </c>
    </row>
    <row r="3787" spans="5:7" x14ac:dyDescent="0.25">
      <c r="E3787" t="s">
        <v>915</v>
      </c>
      <c r="F3787" s="2">
        <v>0.89751533791615501</v>
      </c>
      <c r="G3787" s="3">
        <v>1.08402757375194E-8</v>
      </c>
    </row>
    <row r="3788" spans="5:7" x14ac:dyDescent="0.25">
      <c r="E3788" t="s">
        <v>1654</v>
      </c>
      <c r="F3788" s="2">
        <v>-0.86867078261060504</v>
      </c>
      <c r="G3788" s="3">
        <v>1.0014150260778801E-7</v>
      </c>
    </row>
    <row r="3789" spans="5:7" x14ac:dyDescent="0.25">
      <c r="E3789" t="s">
        <v>1447</v>
      </c>
      <c r="F3789" s="2">
        <v>-0.81019323573417601</v>
      </c>
      <c r="G3789" s="3">
        <v>3.0211435913820602E-6</v>
      </c>
    </row>
    <row r="3790" spans="5:7" x14ac:dyDescent="0.25">
      <c r="E3790" t="s">
        <v>872</v>
      </c>
      <c r="F3790" s="2">
        <v>0.80278155257929396</v>
      </c>
      <c r="G3790" s="3">
        <v>4.3242748161331997E-6</v>
      </c>
    </row>
    <row r="3791" spans="5:7" x14ac:dyDescent="0.25">
      <c r="E3791" t="s">
        <v>1326</v>
      </c>
      <c r="F3791" s="2">
        <v>0.83267621379550805</v>
      </c>
      <c r="G3791" s="3">
        <v>9.3852369876129901E-7</v>
      </c>
    </row>
    <row r="3792" spans="5:7" x14ac:dyDescent="0.25">
      <c r="E3792" t="s">
        <v>1411</v>
      </c>
      <c r="F3792" s="2">
        <v>0.84852529511103303</v>
      </c>
      <c r="G3792" s="3">
        <v>3.72688831474445E-7</v>
      </c>
    </row>
    <row r="3793" spans="5:7" x14ac:dyDescent="0.25">
      <c r="E3793" t="s">
        <v>1031</v>
      </c>
      <c r="F3793" s="2">
        <v>0.90738838281135104</v>
      </c>
      <c r="G3793" s="3">
        <v>4.5555766183634901E-9</v>
      </c>
    </row>
    <row r="3794" spans="5:7" x14ac:dyDescent="0.25">
      <c r="E3794" t="s">
        <v>1335</v>
      </c>
      <c r="F3794" s="2">
        <v>0.85469601218495705</v>
      </c>
      <c r="G3794" s="3">
        <v>2.5321379712753599E-7</v>
      </c>
    </row>
    <row r="3795" spans="5:7" x14ac:dyDescent="0.25">
      <c r="E3795" t="s">
        <v>1240</v>
      </c>
      <c r="F3795" s="2">
        <v>0.89162534178703201</v>
      </c>
      <c r="G3795" s="3">
        <v>1.7691771961363301E-8</v>
      </c>
    </row>
    <row r="3796" spans="5:7" x14ac:dyDescent="0.25">
      <c r="E3796" t="s">
        <v>2754</v>
      </c>
      <c r="F3796" s="2">
        <v>-0.92262392079969002</v>
      </c>
      <c r="G3796" s="3">
        <v>1.10598541026531E-9</v>
      </c>
    </row>
    <row r="3797" spans="5:7" x14ac:dyDescent="0.25">
      <c r="E3797" t="s">
        <v>2470</v>
      </c>
      <c r="F3797" s="2">
        <v>-0.90471920414414297</v>
      </c>
      <c r="G3797" s="3">
        <v>5.8035324996852703E-9</v>
      </c>
    </row>
    <row r="3798" spans="5:7" x14ac:dyDescent="0.25">
      <c r="E3798" t="s">
        <v>3796</v>
      </c>
      <c r="F3798" s="2">
        <v>-0.91763808021601001</v>
      </c>
      <c r="G3798" s="3">
        <v>1.7958048866428201E-9</v>
      </c>
    </row>
    <row r="3799" spans="5:7" x14ac:dyDescent="0.25">
      <c r="E3799" t="s">
        <v>4067</v>
      </c>
      <c r="F3799" s="2">
        <v>-0.88516004626594302</v>
      </c>
      <c r="G3799" s="3">
        <v>2.9499494035843702E-8</v>
      </c>
    </row>
    <row r="3800" spans="5:7" x14ac:dyDescent="0.25">
      <c r="E3800" t="s">
        <v>1841</v>
      </c>
      <c r="F3800" s="2">
        <v>-0.83295001839324101</v>
      </c>
      <c r="G3800" s="3">
        <v>9.2353537119902004E-7</v>
      </c>
    </row>
    <row r="3801" spans="5:7" x14ac:dyDescent="0.25">
      <c r="E3801" t="s">
        <v>3978</v>
      </c>
      <c r="F3801" s="2">
        <v>-0.88174965678673101</v>
      </c>
      <c r="G3801" s="3">
        <v>3.8493123920677997E-8</v>
      </c>
    </row>
    <row r="3802" spans="5:7" x14ac:dyDescent="0.25">
      <c r="E3802" t="s">
        <v>3496</v>
      </c>
      <c r="F3802" s="2">
        <v>-0.927279653421342</v>
      </c>
      <c r="G3802" s="3">
        <v>6.9857306475190196E-10</v>
      </c>
    </row>
    <row r="3803" spans="5:7" x14ac:dyDescent="0.25">
      <c r="E3803" t="s">
        <v>1180</v>
      </c>
      <c r="F3803" s="2">
        <v>0.90755932294075603</v>
      </c>
      <c r="G3803" s="3">
        <v>4.4847570244372004E-9</v>
      </c>
    </row>
    <row r="3804" spans="5:7" x14ac:dyDescent="0.25">
      <c r="E3804" t="s">
        <v>3579</v>
      </c>
      <c r="F3804" s="2">
        <v>-0.90626943263821402</v>
      </c>
      <c r="G3804" s="3">
        <v>5.0299437809458297E-9</v>
      </c>
    </row>
    <row r="3805" spans="5:7" x14ac:dyDescent="0.25">
      <c r="E3805" t="s">
        <v>4014</v>
      </c>
      <c r="F3805" s="2">
        <v>-0.91886989978539901</v>
      </c>
      <c r="G3805" s="3">
        <v>1.6038554626579701E-9</v>
      </c>
    </row>
    <row r="3806" spans="5:7" x14ac:dyDescent="0.25">
      <c r="E3806" t="s">
        <v>348</v>
      </c>
      <c r="F3806" s="2">
        <v>0.95521848190243497</v>
      </c>
      <c r="G3806" s="3">
        <v>3.21101507956045E-11</v>
      </c>
    </row>
    <row r="3807" spans="5:7" x14ac:dyDescent="0.25">
      <c r="E3807" t="s">
        <v>192</v>
      </c>
      <c r="F3807" s="2">
        <v>0.94847279499825898</v>
      </c>
      <c r="G3807" s="3">
        <v>8.0606867585937097E-11</v>
      </c>
    </row>
    <row r="3808" spans="5:7" x14ac:dyDescent="0.25">
      <c r="E3808" t="s">
        <v>1681</v>
      </c>
      <c r="F3808" s="2">
        <v>-0.88915600852360899</v>
      </c>
      <c r="G3808" s="3">
        <v>2.15409800782209E-8</v>
      </c>
    </row>
    <row r="3809" spans="5:7" x14ac:dyDescent="0.25">
      <c r="E3809" t="s">
        <v>27</v>
      </c>
      <c r="F3809" s="2">
        <v>0.84111556478526495</v>
      </c>
      <c r="G3809" s="3">
        <v>5.7901647829225002E-7</v>
      </c>
    </row>
    <row r="3810" spans="5:7" x14ac:dyDescent="0.25">
      <c r="E3810" t="s">
        <v>56</v>
      </c>
      <c r="F3810" s="2">
        <v>0.91046679051202095</v>
      </c>
      <c r="G3810" s="3">
        <v>3.44943451211809E-9</v>
      </c>
    </row>
    <row r="3811" spans="5:7" x14ac:dyDescent="0.25">
      <c r="E3811" t="s">
        <v>417</v>
      </c>
      <c r="F3811" s="2">
        <v>0.950481452421579</v>
      </c>
      <c r="G3811" s="3">
        <v>6.2027574434766699E-11</v>
      </c>
    </row>
    <row r="3812" spans="5:7" x14ac:dyDescent="0.25">
      <c r="E3812" t="s">
        <v>422</v>
      </c>
      <c r="F3812" s="2">
        <v>0.90453211987971205</v>
      </c>
      <c r="G3812" s="3">
        <v>5.91056871382402E-9</v>
      </c>
    </row>
    <row r="3813" spans="5:7" x14ac:dyDescent="0.25">
      <c r="E3813" t="s">
        <v>1528</v>
      </c>
      <c r="F3813" s="2">
        <v>-0.81553341668768597</v>
      </c>
      <c r="G3813" s="3">
        <v>2.3148459386603399E-6</v>
      </c>
    </row>
    <row r="3814" spans="5:7" x14ac:dyDescent="0.25">
      <c r="E3814" t="s">
        <v>1066</v>
      </c>
      <c r="F3814" s="2">
        <v>0.83719119018357102</v>
      </c>
      <c r="G3814" s="3">
        <v>7.2859439149294499E-7</v>
      </c>
    </row>
    <row r="3815" spans="5:7" x14ac:dyDescent="0.25">
      <c r="E3815" t="s">
        <v>2824</v>
      </c>
      <c r="F3815" s="2">
        <v>-0.85967218892796105</v>
      </c>
      <c r="G3815" s="3">
        <v>1.8426776682106E-7</v>
      </c>
    </row>
    <row r="3816" spans="5:7" x14ac:dyDescent="0.25">
      <c r="E3816" t="s">
        <v>1516</v>
      </c>
      <c r="F3816" s="2">
        <v>-0.79538586723704097</v>
      </c>
      <c r="G3816" s="3">
        <v>6.0681198355876897E-6</v>
      </c>
    </row>
    <row r="3817" spans="5:7" x14ac:dyDescent="0.25">
      <c r="E3817" t="s">
        <v>2184</v>
      </c>
      <c r="F3817" s="2">
        <v>-0.80111156105343195</v>
      </c>
      <c r="G3817" s="3">
        <v>4.6769462625707303E-6</v>
      </c>
    </row>
    <row r="3818" spans="5:7" x14ac:dyDescent="0.25">
      <c r="E3818" t="s">
        <v>1886</v>
      </c>
      <c r="F3818" s="2">
        <v>-0.81950705785807998</v>
      </c>
      <c r="G3818" s="3">
        <v>1.8954292825861599E-6</v>
      </c>
    </row>
    <row r="3819" spans="5:7" x14ac:dyDescent="0.25">
      <c r="E3819" t="s">
        <v>2090</v>
      </c>
      <c r="F3819" s="2">
        <v>-0.83554994738515098</v>
      </c>
      <c r="G3819" s="3">
        <v>7.9664884026110897E-7</v>
      </c>
    </row>
    <row r="3820" spans="5:7" x14ac:dyDescent="0.25">
      <c r="E3820" t="s">
        <v>3171</v>
      </c>
      <c r="F3820" s="2">
        <v>-0.85842267719213905</v>
      </c>
      <c r="G3820" s="3">
        <v>1.9955825414232E-7</v>
      </c>
    </row>
    <row r="3821" spans="5:7" x14ac:dyDescent="0.25">
      <c r="E3821" t="s">
        <v>3303</v>
      </c>
      <c r="F3821" s="2">
        <v>-0.91446029673790896</v>
      </c>
      <c r="G3821" s="3">
        <v>2.4115886730898699E-9</v>
      </c>
    </row>
    <row r="3822" spans="5:7" x14ac:dyDescent="0.25">
      <c r="E3822" t="s">
        <v>1591</v>
      </c>
      <c r="F3822" s="2">
        <v>-0.81858465744575604</v>
      </c>
      <c r="G3822" s="3">
        <v>1.9850844459749498E-6</v>
      </c>
    </row>
    <row r="3823" spans="5:7" x14ac:dyDescent="0.25">
      <c r="E3823" t="s">
        <v>1860</v>
      </c>
      <c r="F3823" s="2">
        <v>-0.83219350661297697</v>
      </c>
      <c r="G3823" s="3">
        <v>9.6452849149961894E-7</v>
      </c>
    </row>
    <row r="3824" spans="5:7" x14ac:dyDescent="0.25">
      <c r="E3824" t="s">
        <v>1538</v>
      </c>
      <c r="F3824" s="2">
        <v>-0.89910849881980104</v>
      </c>
      <c r="G3824" s="3">
        <v>9.4917856850646397E-9</v>
      </c>
    </row>
    <row r="3825" spans="5:7" x14ac:dyDescent="0.25">
      <c r="E3825" t="s">
        <v>1452</v>
      </c>
      <c r="F3825" s="2">
        <v>-0.86956789417583802</v>
      </c>
      <c r="G3825" s="3">
        <v>9.4297392572767696E-8</v>
      </c>
    </row>
    <row r="3826" spans="5:7" x14ac:dyDescent="0.25">
      <c r="E3826" t="s">
        <v>2361</v>
      </c>
      <c r="F3826" s="2">
        <v>-0.90902605353775401</v>
      </c>
      <c r="G3826" s="3">
        <v>3.9417915102846099E-9</v>
      </c>
    </row>
    <row r="3827" spans="5:7" x14ac:dyDescent="0.25">
      <c r="E3827" t="s">
        <v>3237</v>
      </c>
      <c r="F3827" s="2">
        <v>-0.91363621646901005</v>
      </c>
      <c r="G3827" s="3">
        <v>2.5981277242341698E-9</v>
      </c>
    </row>
    <row r="3828" spans="5:7" x14ac:dyDescent="0.25">
      <c r="E3828" t="s">
        <v>2956</v>
      </c>
      <c r="F3828" s="2">
        <v>-0.917653330280917</v>
      </c>
      <c r="G3828" s="3">
        <v>1.79384308676638E-9</v>
      </c>
    </row>
    <row r="3829" spans="5:7" x14ac:dyDescent="0.25">
      <c r="E3829" t="s">
        <v>1410</v>
      </c>
      <c r="F3829" s="2">
        <v>0.84079761546829401</v>
      </c>
      <c r="G3829" s="3">
        <v>5.8974705797175904E-7</v>
      </c>
    </row>
    <row r="3830" spans="5:7" x14ac:dyDescent="0.25">
      <c r="E3830" t="s">
        <v>80</v>
      </c>
      <c r="F3830" s="2">
        <v>0.88454072754907997</v>
      </c>
      <c r="G3830" s="3">
        <v>3.1016709209599198E-8</v>
      </c>
    </row>
    <row r="3831" spans="5:7" x14ac:dyDescent="0.25">
      <c r="E3831" t="s">
        <v>3695</v>
      </c>
      <c r="F3831" s="2">
        <v>-0.92836466214291902</v>
      </c>
      <c r="G3831" s="3">
        <v>6.3076985195231296E-10</v>
      </c>
    </row>
    <row r="3832" spans="5:7" x14ac:dyDescent="0.25">
      <c r="E3832" t="s">
        <v>2216</v>
      </c>
      <c r="F3832" s="2">
        <v>-0.92552572788327703</v>
      </c>
      <c r="G3832" s="3">
        <v>8.3604642515540699E-10</v>
      </c>
    </row>
    <row r="3833" spans="5:7" x14ac:dyDescent="0.25">
      <c r="E3833" t="s">
        <v>1045</v>
      </c>
      <c r="F3833" s="2">
        <v>0.93101066945604205</v>
      </c>
      <c r="G3833" s="3">
        <v>4.8880999595213304E-10</v>
      </c>
    </row>
    <row r="3834" spans="5:7" x14ac:dyDescent="0.25">
      <c r="E3834" t="s">
        <v>2124</v>
      </c>
      <c r="F3834" s="2">
        <v>-0.88650076236078301</v>
      </c>
      <c r="G3834" s="3">
        <v>2.6551087427391099E-8</v>
      </c>
    </row>
    <row r="3835" spans="5:7" x14ac:dyDescent="0.25">
      <c r="E3835" t="s">
        <v>662</v>
      </c>
      <c r="F3835" s="2">
        <v>0.93460761120052904</v>
      </c>
      <c r="G3835" s="3">
        <v>3.3823568467112299E-10</v>
      </c>
    </row>
    <row r="3836" spans="5:7" x14ac:dyDescent="0.25">
      <c r="E3836" t="s">
        <v>3187</v>
      </c>
      <c r="F3836" s="2">
        <v>-0.927213591312543</v>
      </c>
      <c r="G3836" s="3">
        <v>7.0210265112205696E-10</v>
      </c>
    </row>
    <row r="3837" spans="5:7" x14ac:dyDescent="0.25">
      <c r="E3837" t="s">
        <v>3434</v>
      </c>
      <c r="F3837" s="2">
        <v>-0.90352099985753598</v>
      </c>
      <c r="G3837" s="3">
        <v>6.4724934352426E-9</v>
      </c>
    </row>
    <row r="3838" spans="5:7" x14ac:dyDescent="0.25">
      <c r="E3838" t="s">
        <v>218</v>
      </c>
      <c r="F3838" s="2">
        <v>0.92865077735579005</v>
      </c>
      <c r="G3838" s="3">
        <v>6.1352804724002198E-10</v>
      </c>
    </row>
    <row r="3839" spans="5:7" x14ac:dyDescent="0.25">
      <c r="E3839" t="s">
        <v>60</v>
      </c>
      <c r="F3839" s="2">
        <v>0.86188604245164102</v>
      </c>
      <c r="G3839" s="3">
        <v>1.5975999230291499E-7</v>
      </c>
    </row>
    <row r="3840" spans="5:7" x14ac:dyDescent="0.25">
      <c r="E3840" t="s">
        <v>3802</v>
      </c>
      <c r="F3840" s="2">
        <v>-0.869412601704176</v>
      </c>
      <c r="G3840" s="3">
        <v>9.5260802238770096E-8</v>
      </c>
    </row>
    <row r="3841" spans="5:7" x14ac:dyDescent="0.25">
      <c r="E3841" t="s">
        <v>2317</v>
      </c>
      <c r="F3841" s="2">
        <v>-0.92053681072623506</v>
      </c>
      <c r="G3841" s="3">
        <v>1.36167143379101E-9</v>
      </c>
    </row>
    <row r="3842" spans="5:7" x14ac:dyDescent="0.25">
      <c r="E3842" t="s">
        <v>1320</v>
      </c>
      <c r="F3842" s="2">
        <v>0.80138245976031797</v>
      </c>
      <c r="G3842" s="3">
        <v>4.6170069762856397E-6</v>
      </c>
    </row>
    <row r="3843" spans="5:7" x14ac:dyDescent="0.25">
      <c r="E3843" t="s">
        <v>2264</v>
      </c>
      <c r="F3843" s="2">
        <v>-0.79628071018739</v>
      </c>
      <c r="G3843" s="3">
        <v>5.8351737549684296E-6</v>
      </c>
    </row>
    <row r="3844" spans="5:7" x14ac:dyDescent="0.25">
      <c r="E3844" t="s">
        <v>86</v>
      </c>
      <c r="F3844" s="2">
        <v>0.89337267529328102</v>
      </c>
      <c r="G3844" s="3">
        <v>1.5364703387073E-8</v>
      </c>
    </row>
    <row r="3845" spans="5:7" x14ac:dyDescent="0.25">
      <c r="E3845" t="s">
        <v>2750</v>
      </c>
      <c r="F3845" s="2">
        <v>-0.86956362826710798</v>
      </c>
      <c r="G3845" s="3">
        <v>9.4297392572767696E-8</v>
      </c>
    </row>
    <row r="3846" spans="5:7" x14ac:dyDescent="0.25">
      <c r="E3846" t="s">
        <v>1636</v>
      </c>
      <c r="F3846" s="2">
        <v>-0.81042530248532096</v>
      </c>
      <c r="G3846" s="3">
        <v>2.9880025979719199E-6</v>
      </c>
    </row>
    <row r="3847" spans="5:7" x14ac:dyDescent="0.25">
      <c r="E3847" t="s">
        <v>2365</v>
      </c>
      <c r="F3847" s="2">
        <v>-0.81129899560980401</v>
      </c>
      <c r="G3847" s="3">
        <v>2.8647391872914999E-6</v>
      </c>
    </row>
    <row r="3848" spans="5:7" x14ac:dyDescent="0.25">
      <c r="E3848" t="s">
        <v>3623</v>
      </c>
      <c r="F3848" s="2">
        <v>-0.90060537300939703</v>
      </c>
      <c r="G3848" s="3">
        <v>8.3401306356905894E-9</v>
      </c>
    </row>
    <row r="3849" spans="5:7" x14ac:dyDescent="0.25">
      <c r="E3849" t="s">
        <v>1831</v>
      </c>
      <c r="F3849" s="2">
        <v>-0.90277266819436597</v>
      </c>
      <c r="G3849" s="3">
        <v>6.9090987491473803E-9</v>
      </c>
    </row>
    <row r="3850" spans="5:7" x14ac:dyDescent="0.25">
      <c r="E3850" t="s">
        <v>3974</v>
      </c>
      <c r="F3850" s="2">
        <v>-0.86414728481838199</v>
      </c>
      <c r="G3850" s="3">
        <v>1.3696508580260599E-7</v>
      </c>
    </row>
    <row r="3851" spans="5:7" x14ac:dyDescent="0.25">
      <c r="E3851" t="s">
        <v>3848</v>
      </c>
      <c r="F3851" s="2">
        <v>-0.84185436138471803</v>
      </c>
      <c r="G3851" s="3">
        <v>5.5535992440976204E-7</v>
      </c>
    </row>
    <row r="3852" spans="5:7" x14ac:dyDescent="0.25">
      <c r="E3852" t="s">
        <v>3113</v>
      </c>
      <c r="F3852" s="2">
        <v>-0.851217900994784</v>
      </c>
      <c r="G3852" s="3">
        <v>3.1549406437765901E-7</v>
      </c>
    </row>
    <row r="3853" spans="5:7" x14ac:dyDescent="0.25">
      <c r="E3853" t="s">
        <v>2923</v>
      </c>
      <c r="F3853" s="2">
        <v>-0.87242495277929</v>
      </c>
      <c r="G3853" s="3">
        <v>7.6742747917556205E-8</v>
      </c>
    </row>
    <row r="3854" spans="5:7" x14ac:dyDescent="0.25">
      <c r="E3854" t="s">
        <v>1693</v>
      </c>
      <c r="F3854" s="2">
        <v>-0.85406332659603101</v>
      </c>
      <c r="G3854" s="3">
        <v>2.6393749039655702E-7</v>
      </c>
    </row>
    <row r="3855" spans="5:7" x14ac:dyDescent="0.25">
      <c r="E3855" t="s">
        <v>1824</v>
      </c>
      <c r="F3855" s="2">
        <v>-0.84777343177848097</v>
      </c>
      <c r="G3855" s="3">
        <v>3.9089157854982802E-7</v>
      </c>
    </row>
    <row r="3856" spans="5:7" x14ac:dyDescent="0.25">
      <c r="E3856" t="s">
        <v>1756</v>
      </c>
      <c r="F3856" s="2">
        <v>-0.81456174056011199</v>
      </c>
      <c r="G3856" s="3">
        <v>2.4306537224249898E-6</v>
      </c>
    </row>
    <row r="3857" spans="5:7" x14ac:dyDescent="0.25">
      <c r="E3857" t="s">
        <v>1147</v>
      </c>
      <c r="F3857" s="2">
        <v>0.93957478430400698</v>
      </c>
      <c r="G3857" s="3">
        <v>2.0880996350429701E-10</v>
      </c>
    </row>
    <row r="3858" spans="5:7" x14ac:dyDescent="0.25">
      <c r="E3858" t="s">
        <v>471</v>
      </c>
      <c r="F3858" s="2">
        <v>0.85240857867810904</v>
      </c>
      <c r="G3858" s="3">
        <v>2.9298773769004098E-7</v>
      </c>
    </row>
    <row r="3859" spans="5:7" x14ac:dyDescent="0.25">
      <c r="E3859" t="s">
        <v>2044</v>
      </c>
      <c r="F3859" s="2">
        <v>-0.88986894083857904</v>
      </c>
      <c r="G3859" s="3">
        <v>2.0338171641700999E-8</v>
      </c>
    </row>
    <row r="3860" spans="5:7" x14ac:dyDescent="0.25">
      <c r="E3860" t="s">
        <v>1703</v>
      </c>
      <c r="F3860" s="2">
        <v>-0.82094435643399</v>
      </c>
      <c r="G3860" s="3">
        <v>1.7590456866559799E-6</v>
      </c>
    </row>
    <row r="3861" spans="5:7" x14ac:dyDescent="0.25">
      <c r="E3861" t="s">
        <v>2170</v>
      </c>
      <c r="F3861" s="2">
        <v>-0.897981453727277</v>
      </c>
      <c r="G3861" s="3">
        <v>1.0422417451190399E-8</v>
      </c>
    </row>
    <row r="3862" spans="5:7" x14ac:dyDescent="0.25">
      <c r="E3862" t="s">
        <v>3332</v>
      </c>
      <c r="F3862" s="2">
        <v>-0.93876131893277104</v>
      </c>
      <c r="G3862" s="3">
        <v>2.27754310303392E-10</v>
      </c>
    </row>
    <row r="3863" spans="5:7" x14ac:dyDescent="0.25">
      <c r="E3863" t="s">
        <v>265</v>
      </c>
      <c r="F3863" s="2">
        <v>0.92280719492596197</v>
      </c>
      <c r="G3863" s="3">
        <v>1.0889976477537E-9</v>
      </c>
    </row>
    <row r="3864" spans="5:7" x14ac:dyDescent="0.25">
      <c r="E3864" t="s">
        <v>2302</v>
      </c>
      <c r="F3864" s="2">
        <v>-0.92904179114423202</v>
      </c>
      <c r="G3864" s="3">
        <v>5.90747626701427E-10</v>
      </c>
    </row>
    <row r="3865" spans="5:7" x14ac:dyDescent="0.25">
      <c r="E3865" t="s">
        <v>489</v>
      </c>
      <c r="F3865" s="2">
        <v>0.79581823650245098</v>
      </c>
      <c r="G3865" s="3">
        <v>5.9528768804865503E-6</v>
      </c>
    </row>
    <row r="3866" spans="5:7" x14ac:dyDescent="0.25">
      <c r="E3866" t="s">
        <v>3310</v>
      </c>
      <c r="F3866" s="2">
        <v>-0.94583622993484395</v>
      </c>
      <c r="G3866" s="3">
        <v>1.0775862363481399E-10</v>
      </c>
    </row>
    <row r="3867" spans="5:7" x14ac:dyDescent="0.25">
      <c r="E3867" t="s">
        <v>2717</v>
      </c>
      <c r="F3867" s="2">
        <v>-0.86612284529774497</v>
      </c>
      <c r="G3867" s="3">
        <v>1.19757229422265E-7</v>
      </c>
    </row>
    <row r="3868" spans="5:7" x14ac:dyDescent="0.25">
      <c r="E3868" t="s">
        <v>1106</v>
      </c>
      <c r="F3868" s="2">
        <v>0.81395550861556298</v>
      </c>
      <c r="G3868" s="3">
        <v>2.50803081586764E-6</v>
      </c>
    </row>
    <row r="3869" spans="5:7" x14ac:dyDescent="0.25">
      <c r="E3869" t="s">
        <v>563</v>
      </c>
      <c r="F3869" s="2">
        <v>0.89619642834376601</v>
      </c>
      <c r="G3869" s="3">
        <v>1.2152035521035301E-8</v>
      </c>
    </row>
    <row r="3870" spans="5:7" x14ac:dyDescent="0.25">
      <c r="E3870" t="s">
        <v>2844</v>
      </c>
      <c r="F3870" s="2">
        <v>-0.90760637285611001</v>
      </c>
      <c r="G3870" s="3">
        <v>4.4694253119669701E-9</v>
      </c>
    </row>
    <row r="3871" spans="5:7" x14ac:dyDescent="0.25">
      <c r="E3871" t="s">
        <v>1926</v>
      </c>
      <c r="F3871" s="2">
        <v>-0.85122463380006297</v>
      </c>
      <c r="G3871" s="3">
        <v>3.1544692130945601E-7</v>
      </c>
    </row>
    <row r="3872" spans="5:7" x14ac:dyDescent="0.25">
      <c r="E3872" t="s">
        <v>2658</v>
      </c>
      <c r="F3872" s="2">
        <v>-0.90496315362351198</v>
      </c>
      <c r="G3872" s="3">
        <v>5.6810764388251002E-9</v>
      </c>
    </row>
    <row r="3873" spans="5:7" x14ac:dyDescent="0.25">
      <c r="E3873" t="s">
        <v>2477</v>
      </c>
      <c r="F3873" s="2">
        <v>-0.94857660582218195</v>
      </c>
      <c r="G3873" s="3">
        <v>7.9678091869277895E-11</v>
      </c>
    </row>
    <row r="3874" spans="5:7" x14ac:dyDescent="0.25">
      <c r="E3874" t="s">
        <v>3508</v>
      </c>
      <c r="F3874" s="2">
        <v>-0.94666138730254901</v>
      </c>
      <c r="G3874" s="3">
        <v>1.00346808393746E-10</v>
      </c>
    </row>
    <row r="3875" spans="5:7" x14ac:dyDescent="0.25">
      <c r="E3875" t="s">
        <v>3258</v>
      </c>
      <c r="F3875" s="2">
        <v>-0.93183557021604801</v>
      </c>
      <c r="G3875" s="3">
        <v>4.5178229328531601E-10</v>
      </c>
    </row>
    <row r="3876" spans="5:7" x14ac:dyDescent="0.25">
      <c r="E3876" t="s">
        <v>2525</v>
      </c>
      <c r="F3876" s="2">
        <v>-0.94613815321291495</v>
      </c>
      <c r="G3876" s="3">
        <v>1.0458155343224899E-10</v>
      </c>
    </row>
    <row r="3877" spans="5:7" x14ac:dyDescent="0.25">
      <c r="E3877" t="s">
        <v>133</v>
      </c>
      <c r="F3877" s="2">
        <v>0.84478983777372296</v>
      </c>
      <c r="G3877" s="3">
        <v>4.6694731674488002E-7</v>
      </c>
    </row>
    <row r="3878" spans="5:7" x14ac:dyDescent="0.25">
      <c r="E3878" t="s">
        <v>3433</v>
      </c>
      <c r="F3878" s="2">
        <v>-0.91830193232979596</v>
      </c>
      <c r="G3878" s="3">
        <v>1.6892387103533301E-9</v>
      </c>
    </row>
    <row r="3879" spans="5:7" x14ac:dyDescent="0.25">
      <c r="E3879" t="s">
        <v>410</v>
      </c>
      <c r="F3879" s="2">
        <v>0.89094102118034202</v>
      </c>
      <c r="G3879" s="3">
        <v>1.8615176541672499E-8</v>
      </c>
    </row>
    <row r="3880" spans="5:7" x14ac:dyDescent="0.25">
      <c r="E3880" t="s">
        <v>197</v>
      </c>
      <c r="F3880" s="2">
        <v>0.88715236462844604</v>
      </c>
      <c r="G3880" s="3">
        <v>2.5199195969762799E-8</v>
      </c>
    </row>
    <row r="3881" spans="5:7" x14ac:dyDescent="0.25">
      <c r="E3881" t="s">
        <v>3882</v>
      </c>
      <c r="F3881" s="2">
        <v>-0.86575354901736401</v>
      </c>
      <c r="G3881" s="3">
        <v>1.2252327627552101E-7</v>
      </c>
    </row>
    <row r="3882" spans="5:7" x14ac:dyDescent="0.25">
      <c r="E3882" t="s">
        <v>2156</v>
      </c>
      <c r="F3882" s="2">
        <v>-0.85755730493566296</v>
      </c>
      <c r="G3882" s="3">
        <v>2.1046533597313399E-7</v>
      </c>
    </row>
    <row r="3883" spans="5:7" x14ac:dyDescent="0.25">
      <c r="E3883" t="s">
        <v>860</v>
      </c>
      <c r="F3883" s="2">
        <v>0.81634644845578896</v>
      </c>
      <c r="G3883" s="3">
        <v>2.22147779394925E-6</v>
      </c>
    </row>
    <row r="3884" spans="5:7" x14ac:dyDescent="0.25">
      <c r="E3884" t="s">
        <v>453</v>
      </c>
      <c r="F3884" s="2">
        <v>0.89056459922680198</v>
      </c>
      <c r="G3884" s="3">
        <v>1.9199980679224001E-8</v>
      </c>
    </row>
    <row r="3885" spans="5:7" x14ac:dyDescent="0.25">
      <c r="E3885" t="s">
        <v>3295</v>
      </c>
      <c r="F3885" s="2">
        <v>-0.870383585019609</v>
      </c>
      <c r="G3885" s="3">
        <v>8.8948219543963206E-8</v>
      </c>
    </row>
    <row r="3886" spans="5:7" x14ac:dyDescent="0.25">
      <c r="E3886" t="s">
        <v>2948</v>
      </c>
      <c r="F3886" s="2">
        <v>-0.92569948323516504</v>
      </c>
      <c r="G3886" s="3">
        <v>8.2118975950990097E-10</v>
      </c>
    </row>
    <row r="3887" spans="5:7" x14ac:dyDescent="0.25">
      <c r="E3887" t="s">
        <v>1517</v>
      </c>
      <c r="F3887" s="2">
        <v>-0.86350402270086202</v>
      </c>
      <c r="G3887" s="3">
        <v>1.4311926722768999E-7</v>
      </c>
    </row>
    <row r="3888" spans="5:7" x14ac:dyDescent="0.25">
      <c r="E3888" t="s">
        <v>550</v>
      </c>
      <c r="F3888" s="2">
        <v>0.94789373984480996</v>
      </c>
      <c r="G3888" s="3">
        <v>8.9317609185421095E-11</v>
      </c>
    </row>
    <row r="3889" spans="5:7" x14ac:dyDescent="0.25">
      <c r="E3889" t="s">
        <v>1114</v>
      </c>
      <c r="F3889" s="2">
        <v>0.93521460381087895</v>
      </c>
      <c r="G3889" s="3">
        <v>3.2088774297250101E-10</v>
      </c>
    </row>
    <row r="3890" spans="5:7" x14ac:dyDescent="0.25">
      <c r="E3890" t="s">
        <v>2661</v>
      </c>
      <c r="F3890" s="2">
        <v>-0.81671342110350797</v>
      </c>
      <c r="G3890" s="3">
        <v>2.1833505157907801E-6</v>
      </c>
    </row>
    <row r="3891" spans="5:7" x14ac:dyDescent="0.25">
      <c r="E3891" t="s">
        <v>95</v>
      </c>
      <c r="F3891" s="2">
        <v>0.84380918626409396</v>
      </c>
      <c r="G3891" s="3">
        <v>4.9579246293182302E-7</v>
      </c>
    </row>
    <row r="3892" spans="5:7" x14ac:dyDescent="0.25">
      <c r="E3892" t="s">
        <v>1701</v>
      </c>
      <c r="F3892" s="2">
        <v>-0.86893652026909196</v>
      </c>
      <c r="G3892" s="3">
        <v>9.8490092290210395E-8</v>
      </c>
    </row>
    <row r="3893" spans="5:7" x14ac:dyDescent="0.25">
      <c r="E3893" t="s">
        <v>2194</v>
      </c>
      <c r="F3893" s="2">
        <v>-0.88763880780711502</v>
      </c>
      <c r="G3893" s="3">
        <v>2.4217778407949799E-8</v>
      </c>
    </row>
    <row r="3894" spans="5:7" x14ac:dyDescent="0.25">
      <c r="E3894" t="s">
        <v>3571</v>
      </c>
      <c r="F3894" s="2">
        <v>-0.93378912541028902</v>
      </c>
      <c r="G3894" s="3">
        <v>3.7415207364313799E-10</v>
      </c>
    </row>
    <row r="3895" spans="5:7" x14ac:dyDescent="0.25">
      <c r="E3895" t="s">
        <v>1082</v>
      </c>
      <c r="F3895" s="2">
        <v>0.94282550778535701</v>
      </c>
      <c r="G3895" s="3">
        <v>1.52255905038546E-10</v>
      </c>
    </row>
    <row r="3896" spans="5:7" x14ac:dyDescent="0.25">
      <c r="E3896" t="s">
        <v>3710</v>
      </c>
      <c r="F3896" s="2">
        <v>-0.94133924921355805</v>
      </c>
      <c r="G3896" s="3">
        <v>1.74579186590928E-10</v>
      </c>
    </row>
    <row r="3897" spans="5:7" x14ac:dyDescent="0.25">
      <c r="E3897" t="s">
        <v>157</v>
      </c>
      <c r="F3897" s="2">
        <v>0.86545005222030702</v>
      </c>
      <c r="G3897" s="3">
        <v>1.2506601050210001E-7</v>
      </c>
    </row>
    <row r="3898" spans="5:7" x14ac:dyDescent="0.25">
      <c r="E3898" t="s">
        <v>3024</v>
      </c>
      <c r="F3898" s="2">
        <v>-0.92151728266514898</v>
      </c>
      <c r="G3898" s="3">
        <v>1.22841707719037E-9</v>
      </c>
    </row>
    <row r="3899" spans="5:7" x14ac:dyDescent="0.25">
      <c r="E3899" t="s">
        <v>3052</v>
      </c>
      <c r="F3899" s="2">
        <v>-0.89056005850417597</v>
      </c>
      <c r="G3899" s="3">
        <v>1.9199980679224001E-8</v>
      </c>
    </row>
    <row r="3900" spans="5:7" x14ac:dyDescent="0.25">
      <c r="E3900" t="s">
        <v>1663</v>
      </c>
      <c r="F3900" s="2">
        <v>-0.84324206200693297</v>
      </c>
      <c r="G3900" s="3">
        <v>5.1196468605882098E-7</v>
      </c>
    </row>
    <row r="3901" spans="5:7" x14ac:dyDescent="0.25">
      <c r="E3901" t="s">
        <v>1821</v>
      </c>
      <c r="F3901" s="2">
        <v>-0.85881324193629405</v>
      </c>
      <c r="G3901" s="3">
        <v>1.9479641119717E-7</v>
      </c>
    </row>
    <row r="3902" spans="5:7" x14ac:dyDescent="0.25">
      <c r="E3902" t="s">
        <v>2163</v>
      </c>
      <c r="F3902" s="2">
        <v>-0.927840006293149</v>
      </c>
      <c r="G3902" s="3">
        <v>6.6387742111510602E-10</v>
      </c>
    </row>
    <row r="3903" spans="5:7" x14ac:dyDescent="0.25">
      <c r="E3903" t="s">
        <v>4061</v>
      </c>
      <c r="F3903" s="2">
        <v>-0.96810236056557297</v>
      </c>
      <c r="G3903" s="3">
        <v>3.4922400927010299E-12</v>
      </c>
    </row>
    <row r="3904" spans="5:7" x14ac:dyDescent="0.25">
      <c r="E3904" t="s">
        <v>1543</v>
      </c>
      <c r="F3904" s="2">
        <v>-0.87497709962624504</v>
      </c>
      <c r="G3904" s="3">
        <v>6.3816849670096E-8</v>
      </c>
    </row>
    <row r="3905" spans="5:7" x14ac:dyDescent="0.25">
      <c r="E3905" t="s">
        <v>1558</v>
      </c>
      <c r="F3905" s="2">
        <v>-0.904107572937076</v>
      </c>
      <c r="G3905" s="3">
        <v>6.15661275071768E-9</v>
      </c>
    </row>
    <row r="3906" spans="5:7" x14ac:dyDescent="0.25">
      <c r="E3906" t="s">
        <v>214</v>
      </c>
      <c r="F3906" s="2">
        <v>0.93568873590878399</v>
      </c>
      <c r="G3906" s="3">
        <v>3.0840766730041701E-10</v>
      </c>
    </row>
    <row r="3907" spans="5:7" x14ac:dyDescent="0.25">
      <c r="E3907" t="s">
        <v>173</v>
      </c>
      <c r="F3907" s="2">
        <v>0.93164197114152802</v>
      </c>
      <c r="G3907" s="3">
        <v>4.5816912618471099E-10</v>
      </c>
    </row>
    <row r="3908" spans="5:7" x14ac:dyDescent="0.25">
      <c r="E3908" t="s">
        <v>952</v>
      </c>
      <c r="F3908" s="2">
        <v>0.93266822426699003</v>
      </c>
      <c r="G3908" s="3">
        <v>4.1673332219323302E-10</v>
      </c>
    </row>
    <row r="3909" spans="5:7" x14ac:dyDescent="0.25">
      <c r="E3909" t="s">
        <v>2562</v>
      </c>
      <c r="F3909" s="2">
        <v>-0.87538849414511699</v>
      </c>
      <c r="G3909" s="3">
        <v>6.1953636909608303E-8</v>
      </c>
    </row>
    <row r="3910" spans="5:7" x14ac:dyDescent="0.25">
      <c r="E3910" t="s">
        <v>1118</v>
      </c>
      <c r="F3910" s="2">
        <v>0.85901143578082395</v>
      </c>
      <c r="G3910" s="3">
        <v>1.92316027392969E-7</v>
      </c>
    </row>
    <row r="3911" spans="5:7" x14ac:dyDescent="0.25">
      <c r="E3911" t="s">
        <v>644</v>
      </c>
      <c r="F3911" s="2">
        <v>0.85278009364255403</v>
      </c>
      <c r="G3911" s="3">
        <v>2.8604064409053299E-7</v>
      </c>
    </row>
    <row r="3912" spans="5:7" x14ac:dyDescent="0.25">
      <c r="E3912" t="s">
        <v>3321</v>
      </c>
      <c r="F3912" s="2">
        <v>-0.90743877247659899</v>
      </c>
      <c r="G3912" s="3">
        <v>4.5381681223600101E-9</v>
      </c>
    </row>
    <row r="3913" spans="5:7" x14ac:dyDescent="0.25">
      <c r="E3913" t="s">
        <v>3990</v>
      </c>
      <c r="F3913" s="2">
        <v>-0.92529232365733505</v>
      </c>
      <c r="G3913" s="3">
        <v>8.5813064366130195E-10</v>
      </c>
    </row>
    <row r="3914" spans="5:7" x14ac:dyDescent="0.25">
      <c r="E3914" t="s">
        <v>164</v>
      </c>
      <c r="F3914" s="2">
        <v>0.90993189546594599</v>
      </c>
      <c r="G3914" s="3">
        <v>3.6309790450588101E-9</v>
      </c>
    </row>
    <row r="3915" spans="5:7" x14ac:dyDescent="0.25">
      <c r="E3915" t="s">
        <v>3633</v>
      </c>
      <c r="F3915" s="2">
        <v>-0.90979513425951697</v>
      </c>
      <c r="G3915" s="3">
        <v>3.6721242906196999E-9</v>
      </c>
    </row>
    <row r="3916" spans="5:7" x14ac:dyDescent="0.25">
      <c r="E3916" t="s">
        <v>3922</v>
      </c>
      <c r="F3916" s="2">
        <v>-0.91109947404098002</v>
      </c>
      <c r="G3916" s="3">
        <v>3.2610644852209498E-9</v>
      </c>
    </row>
    <row r="3917" spans="5:7" x14ac:dyDescent="0.25">
      <c r="E3917" t="s">
        <v>2267</v>
      </c>
      <c r="F3917" s="2">
        <v>-0.93319521310389597</v>
      </c>
      <c r="G3917" s="3">
        <v>3.9547412193884299E-10</v>
      </c>
    </row>
    <row r="3918" spans="5:7" x14ac:dyDescent="0.25">
      <c r="E3918" t="s">
        <v>3620</v>
      </c>
      <c r="F3918" s="2">
        <v>-0.86906346136424195</v>
      </c>
      <c r="G3918" s="3">
        <v>9.7683843570232906E-8</v>
      </c>
    </row>
    <row r="3919" spans="5:7" x14ac:dyDescent="0.25">
      <c r="E3919" t="s">
        <v>3238</v>
      </c>
      <c r="F3919" s="2">
        <v>-0.88225667323350099</v>
      </c>
      <c r="G3919" s="3">
        <v>3.7098486065042603E-8</v>
      </c>
    </row>
    <row r="3920" spans="5:7" x14ac:dyDescent="0.25">
      <c r="E3920" t="s">
        <v>1966</v>
      </c>
      <c r="F3920" s="2">
        <v>-0.86531563923744104</v>
      </c>
      <c r="G3920" s="3">
        <v>1.26275585427875E-7</v>
      </c>
    </row>
    <row r="3921" spans="5:7" x14ac:dyDescent="0.25">
      <c r="E3921" t="s">
        <v>3803</v>
      </c>
      <c r="F3921" s="2">
        <v>-0.85401251155669</v>
      </c>
      <c r="G3921" s="3">
        <v>2.6462584190518299E-7</v>
      </c>
    </row>
    <row r="3922" spans="5:7" x14ac:dyDescent="0.25">
      <c r="E3922" t="s">
        <v>2585</v>
      </c>
      <c r="F3922" s="2">
        <v>-0.81395998745554299</v>
      </c>
      <c r="G3922" s="3">
        <v>2.50803081586764E-6</v>
      </c>
    </row>
    <row r="3923" spans="5:7" x14ac:dyDescent="0.25">
      <c r="E3923" t="s">
        <v>1973</v>
      </c>
      <c r="F3923" s="2">
        <v>-0.90161762737259898</v>
      </c>
      <c r="G3923" s="3">
        <v>7.6241491117765908E-9</v>
      </c>
    </row>
    <row r="3924" spans="5:7" x14ac:dyDescent="0.25">
      <c r="E3924" t="s">
        <v>4131</v>
      </c>
      <c r="F3924" s="2">
        <v>-0.97182392171406795</v>
      </c>
      <c r="G3924" s="3">
        <v>1.9969779958864602E-12</v>
      </c>
    </row>
    <row r="3925" spans="5:7" x14ac:dyDescent="0.25">
      <c r="E3925" t="s">
        <v>63</v>
      </c>
      <c r="F3925" s="2">
        <v>0.90725536961627595</v>
      </c>
      <c r="G3925" s="3">
        <v>4.6163848699376998E-9</v>
      </c>
    </row>
    <row r="3926" spans="5:7" x14ac:dyDescent="0.25">
      <c r="E3926" t="s">
        <v>554</v>
      </c>
      <c r="F3926" s="2">
        <v>0.89520284291002095</v>
      </c>
      <c r="G3926" s="3">
        <v>1.32061256461575E-8</v>
      </c>
    </row>
    <row r="3927" spans="5:7" x14ac:dyDescent="0.25">
      <c r="E3927" t="s">
        <v>1300</v>
      </c>
      <c r="F3927" s="2">
        <v>0.86403946345698401</v>
      </c>
      <c r="G3927" s="3">
        <v>1.3794852876756799E-7</v>
      </c>
    </row>
    <row r="3928" spans="5:7" x14ac:dyDescent="0.25">
      <c r="E3928" t="s">
        <v>2425</v>
      </c>
      <c r="F3928" s="2">
        <v>-0.93443265215358395</v>
      </c>
      <c r="G3928" s="3">
        <v>3.4473521601505698E-10</v>
      </c>
    </row>
    <row r="3929" spans="5:7" x14ac:dyDescent="0.25">
      <c r="E3929" t="s">
        <v>3480</v>
      </c>
      <c r="F3929" s="2">
        <v>-0.87156226586878005</v>
      </c>
      <c r="G3929" s="3">
        <v>8.1659272111464795E-8</v>
      </c>
    </row>
    <row r="3930" spans="5:7" x14ac:dyDescent="0.25">
      <c r="E3930" t="s">
        <v>208</v>
      </c>
      <c r="F3930" s="2">
        <v>0.83904645463984895</v>
      </c>
      <c r="G3930" s="3">
        <v>6.5329750525053499E-7</v>
      </c>
    </row>
    <row r="3931" spans="5:7" x14ac:dyDescent="0.25">
      <c r="E3931" t="s">
        <v>2729</v>
      </c>
      <c r="F3931" s="2">
        <v>-0.89764561909614204</v>
      </c>
      <c r="G3931" s="3">
        <v>1.0732240066640101E-8</v>
      </c>
    </row>
    <row r="3932" spans="5:7" x14ac:dyDescent="0.25">
      <c r="E3932" t="s">
        <v>1209</v>
      </c>
      <c r="F3932" s="2">
        <v>0.86909787268143801</v>
      </c>
      <c r="G3932" s="3">
        <v>9.7453658919794795E-8</v>
      </c>
    </row>
    <row r="3933" spans="5:7" x14ac:dyDescent="0.25">
      <c r="E3933" t="s">
        <v>3349</v>
      </c>
      <c r="F3933" s="2">
        <v>-0.88600203048442505</v>
      </c>
      <c r="G3933" s="3">
        <v>2.7542147762246398E-8</v>
      </c>
    </row>
    <row r="3934" spans="5:7" x14ac:dyDescent="0.25">
      <c r="E3934" t="s">
        <v>2603</v>
      </c>
      <c r="F3934" s="2">
        <v>-0.88162134213703403</v>
      </c>
      <c r="G3934" s="3">
        <v>3.8866457591754702E-8</v>
      </c>
    </row>
    <row r="3935" spans="5:7" x14ac:dyDescent="0.25">
      <c r="E3935" t="s">
        <v>2047</v>
      </c>
      <c r="F3935" s="2">
        <v>-0.85303100350883099</v>
      </c>
      <c r="G3935" s="3">
        <v>2.8151674605623197E-7</v>
      </c>
    </row>
    <row r="3936" spans="5:7" x14ac:dyDescent="0.25">
      <c r="E3936" t="s">
        <v>2891</v>
      </c>
      <c r="F3936" s="2">
        <v>-0.92455324972636599</v>
      </c>
      <c r="G3936" s="3">
        <v>9.1963893084823405E-10</v>
      </c>
    </row>
    <row r="3937" spans="5:7" x14ac:dyDescent="0.25">
      <c r="E3937" t="s">
        <v>973</v>
      </c>
      <c r="F3937" s="2">
        <v>0.91053748133814905</v>
      </c>
      <c r="G3937" s="3">
        <v>3.4279100948972399E-9</v>
      </c>
    </row>
    <row r="3938" spans="5:7" x14ac:dyDescent="0.25">
      <c r="E3938" t="s">
        <v>2139</v>
      </c>
      <c r="F3938" s="2">
        <v>-0.82685730879027297</v>
      </c>
      <c r="G3938" s="3">
        <v>1.2878591948566499E-6</v>
      </c>
    </row>
    <row r="3939" spans="5:7" x14ac:dyDescent="0.25">
      <c r="E3939" t="s">
        <v>1588</v>
      </c>
      <c r="F3939" s="2">
        <v>-0.86603579276463605</v>
      </c>
      <c r="G3939" s="3">
        <v>1.2030896044405899E-7</v>
      </c>
    </row>
    <row r="3940" spans="5:7" x14ac:dyDescent="0.25">
      <c r="E3940" t="s">
        <v>3510</v>
      </c>
      <c r="F3940" s="2">
        <v>-0.87245642088730901</v>
      </c>
      <c r="G3940" s="3">
        <v>7.6575208396197897E-8</v>
      </c>
    </row>
    <row r="3941" spans="5:7" x14ac:dyDescent="0.25">
      <c r="E3941" t="s">
        <v>1282</v>
      </c>
      <c r="F3941" s="2">
        <v>0.84266302269930005</v>
      </c>
      <c r="G3941" s="3">
        <v>5.2919905894586795E-7</v>
      </c>
    </row>
    <row r="3942" spans="5:7" x14ac:dyDescent="0.25">
      <c r="E3942" t="s">
        <v>2298</v>
      </c>
      <c r="F3942" s="2">
        <v>-0.80330176273595399</v>
      </c>
      <c r="G3942" s="3">
        <v>4.22466374659109E-6</v>
      </c>
    </row>
    <row r="3943" spans="5:7" x14ac:dyDescent="0.25">
      <c r="E3943" t="s">
        <v>2535</v>
      </c>
      <c r="F3943" s="2">
        <v>-0.91168839850638295</v>
      </c>
      <c r="G3943" s="3">
        <v>3.0812574332272899E-9</v>
      </c>
    </row>
    <row r="3944" spans="5:7" x14ac:dyDescent="0.25">
      <c r="E3944" t="s">
        <v>815</v>
      </c>
      <c r="F3944" s="2">
        <v>0.84750191142595199</v>
      </c>
      <c r="G3944" s="3">
        <v>3.9699579036082301E-7</v>
      </c>
    </row>
    <row r="3945" spans="5:7" x14ac:dyDescent="0.25">
      <c r="E3945" t="s">
        <v>2566</v>
      </c>
      <c r="F3945" s="2">
        <v>-0.84519379466816202</v>
      </c>
      <c r="G3945" s="3">
        <v>4.5603143380348899E-7</v>
      </c>
    </row>
    <row r="3946" spans="5:7" x14ac:dyDescent="0.25">
      <c r="E3946" t="s">
        <v>3814</v>
      </c>
      <c r="F3946" s="2">
        <v>-0.93830622781150097</v>
      </c>
      <c r="G3946" s="3">
        <v>2.40946619327699E-10</v>
      </c>
    </row>
    <row r="3947" spans="5:7" x14ac:dyDescent="0.25">
      <c r="E3947" t="s">
        <v>920</v>
      </c>
      <c r="F3947" s="2">
        <v>0.90278677558523701</v>
      </c>
      <c r="G3947" s="3">
        <v>6.9049678543448697E-9</v>
      </c>
    </row>
    <row r="3948" spans="5:7" x14ac:dyDescent="0.25">
      <c r="E3948" t="s">
        <v>2181</v>
      </c>
      <c r="F3948" s="2">
        <v>-0.90583888399719603</v>
      </c>
      <c r="G3948" s="3">
        <v>5.2336416452919103E-9</v>
      </c>
    </row>
    <row r="3949" spans="5:7" x14ac:dyDescent="0.25">
      <c r="E3949" t="s">
        <v>997</v>
      </c>
      <c r="F3949" s="2">
        <v>0.92876944845842702</v>
      </c>
      <c r="G3949" s="3">
        <v>6.0551732449320905E-10</v>
      </c>
    </row>
    <row r="3950" spans="5:7" x14ac:dyDescent="0.25">
      <c r="E3950" t="s">
        <v>2272</v>
      </c>
      <c r="F3950" s="2">
        <v>-0.94557687539173796</v>
      </c>
      <c r="G3950" s="3">
        <v>1.09146522392822E-10</v>
      </c>
    </row>
    <row r="3951" spans="5:7" x14ac:dyDescent="0.25">
      <c r="E3951" t="s">
        <v>1964</v>
      </c>
      <c r="F3951" s="2">
        <v>-0.91187900440662395</v>
      </c>
      <c r="G3951" s="3">
        <v>3.03290638758468E-9</v>
      </c>
    </row>
    <row r="3952" spans="5:7" x14ac:dyDescent="0.25">
      <c r="E3952" t="s">
        <v>1815</v>
      </c>
      <c r="F3952" s="2">
        <v>-0.798862761316398</v>
      </c>
      <c r="G3952" s="3">
        <v>5.1849317552127698E-6</v>
      </c>
    </row>
    <row r="3953" spans="5:7" x14ac:dyDescent="0.25">
      <c r="E3953" t="s">
        <v>3325</v>
      </c>
      <c r="F3953" s="2">
        <v>-0.91024621337541001</v>
      </c>
      <c r="G3953" s="3">
        <v>3.5184666641071699E-9</v>
      </c>
    </row>
    <row r="3954" spans="5:7" x14ac:dyDescent="0.25">
      <c r="E3954" t="s">
        <v>3135</v>
      </c>
      <c r="F3954" s="2">
        <v>-0.93767806179461399</v>
      </c>
      <c r="G3954" s="3">
        <v>2.5198360244553601E-10</v>
      </c>
    </row>
    <row r="3955" spans="5:7" x14ac:dyDescent="0.25">
      <c r="E3955" t="s">
        <v>267</v>
      </c>
      <c r="F3955" s="2">
        <v>0.92918271556545495</v>
      </c>
      <c r="G3955" s="3">
        <v>5.8572736211127597E-10</v>
      </c>
    </row>
    <row r="3956" spans="5:7" x14ac:dyDescent="0.25">
      <c r="E3956" t="s">
        <v>3773</v>
      </c>
      <c r="F3956" s="2">
        <v>-0.95502206626028097</v>
      </c>
      <c r="G3956" s="3">
        <v>3.2653727622690202E-11</v>
      </c>
    </row>
    <row r="3957" spans="5:7" x14ac:dyDescent="0.25">
      <c r="E3957" t="s">
        <v>4042</v>
      </c>
      <c r="F3957" s="2">
        <v>-0.89853105722108595</v>
      </c>
      <c r="G3957" s="3">
        <v>9.9499706694739305E-9</v>
      </c>
    </row>
    <row r="3958" spans="5:7" x14ac:dyDescent="0.25">
      <c r="E3958" t="s">
        <v>134</v>
      </c>
      <c r="F3958" s="2">
        <v>0.87958631632553896</v>
      </c>
      <c r="G3958" s="3">
        <v>4.5315482569131397E-8</v>
      </c>
    </row>
    <row r="3959" spans="5:7" x14ac:dyDescent="0.25">
      <c r="E3959" t="s">
        <v>1392</v>
      </c>
      <c r="F3959" s="2">
        <v>0.86876045572931104</v>
      </c>
      <c r="G3959" s="3">
        <v>9.9579667106505505E-8</v>
      </c>
    </row>
    <row r="3960" spans="5:7" x14ac:dyDescent="0.25">
      <c r="E3960" t="s">
        <v>1358</v>
      </c>
      <c r="F3960" s="2">
        <v>0.92750072890385404</v>
      </c>
      <c r="G3960" s="3">
        <v>6.8530419475388396E-10</v>
      </c>
    </row>
    <row r="3961" spans="5:7" x14ac:dyDescent="0.25">
      <c r="E3961" t="s">
        <v>1901</v>
      </c>
      <c r="F3961" s="2">
        <v>-0.90453528092864199</v>
      </c>
      <c r="G3961" s="3">
        <v>5.91056871382402E-9</v>
      </c>
    </row>
    <row r="3962" spans="5:7" x14ac:dyDescent="0.25">
      <c r="E3962" t="s">
        <v>1669</v>
      </c>
      <c r="F3962" s="2">
        <v>-0.89191827490297904</v>
      </c>
      <c r="G3962" s="3">
        <v>1.72737046266554E-8</v>
      </c>
    </row>
    <row r="3963" spans="5:7" x14ac:dyDescent="0.25">
      <c r="E3963" t="s">
        <v>2491</v>
      </c>
      <c r="F3963" s="2">
        <v>-0.89838348433675597</v>
      </c>
      <c r="G3963" s="3">
        <v>1.00763255371858E-8</v>
      </c>
    </row>
    <row r="3964" spans="5:7" x14ac:dyDescent="0.25">
      <c r="E3964" t="s">
        <v>914</v>
      </c>
      <c r="F3964" s="2">
        <v>0.94866798210261505</v>
      </c>
      <c r="G3964" s="3">
        <v>7.8775070299188302E-11</v>
      </c>
    </row>
    <row r="3965" spans="5:7" x14ac:dyDescent="0.25">
      <c r="E3965" t="s">
        <v>2228</v>
      </c>
      <c r="F3965" s="2">
        <v>-0.89473163260415101</v>
      </c>
      <c r="G3965" s="3">
        <v>1.36979392997679E-8</v>
      </c>
    </row>
    <row r="3966" spans="5:7" x14ac:dyDescent="0.25">
      <c r="E3966" t="s">
        <v>2274</v>
      </c>
      <c r="F3966" s="2">
        <v>-0.83997313487133995</v>
      </c>
      <c r="G3966" s="3">
        <v>6.1861390128257995E-7</v>
      </c>
    </row>
    <row r="3967" spans="5:7" x14ac:dyDescent="0.25">
      <c r="E3967" t="s">
        <v>4012</v>
      </c>
      <c r="F3967" s="2">
        <v>-0.93919726082000399</v>
      </c>
      <c r="G3967" s="3">
        <v>2.1665223658890901E-10</v>
      </c>
    </row>
    <row r="3968" spans="5:7" x14ac:dyDescent="0.25">
      <c r="E3968" t="s">
        <v>3891</v>
      </c>
      <c r="F3968" s="2">
        <v>-0.87925764779650994</v>
      </c>
      <c r="G3968" s="3">
        <v>4.6470349450654E-8</v>
      </c>
    </row>
    <row r="3969" spans="5:7" x14ac:dyDescent="0.25">
      <c r="E3969" t="s">
        <v>3989</v>
      </c>
      <c r="F3969" s="2">
        <v>-0.86349687272920195</v>
      </c>
      <c r="G3969" s="3">
        <v>1.4314699923508701E-7</v>
      </c>
    </row>
    <row r="3970" spans="5:7" x14ac:dyDescent="0.25">
      <c r="E3970" t="s">
        <v>3037</v>
      </c>
      <c r="F3970" s="2">
        <v>-0.90241911489182203</v>
      </c>
      <c r="G3970" s="3">
        <v>7.1148798203953301E-9</v>
      </c>
    </row>
    <row r="3971" spans="5:7" x14ac:dyDescent="0.25">
      <c r="E3971" t="s">
        <v>3568</v>
      </c>
      <c r="F3971" s="2">
        <v>-0.943138579738381</v>
      </c>
      <c r="G3971" s="3">
        <v>1.4791481255690699E-10</v>
      </c>
    </row>
    <row r="3972" spans="5:7" x14ac:dyDescent="0.25">
      <c r="E3972" t="s">
        <v>2752</v>
      </c>
      <c r="F3972" s="2">
        <v>-0.93980952821166697</v>
      </c>
      <c r="G3972" s="3">
        <v>2.0712352452687401E-10</v>
      </c>
    </row>
    <row r="3973" spans="5:7" x14ac:dyDescent="0.25">
      <c r="E3973" t="s">
        <v>998</v>
      </c>
      <c r="F3973" s="2">
        <v>0.82669442503819801</v>
      </c>
      <c r="G3973" s="3">
        <v>1.29842362567292E-6</v>
      </c>
    </row>
    <row r="3974" spans="5:7" x14ac:dyDescent="0.25">
      <c r="E3974" t="s">
        <v>2427</v>
      </c>
      <c r="F3974" s="2">
        <v>-0.83220141136189996</v>
      </c>
      <c r="G3974" s="3">
        <v>9.643381541325661E-7</v>
      </c>
    </row>
    <row r="3975" spans="5:7" x14ac:dyDescent="0.25">
      <c r="E3975" t="s">
        <v>3641</v>
      </c>
      <c r="F3975" s="2">
        <v>-0.81582812763090096</v>
      </c>
      <c r="G3975" s="3">
        <v>2.2801888259921202E-6</v>
      </c>
    </row>
    <row r="3976" spans="5:7" x14ac:dyDescent="0.25">
      <c r="E3976" t="s">
        <v>3367</v>
      </c>
      <c r="F3976" s="2">
        <v>-0.903233558135345</v>
      </c>
      <c r="G3976" s="3">
        <v>6.6356054580426198E-9</v>
      </c>
    </row>
    <row r="3977" spans="5:7" x14ac:dyDescent="0.25">
      <c r="E3977" t="s">
        <v>3429</v>
      </c>
      <c r="F3977" s="2">
        <v>-0.81398463010535604</v>
      </c>
      <c r="G3977" s="3">
        <v>2.50600032847079E-6</v>
      </c>
    </row>
    <row r="3978" spans="5:7" x14ac:dyDescent="0.25">
      <c r="E3978" t="s">
        <v>4019</v>
      </c>
      <c r="F3978" s="2">
        <v>-0.87465752711060396</v>
      </c>
      <c r="G3978" s="3">
        <v>6.5231300520298498E-8</v>
      </c>
    </row>
    <row r="3979" spans="5:7" x14ac:dyDescent="0.25">
      <c r="E3979" t="s">
        <v>3108</v>
      </c>
      <c r="F3979" s="2">
        <v>-0.84347678130080594</v>
      </c>
      <c r="G3979" s="3">
        <v>5.0547799568384705E-7</v>
      </c>
    </row>
    <row r="3980" spans="5:7" x14ac:dyDescent="0.25">
      <c r="E3980" t="s">
        <v>1090</v>
      </c>
      <c r="F3980" s="2">
        <v>0.91078822477105204</v>
      </c>
      <c r="G3980" s="3">
        <v>3.3508184016109902E-9</v>
      </c>
    </row>
    <row r="3981" spans="5:7" x14ac:dyDescent="0.25">
      <c r="E3981" t="s">
        <v>3323</v>
      </c>
      <c r="F3981" s="2">
        <v>-0.93677813911458596</v>
      </c>
      <c r="G3981" s="3">
        <v>2.74048377946489E-10</v>
      </c>
    </row>
    <row r="3982" spans="5:7" x14ac:dyDescent="0.25">
      <c r="E3982" t="s">
        <v>3221</v>
      </c>
      <c r="F3982" s="2">
        <v>-0.92713684928214801</v>
      </c>
      <c r="G3982" s="3">
        <v>7.0734122964789295E-10</v>
      </c>
    </row>
    <row r="3983" spans="5:7" x14ac:dyDescent="0.25">
      <c r="E3983" t="s">
        <v>3301</v>
      </c>
      <c r="F3983" s="2">
        <v>-0.91729585436655503</v>
      </c>
      <c r="G3983" s="3">
        <v>1.8507635194602099E-9</v>
      </c>
    </row>
    <row r="3984" spans="5:7" x14ac:dyDescent="0.25">
      <c r="E3984" t="s">
        <v>2419</v>
      </c>
      <c r="F3984" s="2">
        <v>-0.83827666959188096</v>
      </c>
      <c r="G3984" s="3">
        <v>6.8390022786247405E-7</v>
      </c>
    </row>
    <row r="3985" spans="5:7" x14ac:dyDescent="0.25">
      <c r="E3985" t="s">
        <v>3294</v>
      </c>
      <c r="F3985" s="2">
        <v>-0.93246774936200305</v>
      </c>
      <c r="G3985" s="3">
        <v>4.2504261316291998E-10</v>
      </c>
    </row>
    <row r="3986" spans="5:7" x14ac:dyDescent="0.25">
      <c r="E3986" t="s">
        <v>1844</v>
      </c>
      <c r="F3986" s="2">
        <v>-0.86824265477420703</v>
      </c>
      <c r="G3986" s="3">
        <v>1.03164484896243E-7</v>
      </c>
    </row>
    <row r="3987" spans="5:7" x14ac:dyDescent="0.25">
      <c r="E3987" t="s">
        <v>1110</v>
      </c>
      <c r="F3987" s="2">
        <v>0.89203291488506398</v>
      </c>
      <c r="G3987" s="3">
        <v>1.7112353510222999E-8</v>
      </c>
    </row>
    <row r="3988" spans="5:7" x14ac:dyDescent="0.25">
      <c r="E3988" t="s">
        <v>1972</v>
      </c>
      <c r="F3988" s="2">
        <v>-0.79694712863030603</v>
      </c>
      <c r="G3988" s="3">
        <v>5.6570114097131496E-6</v>
      </c>
    </row>
    <row r="3989" spans="5:7" x14ac:dyDescent="0.25">
      <c r="E3989" t="s">
        <v>3220</v>
      </c>
      <c r="F3989" s="2">
        <v>-0.91298274532452695</v>
      </c>
      <c r="G3989" s="3">
        <v>2.7449353826952699E-9</v>
      </c>
    </row>
    <row r="3990" spans="5:7" x14ac:dyDescent="0.25">
      <c r="E3990" t="s">
        <v>409</v>
      </c>
      <c r="F3990" s="2">
        <v>0.96622409808404297</v>
      </c>
      <c r="G3990" s="3">
        <v>4.8924848846550502E-12</v>
      </c>
    </row>
    <row r="3991" spans="5:7" x14ac:dyDescent="0.25">
      <c r="E3991" t="s">
        <v>3708</v>
      </c>
      <c r="F3991" s="2">
        <v>-0.93476660311007898</v>
      </c>
      <c r="G3991" s="3">
        <v>3.3430899712270399E-10</v>
      </c>
    </row>
    <row r="3992" spans="5:7" x14ac:dyDescent="0.25">
      <c r="E3992" t="s">
        <v>326</v>
      </c>
      <c r="F3992" s="2">
        <v>0.88907214088820896</v>
      </c>
      <c r="G3992" s="3">
        <v>2.1682492699904998E-8</v>
      </c>
    </row>
    <row r="3993" spans="5:7" x14ac:dyDescent="0.25">
      <c r="E3993" t="s">
        <v>438</v>
      </c>
      <c r="F3993" s="2">
        <v>0.97926514121198305</v>
      </c>
      <c r="G3993" s="3">
        <v>0</v>
      </c>
    </row>
    <row r="3994" spans="5:7" x14ac:dyDescent="0.25">
      <c r="E3994" t="s">
        <v>2029</v>
      </c>
      <c r="F3994" s="2">
        <v>-0.91225341313955</v>
      </c>
      <c r="G3994" s="3">
        <v>2.9309019537844002E-9</v>
      </c>
    </row>
    <row r="3995" spans="5:7" x14ac:dyDescent="0.25">
      <c r="E3995" t="s">
        <v>174</v>
      </c>
      <c r="F3995" s="2">
        <v>0.88204377697389003</v>
      </c>
      <c r="G3995" s="3">
        <v>3.76649689659559E-8</v>
      </c>
    </row>
    <row r="3996" spans="5:7" x14ac:dyDescent="0.25">
      <c r="E3996" t="s">
        <v>53</v>
      </c>
      <c r="F3996" s="2">
        <v>0.91025401569749198</v>
      </c>
      <c r="G3996" s="3">
        <v>3.5184666641071699E-9</v>
      </c>
    </row>
    <row r="3997" spans="5:7" x14ac:dyDescent="0.25">
      <c r="E3997" t="s">
        <v>687</v>
      </c>
      <c r="F3997" s="2">
        <v>0.93986631414191002</v>
      </c>
      <c r="G3997" s="3">
        <v>2.06214472432062E-10</v>
      </c>
    </row>
    <row r="3998" spans="5:7" x14ac:dyDescent="0.25">
      <c r="E3998" t="s">
        <v>609</v>
      </c>
      <c r="F3998" s="2">
        <v>0.93512850290129401</v>
      </c>
      <c r="G3998" s="3">
        <v>3.2332542753398498E-10</v>
      </c>
    </row>
    <row r="3999" spans="5:7" x14ac:dyDescent="0.25">
      <c r="E3999" t="s">
        <v>2258</v>
      </c>
      <c r="F3999" s="2">
        <v>-0.81988402263970295</v>
      </c>
      <c r="G3999" s="3">
        <v>1.85777064389418E-6</v>
      </c>
    </row>
    <row r="4000" spans="5:7" x14ac:dyDescent="0.25">
      <c r="E4000" t="s">
        <v>301</v>
      </c>
      <c r="F4000" s="2">
        <v>0.91789044955381005</v>
      </c>
      <c r="G4000" s="3">
        <v>1.75201330177654E-9</v>
      </c>
    </row>
    <row r="4001" spans="5:7" x14ac:dyDescent="0.25">
      <c r="E4001" t="s">
        <v>1279</v>
      </c>
      <c r="F4001" s="2">
        <v>0.80179970985073101</v>
      </c>
      <c r="G4001" s="3">
        <v>4.5275459420984103E-6</v>
      </c>
    </row>
    <row r="4002" spans="5:7" x14ac:dyDescent="0.25">
      <c r="E4002" t="s">
        <v>2878</v>
      </c>
      <c r="F4002" s="2">
        <v>-0.92309552260468597</v>
      </c>
      <c r="G4002" s="3">
        <v>1.05605254845032E-9</v>
      </c>
    </row>
    <row r="4003" spans="5:7" x14ac:dyDescent="0.25">
      <c r="E4003" t="s">
        <v>329</v>
      </c>
      <c r="F4003" s="2">
        <v>0.86063040393585499</v>
      </c>
      <c r="G4003" s="3">
        <v>1.7285274388930901E-7</v>
      </c>
    </row>
    <row r="4004" spans="5:7" x14ac:dyDescent="0.25">
      <c r="E4004" t="s">
        <v>2</v>
      </c>
      <c r="F4004" s="2">
        <v>0.824531496060533</v>
      </c>
      <c r="G4004" s="3">
        <v>1.45881821054691E-6</v>
      </c>
    </row>
    <row r="4005" spans="5:7" x14ac:dyDescent="0.25">
      <c r="E4005" t="s">
        <v>3042</v>
      </c>
      <c r="F4005" s="2">
        <v>-0.931164873439837</v>
      </c>
      <c r="G4005" s="3">
        <v>4.8103072840546501E-10</v>
      </c>
    </row>
    <row r="4006" spans="5:7" x14ac:dyDescent="0.25">
      <c r="E4006" t="s">
        <v>2633</v>
      </c>
      <c r="F4006" s="2">
        <v>-0.87061511857222196</v>
      </c>
      <c r="G4006" s="3">
        <v>8.7410797619669802E-8</v>
      </c>
    </row>
    <row r="4007" spans="5:7" x14ac:dyDescent="0.25">
      <c r="E4007" t="s">
        <v>3652</v>
      </c>
      <c r="F4007" s="2">
        <v>-0.913818521357605</v>
      </c>
      <c r="G4007" s="3">
        <v>2.5504424745954401E-9</v>
      </c>
    </row>
    <row r="4008" spans="5:7" x14ac:dyDescent="0.25">
      <c r="E4008" t="s">
        <v>1360</v>
      </c>
      <c r="F4008" s="2">
        <v>0.90991734781459199</v>
      </c>
      <c r="G4008" s="3">
        <v>3.6347010740579201E-9</v>
      </c>
    </row>
    <row r="4009" spans="5:7" x14ac:dyDescent="0.25">
      <c r="E4009" t="s">
        <v>2224</v>
      </c>
      <c r="F4009" s="2">
        <v>-0.81739399639396804</v>
      </c>
      <c r="G4009" s="3">
        <v>2.1111716910709501E-6</v>
      </c>
    </row>
    <row r="4010" spans="5:7" x14ac:dyDescent="0.25">
      <c r="E4010" t="s">
        <v>1367</v>
      </c>
      <c r="F4010" s="2">
        <v>0.85395155558132196</v>
      </c>
      <c r="G4010" s="3">
        <v>2.65341285910892E-7</v>
      </c>
    </row>
    <row r="4011" spans="5:7" x14ac:dyDescent="0.25">
      <c r="E4011" t="s">
        <v>146</v>
      </c>
      <c r="F4011" s="2">
        <v>0.888332199882653</v>
      </c>
      <c r="G4011" s="3">
        <v>2.2972440292377099E-8</v>
      </c>
    </row>
    <row r="4012" spans="5:7" x14ac:dyDescent="0.25">
      <c r="E4012" t="s">
        <v>677</v>
      </c>
      <c r="F4012" s="2">
        <v>0.80431987904032098</v>
      </c>
      <c r="G4012" s="3">
        <v>4.0256081198027903E-6</v>
      </c>
    </row>
    <row r="4013" spans="5:7" x14ac:dyDescent="0.25">
      <c r="E4013" t="s">
        <v>2861</v>
      </c>
      <c r="F4013" s="2">
        <v>-0.88384506686934605</v>
      </c>
      <c r="G4013" s="3">
        <v>3.2743560182352499E-8</v>
      </c>
    </row>
    <row r="4014" spans="5:7" x14ac:dyDescent="0.25">
      <c r="E4014" t="s">
        <v>658</v>
      </c>
      <c r="F4014" s="2">
        <v>0.93092938582289297</v>
      </c>
      <c r="G4014" s="3">
        <v>4.9192210122430097E-10</v>
      </c>
    </row>
    <row r="4015" spans="5:7" x14ac:dyDescent="0.25">
      <c r="E4015" t="s">
        <v>842</v>
      </c>
      <c r="F4015" s="2">
        <v>0.912175197090212</v>
      </c>
      <c r="G4015" s="3">
        <v>2.9479538610677199E-9</v>
      </c>
    </row>
    <row r="4016" spans="5:7" x14ac:dyDescent="0.25">
      <c r="E4016" t="s">
        <v>29</v>
      </c>
      <c r="F4016" s="2">
        <v>0.82162675779628203</v>
      </c>
      <c r="G4016" s="3">
        <v>1.6968630387427901E-6</v>
      </c>
    </row>
    <row r="4017" spans="5:7" x14ac:dyDescent="0.25">
      <c r="E4017" t="s">
        <v>2913</v>
      </c>
      <c r="F4017" s="2">
        <v>-0.92675379288174897</v>
      </c>
      <c r="G4017" s="3">
        <v>7.3317026424736398E-10</v>
      </c>
    </row>
    <row r="4018" spans="5:7" x14ac:dyDescent="0.25">
      <c r="E4018" t="s">
        <v>2378</v>
      </c>
      <c r="F4018" s="2">
        <v>-0.87719810284259603</v>
      </c>
      <c r="G4018" s="3">
        <v>5.4237588585994301E-8</v>
      </c>
    </row>
    <row r="4019" spans="5:7" x14ac:dyDescent="0.25">
      <c r="E4019" t="s">
        <v>2832</v>
      </c>
      <c r="F4019" s="2">
        <v>-0.87420069964674196</v>
      </c>
      <c r="G4019" s="3">
        <v>6.7357223806070898E-8</v>
      </c>
    </row>
    <row r="4020" spans="5:7" x14ac:dyDescent="0.25">
      <c r="E4020" t="s">
        <v>3096</v>
      </c>
      <c r="F4020" s="2">
        <v>-0.90127601221754405</v>
      </c>
      <c r="G4020" s="3">
        <v>7.8624726519018707E-9</v>
      </c>
    </row>
    <row r="4021" spans="5:7" x14ac:dyDescent="0.25">
      <c r="E4021" t="s">
        <v>3172</v>
      </c>
      <c r="F4021" s="2">
        <v>-0.91594762727637702</v>
      </c>
      <c r="G4021" s="3">
        <v>2.10126157064565E-9</v>
      </c>
    </row>
    <row r="4022" spans="5:7" x14ac:dyDescent="0.25">
      <c r="E4022" t="s">
        <v>2704</v>
      </c>
      <c r="F4022" s="2">
        <v>-0.962609602795235</v>
      </c>
      <c r="G4022" s="3">
        <v>9.4326512562325302E-12</v>
      </c>
    </row>
    <row r="4023" spans="5:7" x14ac:dyDescent="0.25">
      <c r="E4023" t="s">
        <v>2370</v>
      </c>
      <c r="F4023" s="2">
        <v>-0.830015146817628</v>
      </c>
      <c r="G4023" s="3">
        <v>1.0840837899034501E-6</v>
      </c>
    </row>
    <row r="4024" spans="5:7" x14ac:dyDescent="0.25">
      <c r="E4024" t="s">
        <v>2609</v>
      </c>
      <c r="F4024" s="2">
        <v>-0.87229780741824503</v>
      </c>
      <c r="G4024" s="3">
        <v>7.7453221776335706E-8</v>
      </c>
    </row>
    <row r="4025" spans="5:7" x14ac:dyDescent="0.25">
      <c r="E4025" t="s">
        <v>223</v>
      </c>
      <c r="F4025" s="2">
        <v>0.83184765033757901</v>
      </c>
      <c r="G4025" s="3">
        <v>9.8162049522947093E-7</v>
      </c>
    </row>
    <row r="4026" spans="5:7" x14ac:dyDescent="0.25">
      <c r="E4026" t="s">
        <v>3509</v>
      </c>
      <c r="F4026" s="2">
        <v>-0.93330008910802198</v>
      </c>
      <c r="G4026" s="3">
        <v>3.9309473257910098E-10</v>
      </c>
    </row>
    <row r="4027" spans="5:7" x14ac:dyDescent="0.25">
      <c r="E4027" t="s">
        <v>406</v>
      </c>
      <c r="F4027" s="2">
        <v>0.85509414816413698</v>
      </c>
      <c r="G4027" s="3">
        <v>2.4664159470563297E-7</v>
      </c>
    </row>
    <row r="4028" spans="5:7" x14ac:dyDescent="0.25">
      <c r="E4028" t="s">
        <v>3988</v>
      </c>
      <c r="F4028" s="2">
        <v>-0.84460970451888595</v>
      </c>
      <c r="G4028" s="3">
        <v>4.7195427588418602E-7</v>
      </c>
    </row>
    <row r="4029" spans="5:7" x14ac:dyDescent="0.25">
      <c r="E4029" t="s">
        <v>785</v>
      </c>
      <c r="F4029" s="2">
        <v>0.85630814210360795</v>
      </c>
      <c r="G4029" s="3">
        <v>2.2839364497336101E-7</v>
      </c>
    </row>
    <row r="4030" spans="5:7" x14ac:dyDescent="0.25">
      <c r="E4030" t="s">
        <v>640</v>
      </c>
      <c r="F4030" s="2">
        <v>0.82165937082141804</v>
      </c>
      <c r="G4030" s="3">
        <v>1.69451812313745E-6</v>
      </c>
    </row>
    <row r="4031" spans="5:7" x14ac:dyDescent="0.25">
      <c r="E4031" t="s">
        <v>3707</v>
      </c>
      <c r="F4031" s="2">
        <v>-0.90875685853601795</v>
      </c>
      <c r="G4031" s="3">
        <v>4.0398350459274603E-9</v>
      </c>
    </row>
    <row r="4032" spans="5:7" x14ac:dyDescent="0.25">
      <c r="E4032" t="s">
        <v>294</v>
      </c>
      <c r="F4032" s="2">
        <v>0.96064657253283303</v>
      </c>
      <c r="G4032" s="3">
        <v>1.3142826305005999E-11</v>
      </c>
    </row>
    <row r="4033" spans="5:7" x14ac:dyDescent="0.25">
      <c r="E4033" t="s">
        <v>1193</v>
      </c>
      <c r="F4033" s="2">
        <v>0.87664937543694699</v>
      </c>
      <c r="G4033" s="3">
        <v>5.6522994732272802E-8</v>
      </c>
    </row>
    <row r="4034" spans="5:7" x14ac:dyDescent="0.25">
      <c r="E4034" t="s">
        <v>628</v>
      </c>
      <c r="F4034" s="2">
        <v>0.93770437720243305</v>
      </c>
      <c r="G4034" s="3">
        <v>2.5195519531640199E-10</v>
      </c>
    </row>
    <row r="4035" spans="5:7" x14ac:dyDescent="0.25">
      <c r="E4035" t="s">
        <v>1616</v>
      </c>
      <c r="F4035" s="2">
        <v>-0.87856621424606196</v>
      </c>
      <c r="G4035" s="3">
        <v>4.8962554992538302E-8</v>
      </c>
    </row>
    <row r="4036" spans="5:7" x14ac:dyDescent="0.25">
      <c r="E4036" t="s">
        <v>2673</v>
      </c>
      <c r="F4036" s="2">
        <v>-0.92643372433775195</v>
      </c>
      <c r="G4036" s="3">
        <v>7.59567388447177E-10</v>
      </c>
    </row>
    <row r="4037" spans="5:7" x14ac:dyDescent="0.25">
      <c r="E4037" t="s">
        <v>2046</v>
      </c>
      <c r="F4037" s="2">
        <v>-0.89059650538728896</v>
      </c>
      <c r="G4037" s="3">
        <v>1.9151048022194E-8</v>
      </c>
    </row>
    <row r="4038" spans="5:7" x14ac:dyDescent="0.25">
      <c r="E4038" t="s">
        <v>1586</v>
      </c>
      <c r="F4038" s="2">
        <v>-0.837961175517563</v>
      </c>
      <c r="G4038" s="3">
        <v>6.9682459524149302E-7</v>
      </c>
    </row>
    <row r="4039" spans="5:7" x14ac:dyDescent="0.25">
      <c r="E4039" t="s">
        <v>339</v>
      </c>
      <c r="F4039" s="2">
        <v>0.92816904867332395</v>
      </c>
      <c r="G4039" s="3">
        <v>6.4416072654441403E-10</v>
      </c>
    </row>
    <row r="4040" spans="5:7" x14ac:dyDescent="0.25">
      <c r="E4040" t="s">
        <v>871</v>
      </c>
      <c r="F4040" s="2">
        <v>0.85769076435476599</v>
      </c>
      <c r="G4040" s="3">
        <v>2.08785786269022E-7</v>
      </c>
    </row>
    <row r="4041" spans="5:7" x14ac:dyDescent="0.25">
      <c r="E4041" t="s">
        <v>4080</v>
      </c>
      <c r="F4041" s="2">
        <v>-0.87651709995025695</v>
      </c>
      <c r="G4041" s="3">
        <v>5.7067143365825298E-8</v>
      </c>
    </row>
    <row r="4042" spans="5:7" x14ac:dyDescent="0.25">
      <c r="E4042" t="s">
        <v>4054</v>
      </c>
      <c r="F4042" s="2">
        <v>-0.89985381360988903</v>
      </c>
      <c r="G4042" s="3">
        <v>8.8997013367430197E-9</v>
      </c>
    </row>
    <row r="4043" spans="5:7" x14ac:dyDescent="0.25">
      <c r="E4043" t="s">
        <v>2354</v>
      </c>
      <c r="F4043" s="2">
        <v>-0.80745375039204204</v>
      </c>
      <c r="G4043" s="3">
        <v>3.4538659707839498E-6</v>
      </c>
    </row>
    <row r="4044" spans="5:7" x14ac:dyDescent="0.25">
      <c r="E4044" t="s">
        <v>3905</v>
      </c>
      <c r="F4044" s="2">
        <v>-0.896035197747171</v>
      </c>
      <c r="G4044" s="3">
        <v>1.23066756781967E-8</v>
      </c>
    </row>
    <row r="4045" spans="5:7" x14ac:dyDescent="0.25">
      <c r="E4045" t="s">
        <v>287</v>
      </c>
      <c r="F4045" s="2">
        <v>0.91607580457577797</v>
      </c>
      <c r="G4045" s="3">
        <v>2.0709431060745998E-9</v>
      </c>
    </row>
    <row r="4046" spans="5:7" x14ac:dyDescent="0.25">
      <c r="E4046" t="s">
        <v>45</v>
      </c>
      <c r="F4046" s="2">
        <v>0.83635799593197702</v>
      </c>
      <c r="G4046" s="3">
        <v>7.6266013676087704E-7</v>
      </c>
    </row>
    <row r="4047" spans="5:7" x14ac:dyDescent="0.25">
      <c r="E4047" t="s">
        <v>447</v>
      </c>
      <c r="F4047" s="2">
        <v>0.86638825224752802</v>
      </c>
      <c r="G4047" s="3">
        <v>1.17489718805897E-7</v>
      </c>
    </row>
    <row r="4048" spans="5:7" x14ac:dyDescent="0.25">
      <c r="E4048" t="s">
        <v>774</v>
      </c>
      <c r="F4048" s="2">
        <v>0.79752284044231303</v>
      </c>
      <c r="G4048" s="3">
        <v>5.5095732054925198E-6</v>
      </c>
    </row>
    <row r="4049" spans="5:7" x14ac:dyDescent="0.25">
      <c r="E4049" t="s">
        <v>3333</v>
      </c>
      <c r="F4049" s="2">
        <v>-0.93972712936221203</v>
      </c>
      <c r="G4049" s="3">
        <v>2.07254363562725E-10</v>
      </c>
    </row>
    <row r="4050" spans="5:7" x14ac:dyDescent="0.25">
      <c r="E4050" t="s">
        <v>3407</v>
      </c>
      <c r="F4050" s="2">
        <v>-0.94247969796072995</v>
      </c>
      <c r="G4050" s="3">
        <v>1.5847741560993201E-10</v>
      </c>
    </row>
    <row r="4051" spans="5:7" x14ac:dyDescent="0.25">
      <c r="E4051" t="s">
        <v>108</v>
      </c>
      <c r="F4051" s="2">
        <v>0.820547341163128</v>
      </c>
      <c r="G4051" s="3">
        <v>1.7959462782208799E-6</v>
      </c>
    </row>
    <row r="4052" spans="5:7" x14ac:dyDescent="0.25">
      <c r="E4052" t="s">
        <v>1179</v>
      </c>
      <c r="F4052" s="2">
        <v>0.80253273133831704</v>
      </c>
      <c r="G4052" s="3">
        <v>4.3734761699341198E-6</v>
      </c>
    </row>
    <row r="4053" spans="5:7" x14ac:dyDescent="0.25">
      <c r="E4053" t="s">
        <v>3184</v>
      </c>
      <c r="F4053" s="2">
        <v>-0.89261645520371902</v>
      </c>
      <c r="G4053" s="3">
        <v>1.62917739521826E-8</v>
      </c>
    </row>
    <row r="4054" spans="5:7" x14ac:dyDescent="0.25">
      <c r="E4054" t="s">
        <v>1256</v>
      </c>
      <c r="F4054" s="2">
        <v>0.82114142918623401</v>
      </c>
      <c r="G4054" s="3">
        <v>1.7408907515582899E-6</v>
      </c>
    </row>
    <row r="4055" spans="5:7" x14ac:dyDescent="0.25">
      <c r="E4055" t="s">
        <v>2506</v>
      </c>
      <c r="F4055" s="2">
        <v>-0.87786403309383298</v>
      </c>
      <c r="G4055" s="3">
        <v>5.1681508396148397E-8</v>
      </c>
    </row>
    <row r="4056" spans="5:7" x14ac:dyDescent="0.25">
      <c r="E4056" t="s">
        <v>3898</v>
      </c>
      <c r="F4056" s="2">
        <v>-0.93688090272059299</v>
      </c>
      <c r="G4056" s="3">
        <v>2.71129955540273E-10</v>
      </c>
    </row>
    <row r="4057" spans="5:7" x14ac:dyDescent="0.25">
      <c r="E4057" t="s">
        <v>2928</v>
      </c>
      <c r="F4057" s="2">
        <v>-0.82246501708880604</v>
      </c>
      <c r="G4057" s="3">
        <v>1.6256959178939301E-6</v>
      </c>
    </row>
    <row r="4058" spans="5:7" x14ac:dyDescent="0.25">
      <c r="E4058" t="s">
        <v>670</v>
      </c>
      <c r="F4058" s="2">
        <v>0.90049614886809504</v>
      </c>
      <c r="G4058" s="3">
        <v>8.4244677476426602E-9</v>
      </c>
    </row>
    <row r="4059" spans="5:7" x14ac:dyDescent="0.25">
      <c r="E4059" t="s">
        <v>2023</v>
      </c>
      <c r="F4059" s="2">
        <v>-0.86502168285885706</v>
      </c>
      <c r="G4059" s="3">
        <v>1.28747623460706E-7</v>
      </c>
    </row>
    <row r="4060" spans="5:7" x14ac:dyDescent="0.25">
      <c r="E4060" t="s">
        <v>3398</v>
      </c>
      <c r="F4060" s="2">
        <v>-0.909139918278698</v>
      </c>
      <c r="G4060" s="3">
        <v>3.9029902798846397E-9</v>
      </c>
    </row>
    <row r="4061" spans="5:7" x14ac:dyDescent="0.25">
      <c r="E4061" t="s">
        <v>346</v>
      </c>
      <c r="F4061" s="2">
        <v>0.94959829264486495</v>
      </c>
      <c r="G4061" s="3">
        <v>7.0148273913992794E-11</v>
      </c>
    </row>
    <row r="4062" spans="5:7" x14ac:dyDescent="0.25">
      <c r="E4062" t="s">
        <v>3754</v>
      </c>
      <c r="F4062" s="2">
        <v>-0.90630325692731295</v>
      </c>
      <c r="G4062" s="3">
        <v>5.0139366187162103E-9</v>
      </c>
    </row>
    <row r="4063" spans="5:7" x14ac:dyDescent="0.25">
      <c r="E4063" t="s">
        <v>3375</v>
      </c>
      <c r="F4063" s="2">
        <v>-0.921682291696304</v>
      </c>
      <c r="G4063" s="3">
        <v>1.2127566172445E-9</v>
      </c>
    </row>
    <row r="4064" spans="5:7" x14ac:dyDescent="0.25">
      <c r="E4064" t="s">
        <v>1597</v>
      </c>
      <c r="F4064" s="2">
        <v>-0.82323926659246205</v>
      </c>
      <c r="G4064" s="3">
        <v>1.5591057423124299E-6</v>
      </c>
    </row>
    <row r="4065" spans="5:7" x14ac:dyDescent="0.25">
      <c r="E4065" t="s">
        <v>607</v>
      </c>
      <c r="F4065" s="2">
        <v>0.92882531897219101</v>
      </c>
      <c r="G4065" s="3">
        <v>6.0266606928990899E-10</v>
      </c>
    </row>
    <row r="4066" spans="5:7" x14ac:dyDescent="0.25">
      <c r="E4066" t="s">
        <v>213</v>
      </c>
      <c r="F4066" s="2">
        <v>0.92144169859178604</v>
      </c>
      <c r="G4066" s="3">
        <v>1.23603891833611E-9</v>
      </c>
    </row>
    <row r="4067" spans="5:7" x14ac:dyDescent="0.25">
      <c r="E4067" t="s">
        <v>3486</v>
      </c>
      <c r="F4067" s="2">
        <v>-0.84048551183137998</v>
      </c>
      <c r="G4067" s="3">
        <v>6.0097020383492796E-7</v>
      </c>
    </row>
    <row r="4068" spans="5:7" x14ac:dyDescent="0.25">
      <c r="E4068" t="s">
        <v>3864</v>
      </c>
      <c r="F4068" s="2">
        <v>-0.81655750898555401</v>
      </c>
      <c r="G4068" s="3">
        <v>2.2001469983210601E-6</v>
      </c>
    </row>
    <row r="4069" spans="5:7" x14ac:dyDescent="0.25">
      <c r="E4069" t="s">
        <v>3151</v>
      </c>
      <c r="F4069" s="2">
        <v>-0.95153975849185701</v>
      </c>
      <c r="G4069" s="3">
        <v>5.4026499993437998E-11</v>
      </c>
    </row>
    <row r="4070" spans="5:7" x14ac:dyDescent="0.25">
      <c r="E4070" t="s">
        <v>342</v>
      </c>
      <c r="F4070" s="2">
        <v>0.85752285551666696</v>
      </c>
      <c r="G4070" s="3">
        <v>2.1092099865150601E-7</v>
      </c>
    </row>
    <row r="4071" spans="5:7" x14ac:dyDescent="0.25">
      <c r="E4071" t="s">
        <v>416</v>
      </c>
      <c r="F4071" s="2">
        <v>0.90368587036941095</v>
      </c>
      <c r="G4071" s="3">
        <v>6.3831991763302803E-9</v>
      </c>
    </row>
    <row r="4072" spans="5:7" x14ac:dyDescent="0.25">
      <c r="E4072" t="s">
        <v>1070</v>
      </c>
      <c r="F4072" s="2">
        <v>0.82549635585014502</v>
      </c>
      <c r="G4072" s="3">
        <v>1.3870553861849799E-6</v>
      </c>
    </row>
    <row r="4073" spans="5:7" x14ac:dyDescent="0.25">
      <c r="E4073" t="s">
        <v>1601</v>
      </c>
      <c r="F4073" s="2">
        <v>-0.82356935927063002</v>
      </c>
      <c r="G4073" s="3">
        <v>1.53399900238106E-6</v>
      </c>
    </row>
    <row r="4074" spans="5:7" x14ac:dyDescent="0.25">
      <c r="E4074" t="s">
        <v>1204</v>
      </c>
      <c r="F4074" s="2">
        <v>0.91988847403935703</v>
      </c>
      <c r="G4074" s="3">
        <v>1.4507742253362899E-9</v>
      </c>
    </row>
    <row r="4075" spans="5:7" x14ac:dyDescent="0.25">
      <c r="E4075" t="s">
        <v>310</v>
      </c>
      <c r="F4075" s="2">
        <v>0.95714737973712505</v>
      </c>
      <c r="G4075" s="3">
        <v>2.3178550985269301E-11</v>
      </c>
    </row>
    <row r="4076" spans="5:7" x14ac:dyDescent="0.25">
      <c r="E4076" t="s">
        <v>350</v>
      </c>
      <c r="F4076" s="2">
        <v>0.86941677070404699</v>
      </c>
      <c r="G4076" s="3">
        <v>9.5260802238770096E-8</v>
      </c>
    </row>
    <row r="4077" spans="5:7" x14ac:dyDescent="0.25">
      <c r="E4077" t="s">
        <v>181</v>
      </c>
      <c r="F4077" s="2">
        <v>0.860345808743323</v>
      </c>
      <c r="G4077" s="3">
        <v>1.7623189350476699E-7</v>
      </c>
    </row>
    <row r="4078" spans="5:7" x14ac:dyDescent="0.25">
      <c r="E4078" t="s">
        <v>1134</v>
      </c>
      <c r="F4078" s="2">
        <v>0.80059199872668596</v>
      </c>
      <c r="G4078" s="3">
        <v>4.7947102361143997E-6</v>
      </c>
    </row>
    <row r="4079" spans="5:7" x14ac:dyDescent="0.25">
      <c r="E4079" t="s">
        <v>2837</v>
      </c>
      <c r="F4079" s="2">
        <v>-0.80404116882752397</v>
      </c>
      <c r="G4079" s="3">
        <v>4.0824197903997802E-6</v>
      </c>
    </row>
    <row r="4080" spans="5:7" x14ac:dyDescent="0.25">
      <c r="E4080" t="s">
        <v>1343</v>
      </c>
      <c r="F4080" s="2">
        <v>0.915139636686231</v>
      </c>
      <c r="G4080" s="3">
        <v>2.2622926322924599E-9</v>
      </c>
    </row>
    <row r="4081" spans="5:7" x14ac:dyDescent="0.25">
      <c r="E4081" t="s">
        <v>841</v>
      </c>
      <c r="F4081" s="2">
        <v>0.91815262404753994</v>
      </c>
      <c r="G4081" s="3">
        <v>1.71007315479144E-9</v>
      </c>
    </row>
    <row r="4082" spans="5:7" x14ac:dyDescent="0.25">
      <c r="E4082" t="s">
        <v>2137</v>
      </c>
      <c r="F4082" s="2">
        <v>-0.83424384446621302</v>
      </c>
      <c r="G4082" s="3">
        <v>8.5883878275629497E-7</v>
      </c>
    </row>
    <row r="4083" spans="5:7" x14ac:dyDescent="0.25">
      <c r="E4083" t="s">
        <v>26</v>
      </c>
      <c r="F4083" s="2">
        <v>0.85712446395654096</v>
      </c>
      <c r="G4083" s="3">
        <v>2.1643633060165801E-7</v>
      </c>
    </row>
    <row r="4084" spans="5:7" x14ac:dyDescent="0.25">
      <c r="E4084" t="s">
        <v>19</v>
      </c>
      <c r="F4084" s="2">
        <v>0.90524782078801003</v>
      </c>
      <c r="G4084" s="3">
        <v>5.5429869214460201E-9</v>
      </c>
    </row>
    <row r="4085" spans="5:7" x14ac:dyDescent="0.25">
      <c r="E4085" t="s">
        <v>1422</v>
      </c>
      <c r="F4085" s="2">
        <v>-0.80324479674917204</v>
      </c>
      <c r="G4085" s="3">
        <v>4.2348324085316999E-6</v>
      </c>
    </row>
    <row r="4086" spans="5:7" x14ac:dyDescent="0.25">
      <c r="E4086" t="s">
        <v>2375</v>
      </c>
      <c r="F4086" s="2">
        <v>-0.89996049399622202</v>
      </c>
      <c r="G4086" s="3">
        <v>8.8246022649883996E-9</v>
      </c>
    </row>
    <row r="4087" spans="5:7" x14ac:dyDescent="0.25">
      <c r="E4087" t="s">
        <v>4086</v>
      </c>
      <c r="F4087" s="2">
        <v>-0.89348617308325395</v>
      </c>
      <c r="G4087" s="3">
        <v>1.5223797628418501E-8</v>
      </c>
    </row>
    <row r="4088" spans="5:7" x14ac:dyDescent="0.25">
      <c r="E4088" t="s">
        <v>481</v>
      </c>
      <c r="F4088" s="2">
        <v>0.841375910781613</v>
      </c>
      <c r="G4088" s="3">
        <v>5.7091035613776598E-7</v>
      </c>
    </row>
    <row r="4089" spans="5:7" x14ac:dyDescent="0.25">
      <c r="E4089" t="s">
        <v>38</v>
      </c>
      <c r="F4089" s="2">
        <v>0.90394117235179705</v>
      </c>
      <c r="G4089" s="3">
        <v>6.2440421642685898E-9</v>
      </c>
    </row>
    <row r="4090" spans="5:7" x14ac:dyDescent="0.25">
      <c r="E4090" t="s">
        <v>715</v>
      </c>
      <c r="F4090" s="2">
        <v>0.94588371203695099</v>
      </c>
      <c r="G4090" s="3">
        <v>1.0775862363481399E-10</v>
      </c>
    </row>
    <row r="4091" spans="5:7" x14ac:dyDescent="0.25">
      <c r="E4091" t="s">
        <v>566</v>
      </c>
      <c r="F4091" s="2">
        <v>0.96662745191579402</v>
      </c>
      <c r="G4091" s="3">
        <v>4.8224672118871898E-12</v>
      </c>
    </row>
    <row r="4092" spans="5:7" x14ac:dyDescent="0.25">
      <c r="E4092" t="s">
        <v>479</v>
      </c>
      <c r="F4092" s="2">
        <v>0.936559725379427</v>
      </c>
      <c r="G4092" s="3">
        <v>2.80493484189835E-10</v>
      </c>
    </row>
    <row r="4093" spans="5:7" x14ac:dyDescent="0.25">
      <c r="E4093" t="s">
        <v>3443</v>
      </c>
      <c r="F4093" s="2">
        <v>-0.87773833746003904</v>
      </c>
      <c r="G4093" s="3">
        <v>5.21548510989437E-8</v>
      </c>
    </row>
    <row r="4094" spans="5:7" x14ac:dyDescent="0.25">
      <c r="E4094" t="s">
        <v>2038</v>
      </c>
      <c r="F4094" s="2">
        <v>-0.87667129156127499</v>
      </c>
      <c r="G4094" s="3">
        <v>5.6462925312551498E-8</v>
      </c>
    </row>
    <row r="4095" spans="5:7" x14ac:dyDescent="0.25">
      <c r="E4095" t="s">
        <v>3787</v>
      </c>
      <c r="F4095" s="2">
        <v>-0.969104347733872</v>
      </c>
      <c r="G4095" s="3">
        <v>3.0185823136109201E-12</v>
      </c>
    </row>
    <row r="4096" spans="5:7" x14ac:dyDescent="0.25">
      <c r="E4096" t="s">
        <v>3778</v>
      </c>
      <c r="F4096" s="2">
        <v>-0.94780150707517596</v>
      </c>
      <c r="G4096" s="3">
        <v>8.9486336444582306E-11</v>
      </c>
    </row>
    <row r="4097" spans="5:7" x14ac:dyDescent="0.25">
      <c r="E4097" t="s">
        <v>3798</v>
      </c>
      <c r="F4097" s="2">
        <v>-0.85642132109932501</v>
      </c>
      <c r="G4097" s="3">
        <v>2.2684406215242999E-7</v>
      </c>
    </row>
    <row r="4098" spans="5:7" x14ac:dyDescent="0.25">
      <c r="E4098" t="s">
        <v>398</v>
      </c>
      <c r="F4098" s="2">
        <v>0.81475107782691003</v>
      </c>
      <c r="G4098" s="3">
        <v>2.4076234018559599E-6</v>
      </c>
    </row>
    <row r="4099" spans="5:7" x14ac:dyDescent="0.25">
      <c r="E4099" t="s">
        <v>1168</v>
      </c>
      <c r="F4099" s="2">
        <v>0.92726784313610999</v>
      </c>
      <c r="G4099" s="3">
        <v>6.9857306475190196E-10</v>
      </c>
    </row>
    <row r="4100" spans="5:7" x14ac:dyDescent="0.25">
      <c r="E4100" t="s">
        <v>3923</v>
      </c>
      <c r="F4100" s="2">
        <v>-0.92823211847054299</v>
      </c>
      <c r="G4100" s="3">
        <v>6.3986982079521102E-10</v>
      </c>
    </row>
    <row r="4101" spans="5:7" x14ac:dyDescent="0.25">
      <c r="E4101" t="s">
        <v>2460</v>
      </c>
      <c r="F4101" s="2">
        <v>-0.88851309519933797</v>
      </c>
      <c r="G4101" s="3">
        <v>2.2667725206795699E-8</v>
      </c>
    </row>
    <row r="4102" spans="5:7" x14ac:dyDescent="0.25">
      <c r="E4102" t="s">
        <v>3903</v>
      </c>
      <c r="F4102" s="2">
        <v>-0.89534121568771297</v>
      </c>
      <c r="G4102" s="3">
        <v>1.3050519757230001E-8</v>
      </c>
    </row>
    <row r="4103" spans="5:7" x14ac:dyDescent="0.25">
      <c r="E4103" t="s">
        <v>2100</v>
      </c>
      <c r="F4103" s="2">
        <v>-0.90783512869581895</v>
      </c>
      <c r="G4103" s="3">
        <v>4.3791462875569398E-9</v>
      </c>
    </row>
    <row r="4104" spans="5:7" x14ac:dyDescent="0.25">
      <c r="E4104" t="s">
        <v>207</v>
      </c>
      <c r="F4104" s="2">
        <v>0.900460145662909</v>
      </c>
      <c r="G4104" s="3">
        <v>8.4458346164402794E-9</v>
      </c>
    </row>
    <row r="4105" spans="5:7" x14ac:dyDescent="0.25">
      <c r="E4105" t="s">
        <v>716</v>
      </c>
      <c r="F4105" s="2">
        <v>0.85688490072951995</v>
      </c>
      <c r="G4105" s="3">
        <v>2.19987697372915E-7</v>
      </c>
    </row>
    <row r="4106" spans="5:7" x14ac:dyDescent="0.25">
      <c r="E4106" t="s">
        <v>451</v>
      </c>
      <c r="F4106" s="2">
        <v>0.91384726507780201</v>
      </c>
      <c r="G4106" s="3">
        <v>2.54525521136272E-9</v>
      </c>
    </row>
    <row r="4107" spans="5:7" x14ac:dyDescent="0.25">
      <c r="E4107" t="s">
        <v>2808</v>
      </c>
      <c r="F4107" s="2">
        <v>-0.93817142834816902</v>
      </c>
      <c r="G4107" s="3">
        <v>2.42812255212657E-10</v>
      </c>
    </row>
    <row r="4108" spans="5:7" x14ac:dyDescent="0.25">
      <c r="E4108" t="s">
        <v>1234</v>
      </c>
      <c r="F4108" s="2">
        <v>0.85194237094942105</v>
      </c>
      <c r="G4108" s="3">
        <v>3.01584265530444E-7</v>
      </c>
    </row>
    <row r="4109" spans="5:7" x14ac:dyDescent="0.25">
      <c r="E4109" t="s">
        <v>276</v>
      </c>
      <c r="F4109" s="2">
        <v>0.91784412607353005</v>
      </c>
      <c r="G4109" s="3">
        <v>1.7565034288145901E-9</v>
      </c>
    </row>
    <row r="4110" spans="5:7" x14ac:dyDescent="0.25">
      <c r="E4110" t="s">
        <v>2244</v>
      </c>
      <c r="F4110" s="2">
        <v>-0.85781041383845802</v>
      </c>
      <c r="G4110" s="3">
        <v>2.07233709192259E-7</v>
      </c>
    </row>
    <row r="4111" spans="5:7" x14ac:dyDescent="0.25">
      <c r="E4111" t="s">
        <v>97</v>
      </c>
      <c r="F4111" s="2">
        <v>0.89420257266827996</v>
      </c>
      <c r="G4111" s="3">
        <v>1.4309427524098499E-8</v>
      </c>
    </row>
    <row r="4112" spans="5:7" x14ac:dyDescent="0.25">
      <c r="E4112" t="s">
        <v>1414</v>
      </c>
      <c r="F4112" s="2">
        <v>0.81351795973904195</v>
      </c>
      <c r="G4112" s="3">
        <v>2.5634578951584099E-6</v>
      </c>
    </row>
    <row r="4113" spans="5:7" x14ac:dyDescent="0.25">
      <c r="E4113" t="s">
        <v>1412</v>
      </c>
      <c r="F4113" s="2">
        <v>0.82339120674191202</v>
      </c>
      <c r="G4113" s="3">
        <v>1.5472535998980101E-6</v>
      </c>
    </row>
    <row r="4114" spans="5:7" x14ac:dyDescent="0.25">
      <c r="E4114" t="s">
        <v>494</v>
      </c>
      <c r="F4114" s="2">
        <v>0.92892791018600596</v>
      </c>
      <c r="G4114" s="3">
        <v>5.9926084550234503E-10</v>
      </c>
    </row>
    <row r="4115" spans="5:7" x14ac:dyDescent="0.25">
      <c r="E4115" t="s">
        <v>1455</v>
      </c>
      <c r="F4115" s="2">
        <v>-0.80797218513930702</v>
      </c>
      <c r="G4115" s="3">
        <v>3.3726424679829001E-6</v>
      </c>
    </row>
    <row r="4116" spans="5:7" x14ac:dyDescent="0.25">
      <c r="E4116" t="s">
        <v>120</v>
      </c>
      <c r="F4116" s="2">
        <v>0.86093713300988395</v>
      </c>
      <c r="G4116" s="3">
        <v>1.69597964684086E-7</v>
      </c>
    </row>
    <row r="4117" spans="5:7" x14ac:dyDescent="0.25">
      <c r="E4117" t="s">
        <v>553</v>
      </c>
      <c r="F4117" s="2">
        <v>0.83724999405973399</v>
      </c>
      <c r="G4117" s="3">
        <v>7.26335773682315E-7</v>
      </c>
    </row>
    <row r="4118" spans="5:7" x14ac:dyDescent="0.25">
      <c r="E4118" t="s">
        <v>1101</v>
      </c>
      <c r="F4118" s="2">
        <v>0.91204374951145595</v>
      </c>
      <c r="G4118" s="3">
        <v>2.9883483694647301E-9</v>
      </c>
    </row>
    <row r="4119" spans="5:7" x14ac:dyDescent="0.25">
      <c r="E4119" t="s">
        <v>3881</v>
      </c>
      <c r="F4119" s="2">
        <v>-0.88659849878227504</v>
      </c>
      <c r="G4119" s="3">
        <v>2.63361837524266E-8</v>
      </c>
    </row>
    <row r="4120" spans="5:7" x14ac:dyDescent="0.25">
      <c r="E4120" t="s">
        <v>3586</v>
      </c>
      <c r="F4120" s="2">
        <v>-0.90507633478990601</v>
      </c>
      <c r="G4120" s="3">
        <v>5.62909185801761E-9</v>
      </c>
    </row>
    <row r="4121" spans="5:7" x14ac:dyDescent="0.25">
      <c r="E4121" t="s">
        <v>703</v>
      </c>
      <c r="F4121" s="2">
        <v>0.91301968423143598</v>
      </c>
      <c r="G4121" s="3">
        <v>2.7366956190248998E-9</v>
      </c>
    </row>
    <row r="4122" spans="5:7" x14ac:dyDescent="0.25">
      <c r="E4122" t="s">
        <v>126</v>
      </c>
      <c r="F4122" s="2">
        <v>0.92400987244414201</v>
      </c>
      <c r="G4122" s="3">
        <v>9.672493980644939E-10</v>
      </c>
    </row>
    <row r="4123" spans="5:7" x14ac:dyDescent="0.25">
      <c r="E4123" t="s">
        <v>1726</v>
      </c>
      <c r="F4123" s="2">
        <v>-0.85061333022782304</v>
      </c>
      <c r="G4123" s="3">
        <v>3.2773659907813899E-7</v>
      </c>
    </row>
    <row r="4124" spans="5:7" x14ac:dyDescent="0.25">
      <c r="E4124" t="s">
        <v>1560</v>
      </c>
      <c r="F4124" s="2">
        <v>-0.86745179314342102</v>
      </c>
      <c r="G4124" s="3">
        <v>1.09170195508337E-7</v>
      </c>
    </row>
    <row r="4125" spans="5:7" x14ac:dyDescent="0.25">
      <c r="E4125" t="s">
        <v>449</v>
      </c>
      <c r="F4125" s="2">
        <v>0.95692259082592401</v>
      </c>
      <c r="G4125" s="3">
        <v>2.37489837313093E-11</v>
      </c>
    </row>
    <row r="4126" spans="5:7" x14ac:dyDescent="0.25">
      <c r="E4126" t="s">
        <v>2821</v>
      </c>
      <c r="F4126" s="2">
        <v>-0.83736603481986605</v>
      </c>
      <c r="G4126" s="3">
        <v>7.2169869012792995E-7</v>
      </c>
    </row>
    <row r="4127" spans="5:7" x14ac:dyDescent="0.25">
      <c r="E4127" t="s">
        <v>1491</v>
      </c>
      <c r="F4127" s="2">
        <v>-0.84486062723372501</v>
      </c>
      <c r="G4127" s="3">
        <v>4.6505276937694098E-7</v>
      </c>
    </row>
    <row r="4128" spans="5:7" x14ac:dyDescent="0.25">
      <c r="E4128" t="s">
        <v>67</v>
      </c>
      <c r="F4128" s="2">
        <v>0.846376905507223</v>
      </c>
      <c r="G4128" s="3">
        <v>4.24398102138734E-7</v>
      </c>
    </row>
    <row r="4129" spans="5:7" x14ac:dyDescent="0.25">
      <c r="E4129" t="s">
        <v>3431</v>
      </c>
      <c r="F4129" s="2">
        <v>-0.93777538411323103</v>
      </c>
      <c r="G4129" s="3">
        <v>2.4984537704896297E-10</v>
      </c>
    </row>
    <row r="4130" spans="5:7" x14ac:dyDescent="0.25">
      <c r="E4130" t="s">
        <v>3423</v>
      </c>
      <c r="F4130" s="2">
        <v>-0.94201871173093998</v>
      </c>
      <c r="G4130" s="3">
        <v>1.65188011142964E-10</v>
      </c>
    </row>
    <row r="4131" spans="5:7" x14ac:dyDescent="0.25">
      <c r="E4131" t="s">
        <v>3062</v>
      </c>
      <c r="F4131" s="2">
        <v>-0.80881730602813795</v>
      </c>
      <c r="G4131" s="3">
        <v>3.2313793594806898E-6</v>
      </c>
    </row>
    <row r="4132" spans="5:7" x14ac:dyDescent="0.25">
      <c r="E4132" t="s">
        <v>304</v>
      </c>
      <c r="F4132" s="2">
        <v>0.84295059905875103</v>
      </c>
      <c r="G4132" s="3">
        <v>5.2047571128716102E-7</v>
      </c>
    </row>
    <row r="4133" spans="5:7" x14ac:dyDescent="0.25">
      <c r="E4133" t="s">
        <v>309</v>
      </c>
      <c r="F4133" s="2">
        <v>0.797498498759729</v>
      </c>
      <c r="G4133" s="3">
        <v>5.5135182491765999E-6</v>
      </c>
    </row>
    <row r="4134" spans="5:7" x14ac:dyDescent="0.25">
      <c r="E4134" t="s">
        <v>2641</v>
      </c>
      <c r="F4134" s="2">
        <v>-0.87902696120464796</v>
      </c>
      <c r="G4134" s="3">
        <v>4.7251128805150402E-8</v>
      </c>
    </row>
    <row r="4135" spans="5:7" x14ac:dyDescent="0.25">
      <c r="E4135" t="s">
        <v>2433</v>
      </c>
      <c r="F4135" s="2">
        <v>-0.92674084271396695</v>
      </c>
      <c r="G4135" s="3">
        <v>7.3348131123207599E-10</v>
      </c>
    </row>
    <row r="4136" spans="5:7" x14ac:dyDescent="0.25">
      <c r="E4136" t="s">
        <v>240</v>
      </c>
      <c r="F4136" s="2">
        <v>0.85799600044871904</v>
      </c>
      <c r="G4136" s="3">
        <v>2.05095518678796E-7</v>
      </c>
    </row>
    <row r="4137" spans="5:7" x14ac:dyDescent="0.25">
      <c r="E4137" t="s">
        <v>114</v>
      </c>
      <c r="F4137" s="2">
        <v>0.85637814871046503</v>
      </c>
      <c r="G4137" s="3">
        <v>2.2739880391987401E-7</v>
      </c>
    </row>
    <row r="4138" spans="5:7" x14ac:dyDescent="0.25">
      <c r="E4138" t="s">
        <v>1868</v>
      </c>
      <c r="F4138" s="2">
        <v>-0.85400811743968397</v>
      </c>
      <c r="G4138" s="3">
        <v>2.6462584190518299E-7</v>
      </c>
    </row>
    <row r="4139" spans="5:7" x14ac:dyDescent="0.25">
      <c r="E4139" t="s">
        <v>1317</v>
      </c>
      <c r="F4139" s="2">
        <v>0.82148448393057605</v>
      </c>
      <c r="G4139" s="3">
        <v>1.70972333187791E-6</v>
      </c>
    </row>
    <row r="4140" spans="5:7" x14ac:dyDescent="0.25">
      <c r="E4140" t="s">
        <v>525</v>
      </c>
      <c r="F4140" s="2">
        <v>0.87982797065474605</v>
      </c>
      <c r="G4140" s="3">
        <v>4.4466781204413399E-8</v>
      </c>
    </row>
    <row r="4141" spans="5:7" x14ac:dyDescent="0.25">
      <c r="E4141" t="s">
        <v>51</v>
      </c>
      <c r="F4141" s="2">
        <v>0.79535910590755499</v>
      </c>
      <c r="G4141" s="3">
        <v>6.0745795403400703E-6</v>
      </c>
    </row>
    <row r="4142" spans="5:7" x14ac:dyDescent="0.25">
      <c r="E4142" t="s">
        <v>906</v>
      </c>
      <c r="F4142" s="2">
        <v>0.95416875739386098</v>
      </c>
      <c r="G4142" s="3">
        <v>3.7672906865268901E-11</v>
      </c>
    </row>
    <row r="4143" spans="5:7" x14ac:dyDescent="0.25">
      <c r="E4143" t="s">
        <v>110</v>
      </c>
      <c r="F4143" s="2">
        <v>0.89310119632198803</v>
      </c>
      <c r="G4143" s="3">
        <v>1.5695565320620199E-8</v>
      </c>
    </row>
    <row r="4144" spans="5:7" x14ac:dyDescent="0.25">
      <c r="E4144" t="s">
        <v>963</v>
      </c>
      <c r="F4144" s="2">
        <v>0.90743106297571896</v>
      </c>
      <c r="G4144" s="3">
        <v>4.53925656227574E-9</v>
      </c>
    </row>
    <row r="4145" spans="5:7" x14ac:dyDescent="0.25">
      <c r="E4145" t="s">
        <v>2767</v>
      </c>
      <c r="F4145" s="2">
        <v>-0.92653317239634603</v>
      </c>
      <c r="G4145" s="3">
        <v>7.5053694357570905E-10</v>
      </c>
    </row>
    <row r="4146" spans="5:7" x14ac:dyDescent="0.25">
      <c r="E4146" t="s">
        <v>400</v>
      </c>
      <c r="F4146" s="2">
        <v>0.95074865992427504</v>
      </c>
      <c r="G4146" s="3">
        <v>6.0466428582027096E-11</v>
      </c>
    </row>
    <row r="4147" spans="5:7" x14ac:dyDescent="0.25">
      <c r="E4147" t="s">
        <v>1482</v>
      </c>
      <c r="F4147" s="2">
        <v>-0.84294537169835804</v>
      </c>
      <c r="G4147" s="3">
        <v>5.2049737986464801E-7</v>
      </c>
    </row>
    <row r="4148" spans="5:7" x14ac:dyDescent="0.25">
      <c r="E4148" t="s">
        <v>730</v>
      </c>
      <c r="F4148" s="2">
        <v>0.92306722537165697</v>
      </c>
      <c r="G4148" s="3">
        <v>1.0569691468043801E-9</v>
      </c>
    </row>
    <row r="4149" spans="5:7" x14ac:dyDescent="0.25">
      <c r="E4149" t="s">
        <v>124</v>
      </c>
      <c r="F4149" s="2">
        <v>0.89962048325134703</v>
      </c>
      <c r="G4149" s="3">
        <v>9.0854795391570599E-9</v>
      </c>
    </row>
    <row r="4150" spans="5:7" x14ac:dyDescent="0.25">
      <c r="E4150" t="s">
        <v>161</v>
      </c>
      <c r="F4150" s="2">
        <v>0.91920844999623097</v>
      </c>
      <c r="G4150" s="3">
        <v>1.5532694682732299E-9</v>
      </c>
    </row>
    <row r="4151" spans="5:7" x14ac:dyDescent="0.25">
      <c r="E4151" t="s">
        <v>312</v>
      </c>
      <c r="F4151" s="2">
        <v>0.91646134838471904</v>
      </c>
      <c r="G4151" s="3">
        <v>1.9952640557433901E-9</v>
      </c>
    </row>
    <row r="4152" spans="5:7" x14ac:dyDescent="0.25">
      <c r="E4152" t="s">
        <v>385</v>
      </c>
      <c r="F4152" s="2">
        <v>0.93789782036809199</v>
      </c>
      <c r="G4152" s="3">
        <v>2.46109550589467E-10</v>
      </c>
    </row>
    <row r="4153" spans="5:7" x14ac:dyDescent="0.25">
      <c r="E4153" t="s">
        <v>3424</v>
      </c>
      <c r="F4153" s="2">
        <v>-0.86705527198874999</v>
      </c>
      <c r="G4153" s="3">
        <v>1.12076194969001E-7</v>
      </c>
    </row>
    <row r="4154" spans="5:7" x14ac:dyDescent="0.25">
      <c r="E4154" t="s">
        <v>582</v>
      </c>
      <c r="F4154" s="2">
        <v>0.89924820959783602</v>
      </c>
      <c r="G4154" s="3">
        <v>9.3746947876575602E-9</v>
      </c>
    </row>
    <row r="4155" spans="5:7" x14ac:dyDescent="0.25">
      <c r="E4155" t="s">
        <v>1086</v>
      </c>
      <c r="F4155" s="2">
        <v>0.91404900674053702</v>
      </c>
      <c r="G4155" s="3">
        <v>2.4981530833516198E-9</v>
      </c>
    </row>
    <row r="4156" spans="5:7" x14ac:dyDescent="0.25">
      <c r="E4156" t="s">
        <v>1378</v>
      </c>
      <c r="F4156" s="2">
        <v>0.80544115217754297</v>
      </c>
      <c r="G4156" s="3">
        <v>3.8145044818439998E-6</v>
      </c>
    </row>
    <row r="4157" spans="5:7" x14ac:dyDescent="0.25">
      <c r="E4157" t="s">
        <v>633</v>
      </c>
      <c r="F4157" s="2">
        <v>0.85204131996933197</v>
      </c>
      <c r="G4157" s="3">
        <v>2.9985541726014498E-7</v>
      </c>
    </row>
    <row r="4158" spans="5:7" x14ac:dyDescent="0.25">
      <c r="E4158" t="s">
        <v>3618</v>
      </c>
      <c r="F4158" s="2">
        <v>-0.92072088991923096</v>
      </c>
      <c r="G4158" s="3">
        <v>1.3336867127772701E-9</v>
      </c>
    </row>
    <row r="4159" spans="5:7" x14ac:dyDescent="0.25">
      <c r="E4159" t="s">
        <v>94</v>
      </c>
      <c r="F4159" s="2">
        <v>0.84633213235467297</v>
      </c>
      <c r="G4159" s="3">
        <v>4.25537224176167E-7</v>
      </c>
    </row>
    <row r="4160" spans="5:7" x14ac:dyDescent="0.25">
      <c r="E4160" t="s">
        <v>2332</v>
      </c>
      <c r="F4160" s="2">
        <v>-0.89195078886456503</v>
      </c>
      <c r="G4160" s="3">
        <v>1.7232815439837101E-8</v>
      </c>
    </row>
    <row r="4161" spans="5:7" x14ac:dyDescent="0.25">
      <c r="E4161" t="s">
        <v>701</v>
      </c>
      <c r="F4161" s="2">
        <v>0.89109633510245401</v>
      </c>
      <c r="G4161" s="3">
        <v>1.8394563885145999E-8</v>
      </c>
    </row>
    <row r="4162" spans="5:7" x14ac:dyDescent="0.25">
      <c r="E4162" t="s">
        <v>199</v>
      </c>
      <c r="F4162" s="2">
        <v>0.94148879172943301</v>
      </c>
      <c r="G4162" s="3">
        <v>1.73153591823217E-10</v>
      </c>
    </row>
    <row r="4163" spans="5:7" x14ac:dyDescent="0.25">
      <c r="E4163" t="s">
        <v>355</v>
      </c>
      <c r="F4163" s="2">
        <v>0.91579241367888797</v>
      </c>
      <c r="G4163" s="3">
        <v>2.1252957213546502E-9</v>
      </c>
    </row>
    <row r="4164" spans="5:7" x14ac:dyDescent="0.25">
      <c r="E4164" t="s">
        <v>69</v>
      </c>
      <c r="F4164" s="2">
        <v>0.90170063402981604</v>
      </c>
      <c r="G4164" s="3">
        <v>7.5731946622951607E-9</v>
      </c>
    </row>
    <row r="4165" spans="5:7" x14ac:dyDescent="0.25">
      <c r="E4165" t="s">
        <v>638</v>
      </c>
      <c r="F4165" s="2">
        <v>0.85178135293881596</v>
      </c>
      <c r="G4165" s="3">
        <v>3.0487481190857099E-7</v>
      </c>
    </row>
    <row r="4166" spans="5:7" x14ac:dyDescent="0.25">
      <c r="E4166" t="s">
        <v>4060</v>
      </c>
      <c r="F4166" s="2">
        <v>-0.875582894641311</v>
      </c>
      <c r="G4166" s="3">
        <v>6.10979312765805E-8</v>
      </c>
    </row>
    <row r="4167" spans="5:7" x14ac:dyDescent="0.25">
      <c r="E4167" t="s">
        <v>237</v>
      </c>
      <c r="F4167" s="2">
        <v>0.91848726176339002</v>
      </c>
      <c r="G4167" s="3">
        <v>1.66536848032987E-9</v>
      </c>
    </row>
    <row r="4168" spans="5:7" x14ac:dyDescent="0.25">
      <c r="E4168" t="s">
        <v>209</v>
      </c>
      <c r="F4168" s="2">
        <v>0.92631470988079201</v>
      </c>
      <c r="G4168" s="3">
        <v>7.7087158525989899E-10</v>
      </c>
    </row>
    <row r="4169" spans="5:7" x14ac:dyDescent="0.25">
      <c r="E4169" s="4" t="s">
        <v>601</v>
      </c>
      <c r="F4169" s="7">
        <v>0.86471509664986901</v>
      </c>
      <c r="G4169" s="8">
        <v>1.3166580673006899E-7</v>
      </c>
    </row>
  </sheetData>
  <sortState ref="E4:G4169">
    <sortCondition ref="E4:E4169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SugarCorrelatedGenes</vt:lpstr>
    </vt:vector>
  </TitlesOfParts>
  <Company>Lehman College, CUNY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Zhi-Liang Zheng</cp:lastModifiedBy>
  <dcterms:created xsi:type="dcterms:W3CDTF">2016-03-11T19:24:27Z</dcterms:created>
  <dcterms:modified xsi:type="dcterms:W3CDTF">2017-03-23T18:03:48Z</dcterms:modified>
</cp:coreProperties>
</file>