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<sst xmlns="http://schemas.openxmlformats.org/spreadsheetml/2006/main" count="258" uniqueCount="167">
  <si>
    <t>Table S2 Primers and probes used in this study</t>
  </si>
  <si>
    <t>Primer name</t>
  </si>
  <si>
    <t>Sequence (5'-3')</t>
  </si>
  <si>
    <t>Experiment</t>
  </si>
  <si>
    <t>Target gene</t>
  </si>
  <si>
    <t>G7-1F</t>
  </si>
  <si>
    <t>CACGAGTTCCAGTTCTTC</t>
  </si>
  <si>
    <t>Sequencing</t>
  </si>
  <si>
    <t>Ghd7</t>
  </si>
  <si>
    <t>G7-3R</t>
  </si>
  <si>
    <t>GTCGCCATCGAAAGATGC</t>
  </si>
  <si>
    <t>H8-1F</t>
  </si>
  <si>
    <t>CTGATTGGATTTGGATCACAACC</t>
  </si>
  <si>
    <t>Ghd8</t>
  </si>
  <si>
    <t>H8-1R</t>
  </si>
  <si>
    <t>TCAGCTTCGTTACAGGCGA</t>
  </si>
  <si>
    <t>H8-2F</t>
  </si>
  <si>
    <t>GTAGCGGTTGAGGTAGGA</t>
  </si>
  <si>
    <t>H8-2R</t>
  </si>
  <si>
    <t>GAGCACCTTGATAGATAAG</t>
  </si>
  <si>
    <t>H8-3F</t>
  </si>
  <si>
    <t>TCCGAATGTCTAGTTCCCCACCG</t>
  </si>
  <si>
    <t>H8-3R</t>
  </si>
  <si>
    <t>CATCAGCTTCGTTACAGGCGAG</t>
  </si>
  <si>
    <t>CO3-F</t>
  </si>
  <si>
    <t>CAGTATGGGATGCATGAACAGC</t>
  </si>
  <si>
    <t>Hd1</t>
  </si>
  <si>
    <t>CO3-R</t>
  </si>
  <si>
    <t>TGTCCATGGAGCTGAAGTGAAG</t>
  </si>
  <si>
    <t>CO4-F</t>
  </si>
  <si>
    <t>ACACCTGCAATCTCCTTATG</t>
  </si>
  <si>
    <t>CO4-R</t>
  </si>
  <si>
    <t>GCTACTGAGCAAGTACCAAC</t>
  </si>
  <si>
    <t>606s-F</t>
  </si>
  <si>
    <t>CCAAAGATTCCGACAACAAC</t>
  </si>
  <si>
    <t>606s-R</t>
  </si>
  <si>
    <t>ATGAACTCACGCTGTTGCTG</t>
  </si>
  <si>
    <t>871s-F</t>
  </si>
  <si>
    <t>TGCTTACACAGATTCCATC</t>
  </si>
  <si>
    <t>871s-R</t>
  </si>
  <si>
    <t>CATATCTATCACCGTGCTG</t>
  </si>
  <si>
    <t>trsp-1-F</t>
  </si>
  <si>
    <t>CATTTGCCGATTCCATCTC</t>
  </si>
  <si>
    <t>trsp-1-R</t>
  </si>
  <si>
    <t>CGTATTGTCTTCTCAAAC</t>
  </si>
  <si>
    <t>trsp-2-F</t>
  </si>
  <si>
    <t>CAGGAAGTTTGAGAAGAC</t>
  </si>
  <si>
    <t>trsp-2-R</t>
  </si>
  <si>
    <t>CATCAGAACCATGGAACAG</t>
  </si>
  <si>
    <t>H3-523F</t>
  </si>
  <si>
    <t>AGCTGCAAGATCTAGACTG</t>
  </si>
  <si>
    <t>For InDel amplification at -523bp at the Hd3a promoter</t>
  </si>
  <si>
    <t>Hd3a</t>
  </si>
  <si>
    <t>H3-523R</t>
  </si>
  <si>
    <t>TTGCAGCAGTCGACGTCGTAG</t>
  </si>
  <si>
    <t>DGhd8F</t>
  </si>
  <si>
    <t>AAAgaattcATGAAGAGTAGGAAGAGCT</t>
  </si>
  <si>
    <t>Yeast Two-Hybrid Assays, bait vector</t>
  </si>
  <si>
    <t>DGhd8R</t>
  </si>
  <si>
    <t>AAAggatccAGTATTCCTCTTTAGTCTAAACCATTGC</t>
  </si>
  <si>
    <t>DGhd7F</t>
  </si>
  <si>
    <t>AAAgaattcATGGGGATGGCCAATG</t>
  </si>
  <si>
    <t>Yeast Two-Hybrid Assays, prey vector</t>
  </si>
  <si>
    <t>DGhd7R</t>
  </si>
  <si>
    <t>AAActcgagCTATCTGAACCATTG</t>
  </si>
  <si>
    <t>DHAP5BF1</t>
  </si>
  <si>
    <t>GAATTCATGGAGCCATCATCACAACCT</t>
  </si>
  <si>
    <t>OsHAP5b</t>
  </si>
  <si>
    <t>DHAP5BR1</t>
  </si>
  <si>
    <t>CTCGAGTTAATCACTTTGCTGCTCTGC</t>
  </si>
  <si>
    <t>G8GFP-2F</t>
  </si>
  <si>
    <t>AAAggatccCGGTTGAGGTAGGACTTG</t>
  </si>
  <si>
    <t>Transgenic plants with GHD8-GFP fusion protein</t>
  </si>
  <si>
    <t>G8GFP-2R</t>
  </si>
  <si>
    <t>AAAggtaccGAGCACCTTGATAGATAAG</t>
  </si>
  <si>
    <t>GFP2-F</t>
  </si>
  <si>
    <t>TACGGCGTGCAGTGCTTC</t>
  </si>
  <si>
    <t>Screening the positive plants with GHD8-GFP fusion protein</t>
  </si>
  <si>
    <t>GFP2-R</t>
  </si>
  <si>
    <t>CGGGCATGGCGGACT</t>
  </si>
  <si>
    <t>F1-Forward</t>
  </si>
  <si>
    <t>ATCTGGTTGCAATGGGGATGGCCAATGAGGAGTCG</t>
  </si>
  <si>
    <t>EMSA, DNA fragment of Ghd7 promoter harboring the CCAAT motif</t>
  </si>
  <si>
    <t>3'-biotin</t>
  </si>
  <si>
    <t>F1-Reverse</t>
  </si>
  <si>
    <t>CGACTCCTCATTGGCCATCCCCATTGCAACCAGAT</t>
  </si>
  <si>
    <t>unlabled F1-Forward</t>
  </si>
  <si>
    <t>EMSA, DNA fragment of Ghd7 promoter harboring the CCAAT motif, unlabeled</t>
  </si>
  <si>
    <t>unlabled F1-Reverse</t>
  </si>
  <si>
    <t>MF1-Forward</t>
  </si>
  <si>
    <t>ATCTGGTTGTAATGGGGATGGTACATGAGGAGTCG</t>
  </si>
  <si>
    <t>EMSA, DNA fragment of Ghd7 promoter harboring the mutated CCAAT motif</t>
  </si>
  <si>
    <t>MF1-Reverse</t>
  </si>
  <si>
    <t>CGACTCCTCATGTACCATCCCCATTACAACCAGAT</t>
  </si>
  <si>
    <t>MF2-Forward</t>
  </si>
  <si>
    <t>ATCTGACAGCTGACGGGCAGCTACATGAGGAGTCG</t>
  </si>
  <si>
    <t>MF2-Reverse</t>
  </si>
  <si>
    <t>CGACTCCTCATGTAGCTGCCCGTCAGCTGTCAGAT</t>
  </si>
  <si>
    <t>Random probe-F</t>
  </si>
  <si>
    <t>GACCCCCGGCGATTTAATGGTTAATTAA</t>
  </si>
  <si>
    <t>EMSA, random probe as the negative control in EMSA assay</t>
  </si>
  <si>
    <t>Random probe-R</t>
  </si>
  <si>
    <t>TTAATTAACCATTAAATCGCCGGGGGTC</t>
  </si>
  <si>
    <t>Ubq-Forward</t>
  </si>
  <si>
    <t>AACCAGCTGAGGCCCAAGA</t>
  </si>
  <si>
    <t>qRT-PCR</t>
  </si>
  <si>
    <t>ubiquitin</t>
  </si>
  <si>
    <t>Ubq-Reverse</t>
  </si>
  <si>
    <t>ACGATTGATTTAACCAGTCCATGA</t>
  </si>
  <si>
    <t>Hd3a-Forward</t>
  </si>
  <si>
    <t>CTTCAACACCAAGGACTTCGC</t>
  </si>
  <si>
    <t>Hd3a-Reverse</t>
  </si>
  <si>
    <t>TAGTGAGCATGCAGCAGATCG</t>
  </si>
  <si>
    <t>Ghd8-Forward</t>
  </si>
  <si>
    <t>TCGCCGGACTCGTTGTCCAAC</t>
  </si>
  <si>
    <t>Ghd8-Reverse</t>
  </si>
  <si>
    <t>AGAGTAGGAAGAGCTATGGGC</t>
  </si>
  <si>
    <t>Ghd7-Forward</t>
  </si>
  <si>
    <t>AGGTGCTACGAGAAGCAAATCC</t>
  </si>
  <si>
    <t>Ghd7-Reverse</t>
  </si>
  <si>
    <t>GGGCCTCATCTCGGCATAG</t>
  </si>
  <si>
    <t>Ehd1-Forward</t>
  </si>
  <si>
    <t xml:space="preserve">GGATGCAAGGAAATCATGGA           </t>
  </si>
  <si>
    <t>Ehd1</t>
  </si>
  <si>
    <t>Ehd1-Reverse</t>
  </si>
  <si>
    <t xml:space="preserve">AATCCCATCGGAAATCTTGG           </t>
  </si>
  <si>
    <t>Hd1-Forward</t>
  </si>
  <si>
    <t xml:space="preserve">TCAGCAACAGCATATCTTTCTCATCA     </t>
  </si>
  <si>
    <t>Hd1-Reverse</t>
  </si>
  <si>
    <t xml:space="preserve">TCTGGAATTTGGCATATCTATCACC      </t>
  </si>
  <si>
    <t>cp01-Forward</t>
  </si>
  <si>
    <t>GCGATCTGTGGATGGATTTG</t>
  </si>
  <si>
    <t>ChIP-qRT-PCR</t>
  </si>
  <si>
    <t>cp01-Reverse</t>
  </si>
  <si>
    <t>GTAGTGAAGTCCAGCCAG</t>
  </si>
  <si>
    <t>cp02-Forward</t>
  </si>
  <si>
    <t>GCGAGATCATATTATGATCG</t>
  </si>
  <si>
    <t>cp02-Reverse</t>
  </si>
  <si>
    <t>ATCTGGTTGCAATGGGGATG</t>
  </si>
  <si>
    <t>cp03-Forward</t>
  </si>
  <si>
    <t>GACAACGATGGTTCATTC</t>
  </si>
  <si>
    <t>cp03-Reverse</t>
  </si>
  <si>
    <t>TCTCCAACGAGAGAAGCG</t>
  </si>
  <si>
    <t>cp04-Forward</t>
  </si>
  <si>
    <t>TCGCTTCTCTCGTTGGAG</t>
  </si>
  <si>
    <t>cp04-Reverse</t>
  </si>
  <si>
    <t>AAGCCCAACTCCATCTAG</t>
  </si>
  <si>
    <t>cp05-Forward</t>
  </si>
  <si>
    <t>TGTCCGGTGCTAGCCTTCT</t>
  </si>
  <si>
    <t>cp05-Reverse</t>
  </si>
  <si>
    <t>TCGCACAAGACGGTGCGAAG</t>
  </si>
  <si>
    <t>cp06-Forward</t>
  </si>
  <si>
    <t>ACTTCGCACCGTCTTGTGCG</t>
  </si>
  <si>
    <t>cp06-Reverse</t>
  </si>
  <si>
    <t>TCGATGTTTTCTAACCGG</t>
  </si>
  <si>
    <t>cp07-Forward</t>
  </si>
  <si>
    <t>TCCGGTTAGAAAACATCG</t>
  </si>
  <si>
    <t>cp07-Reverse</t>
  </si>
  <si>
    <t>AACTGAAATGGAGGGAGTAG</t>
  </si>
  <si>
    <t>cp08-Forward</t>
  </si>
  <si>
    <t>TCTACTCCCTCCATTTCAG</t>
  </si>
  <si>
    <t>cp08-Reverse</t>
  </si>
  <si>
    <t>TCGACCGCACGCAAAAATC</t>
  </si>
  <si>
    <t>cp09-Forward</t>
  </si>
  <si>
    <t>AGATTTTTGCGTGCGGTCG</t>
  </si>
  <si>
    <t>cp09-Reverse</t>
  </si>
  <si>
    <t>CTGCATGTGAAAATCACG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</si>
</sst>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8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tabSelected="1" workbookViewId="0">
      <selection activeCell="B10" sqref="B10"/>
    </sheetView>
  </sheetViews>
  <sheetFormatPr defaultColWidth="11.5" defaultRowHeight="11.25" outlineLevelCol="3"/>
  <cols>
    <col min="1" max="1" width="13.6666666666667" style="3" customWidth="1"/>
    <col min="2" max="2" width="37.75" style="3" customWidth="1"/>
    <col min="3" max="3" width="46.3333333333333" style="3" customWidth="1"/>
    <col min="4" max="4" width="26.3333333333333" style="4" customWidth="1"/>
    <col min="5" max="16384" width="11.5" style="3"/>
  </cols>
  <sheetData>
    <row r="1" s="1" customFormat="1" ht="21" customHeight="1" spans="1:4">
      <c r="A1" s="1" t="s">
        <v>0</v>
      </c>
      <c r="D1" s="5"/>
    </row>
    <row r="2" s="2" customFormat="1" ht="14.25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s="2" customFormat="1" ht="14.25" customHeight="1" spans="1:4">
      <c r="A3" s="8" t="s">
        <v>5</v>
      </c>
      <c r="B3" s="8" t="s">
        <v>6</v>
      </c>
      <c r="C3" s="8" t="s">
        <v>7</v>
      </c>
      <c r="D3" s="9" t="s">
        <v>8</v>
      </c>
    </row>
    <row r="4" s="2" customFormat="1" ht="14.25" customHeight="1" spans="1:4">
      <c r="A4" s="8" t="s">
        <v>9</v>
      </c>
      <c r="B4" s="8" t="s">
        <v>10</v>
      </c>
      <c r="C4" s="8" t="s">
        <v>7</v>
      </c>
      <c r="D4" s="9" t="s">
        <v>8</v>
      </c>
    </row>
    <row r="5" s="2" customFormat="1" ht="14.25" customHeight="1" spans="1:4">
      <c r="A5" s="8" t="s">
        <v>11</v>
      </c>
      <c r="B5" s="8" t="s">
        <v>12</v>
      </c>
      <c r="C5" s="8" t="s">
        <v>7</v>
      </c>
      <c r="D5" s="9" t="s">
        <v>13</v>
      </c>
    </row>
    <row r="6" s="2" customFormat="1" ht="14.25" customHeight="1" spans="1:4">
      <c r="A6" s="8" t="s">
        <v>14</v>
      </c>
      <c r="B6" s="8" t="s">
        <v>15</v>
      </c>
      <c r="C6" s="8" t="s">
        <v>7</v>
      </c>
      <c r="D6" s="9" t="s">
        <v>13</v>
      </c>
    </row>
    <row r="7" s="2" customFormat="1" ht="14.25" customHeight="1" spans="1:4">
      <c r="A7" s="8" t="s">
        <v>16</v>
      </c>
      <c r="B7" s="8" t="s">
        <v>17</v>
      </c>
      <c r="C7" s="8" t="s">
        <v>7</v>
      </c>
      <c r="D7" s="9" t="s">
        <v>13</v>
      </c>
    </row>
    <row r="8" s="2" customFormat="1" ht="14.25" customHeight="1" spans="1:4">
      <c r="A8" s="8" t="s">
        <v>18</v>
      </c>
      <c r="B8" s="8" t="s">
        <v>19</v>
      </c>
      <c r="C8" s="8" t="s">
        <v>7</v>
      </c>
      <c r="D8" s="9" t="s">
        <v>13</v>
      </c>
    </row>
    <row r="9" s="2" customFormat="1" ht="14.25" customHeight="1" spans="1:4">
      <c r="A9" s="8" t="s">
        <v>20</v>
      </c>
      <c r="B9" s="8" t="s">
        <v>21</v>
      </c>
      <c r="C9" s="8" t="s">
        <v>7</v>
      </c>
      <c r="D9" s="9" t="s">
        <v>13</v>
      </c>
    </row>
    <row r="10" s="2" customFormat="1" ht="14.25" customHeight="1" spans="1:4">
      <c r="A10" s="8" t="s">
        <v>22</v>
      </c>
      <c r="B10" s="8" t="s">
        <v>23</v>
      </c>
      <c r="C10" s="8" t="s">
        <v>7</v>
      </c>
      <c r="D10" s="9" t="s">
        <v>13</v>
      </c>
    </row>
    <row r="11" s="2" customFormat="1" ht="14.25" customHeight="1" spans="1:4">
      <c r="A11" s="10" t="s">
        <v>24</v>
      </c>
      <c r="B11" s="10" t="s">
        <v>25</v>
      </c>
      <c r="C11" s="8" t="s">
        <v>7</v>
      </c>
      <c r="D11" s="9" t="s">
        <v>26</v>
      </c>
    </row>
    <row r="12" s="2" customFormat="1" ht="14.25" customHeight="1" spans="1:4">
      <c r="A12" s="10" t="s">
        <v>27</v>
      </c>
      <c r="B12" s="10" t="s">
        <v>28</v>
      </c>
      <c r="C12" s="8" t="s">
        <v>7</v>
      </c>
      <c r="D12" s="9" t="s">
        <v>26</v>
      </c>
    </row>
    <row r="13" s="2" customFormat="1" ht="14.25" customHeight="1" spans="1:4">
      <c r="A13" s="10" t="s">
        <v>29</v>
      </c>
      <c r="B13" s="10" t="s">
        <v>30</v>
      </c>
      <c r="C13" s="8" t="s">
        <v>7</v>
      </c>
      <c r="D13" s="9" t="s">
        <v>26</v>
      </c>
    </row>
    <row r="14" s="2" customFormat="1" ht="14.25" customHeight="1" spans="1:4">
      <c r="A14" s="10" t="s">
        <v>31</v>
      </c>
      <c r="B14" s="10" t="s">
        <v>32</v>
      </c>
      <c r="C14" s="8" t="s">
        <v>7</v>
      </c>
      <c r="D14" s="9" t="s">
        <v>26</v>
      </c>
    </row>
    <row r="15" s="2" customFormat="1" ht="14.25" customHeight="1" spans="1:4">
      <c r="A15" s="10" t="s">
        <v>33</v>
      </c>
      <c r="B15" s="10" t="s">
        <v>34</v>
      </c>
      <c r="C15" s="8" t="s">
        <v>7</v>
      </c>
      <c r="D15" s="9" t="s">
        <v>26</v>
      </c>
    </row>
    <row r="16" s="2" customFormat="1" ht="14.25" customHeight="1" spans="1:4">
      <c r="A16" s="10" t="s">
        <v>35</v>
      </c>
      <c r="B16" s="10" t="s">
        <v>36</v>
      </c>
      <c r="C16" s="8" t="s">
        <v>7</v>
      </c>
      <c r="D16" s="9" t="s">
        <v>26</v>
      </c>
    </row>
    <row r="17" s="2" customFormat="1" ht="14.25" customHeight="1" spans="1:4">
      <c r="A17" s="10" t="s">
        <v>37</v>
      </c>
      <c r="B17" s="10" t="s">
        <v>38</v>
      </c>
      <c r="C17" s="8" t="s">
        <v>7</v>
      </c>
      <c r="D17" s="9" t="s">
        <v>26</v>
      </c>
    </row>
    <row r="18" s="2" customFormat="1" ht="14.25" customHeight="1" spans="1:4">
      <c r="A18" s="10" t="s">
        <v>39</v>
      </c>
      <c r="B18" s="10" t="s">
        <v>40</v>
      </c>
      <c r="C18" s="8" t="s">
        <v>7</v>
      </c>
      <c r="D18" s="9" t="s">
        <v>26</v>
      </c>
    </row>
    <row r="19" s="2" customFormat="1" ht="14.25" customHeight="1" spans="1:4">
      <c r="A19" s="10" t="s">
        <v>41</v>
      </c>
      <c r="B19" s="10" t="s">
        <v>42</v>
      </c>
      <c r="C19" s="8" t="s">
        <v>7</v>
      </c>
      <c r="D19" s="9" t="s">
        <v>26</v>
      </c>
    </row>
    <row r="20" s="2" customFormat="1" ht="14.25" customHeight="1" spans="1:4">
      <c r="A20" s="10" t="s">
        <v>43</v>
      </c>
      <c r="B20" s="10" t="s">
        <v>44</v>
      </c>
      <c r="C20" s="8" t="s">
        <v>7</v>
      </c>
      <c r="D20" s="9" t="s">
        <v>26</v>
      </c>
    </row>
    <row r="21" s="2" customFormat="1" ht="14.25" customHeight="1" spans="1:4">
      <c r="A21" s="10" t="s">
        <v>45</v>
      </c>
      <c r="B21" s="10" t="s">
        <v>46</v>
      </c>
      <c r="C21" s="8" t="s">
        <v>7</v>
      </c>
      <c r="D21" s="9" t="s">
        <v>26</v>
      </c>
    </row>
    <row r="22" s="2" customFormat="1" ht="14.25" customHeight="1" spans="1:4">
      <c r="A22" s="10" t="s">
        <v>47</v>
      </c>
      <c r="B22" s="10" t="s">
        <v>48</v>
      </c>
      <c r="C22" s="8" t="s">
        <v>7</v>
      </c>
      <c r="D22" s="9" t="s">
        <v>26</v>
      </c>
    </row>
    <row r="23" s="2" customFormat="1" ht="14.25" customHeight="1" spans="1:4">
      <c r="A23" s="10" t="s">
        <v>49</v>
      </c>
      <c r="B23" s="10" t="s">
        <v>50</v>
      </c>
      <c r="C23" s="8" t="s">
        <v>51</v>
      </c>
      <c r="D23" s="9" t="s">
        <v>52</v>
      </c>
    </row>
    <row r="24" s="2" customFormat="1" ht="14.25" customHeight="1" spans="1:4">
      <c r="A24" s="10" t="s">
        <v>53</v>
      </c>
      <c r="B24" s="10" t="s">
        <v>54</v>
      </c>
      <c r="C24" s="8" t="s">
        <v>51</v>
      </c>
      <c r="D24" s="9" t="s">
        <v>52</v>
      </c>
    </row>
    <row r="25" ht="14.25" customHeight="1" spans="1:4">
      <c r="A25" s="11" t="s">
        <v>55</v>
      </c>
      <c r="B25" s="8" t="s">
        <v>56</v>
      </c>
      <c r="C25" s="11" t="s">
        <v>57</v>
      </c>
      <c r="D25" s="9" t="s">
        <v>13</v>
      </c>
    </row>
    <row r="26" ht="14.25" customHeight="1" spans="1:4">
      <c r="A26" s="11" t="s">
        <v>58</v>
      </c>
      <c r="B26" s="8" t="s">
        <v>59</v>
      </c>
      <c r="C26" s="11" t="s">
        <v>57</v>
      </c>
      <c r="D26" s="9" t="s">
        <v>13</v>
      </c>
    </row>
    <row r="27" ht="14.25" customHeight="1" spans="1:4">
      <c r="A27" s="11" t="s">
        <v>60</v>
      </c>
      <c r="B27" s="12" t="s">
        <v>61</v>
      </c>
      <c r="C27" s="11" t="s">
        <v>62</v>
      </c>
      <c r="D27" s="9" t="s">
        <v>8</v>
      </c>
    </row>
    <row r="28" ht="14.25" customHeight="1" spans="1:4">
      <c r="A28" s="11" t="s">
        <v>63</v>
      </c>
      <c r="B28" s="12" t="s">
        <v>64</v>
      </c>
      <c r="C28" s="11" t="s">
        <v>62</v>
      </c>
      <c r="D28" s="9" t="s">
        <v>8</v>
      </c>
    </row>
    <row r="29" ht="14.25" customHeight="1" spans="1:4">
      <c r="A29" s="11" t="s">
        <v>65</v>
      </c>
      <c r="B29" s="12" t="s">
        <v>66</v>
      </c>
      <c r="C29" s="11" t="s">
        <v>62</v>
      </c>
      <c r="D29" s="9" t="s">
        <v>67</v>
      </c>
    </row>
    <row r="30" ht="14.25" customHeight="1" spans="1:4">
      <c r="A30" s="11" t="s">
        <v>68</v>
      </c>
      <c r="B30" s="12" t="s">
        <v>69</v>
      </c>
      <c r="C30" s="11" t="s">
        <v>62</v>
      </c>
      <c r="D30" s="9" t="s">
        <v>67</v>
      </c>
    </row>
    <row r="31" ht="14.25" customHeight="1" spans="1:4">
      <c r="A31" s="11" t="s">
        <v>70</v>
      </c>
      <c r="B31" s="12" t="s">
        <v>71</v>
      </c>
      <c r="C31" s="11" t="s">
        <v>72</v>
      </c>
      <c r="D31" s="13"/>
    </row>
    <row r="32" ht="14.25" customHeight="1" spans="1:4">
      <c r="A32" s="11" t="s">
        <v>73</v>
      </c>
      <c r="B32" s="12" t="s">
        <v>74</v>
      </c>
      <c r="C32" s="11" t="s">
        <v>72</v>
      </c>
      <c r="D32" s="13"/>
    </row>
    <row r="33" ht="14.25" customHeight="1" spans="1:4">
      <c r="A33" s="11" t="s">
        <v>75</v>
      </c>
      <c r="B33" s="12" t="s">
        <v>76</v>
      </c>
      <c r="C33" s="11" t="s">
        <v>77</v>
      </c>
      <c r="D33" s="13"/>
    </row>
    <row r="34" ht="14.25" customHeight="1" spans="1:4">
      <c r="A34" s="11" t="s">
        <v>78</v>
      </c>
      <c r="B34" s="12" t="s">
        <v>79</v>
      </c>
      <c r="C34" s="11" t="s">
        <v>77</v>
      </c>
      <c r="D34" s="13"/>
    </row>
    <row r="35" ht="14.25" customHeight="1" spans="1:4">
      <c r="A35" s="11" t="s">
        <v>80</v>
      </c>
      <c r="B35" s="11" t="s">
        <v>81</v>
      </c>
      <c r="C35" s="11" t="s">
        <v>82</v>
      </c>
      <c r="D35" s="13" t="s">
        <v>83</v>
      </c>
    </row>
    <row r="36" ht="14.25" customHeight="1" spans="1:4">
      <c r="A36" s="11" t="s">
        <v>84</v>
      </c>
      <c r="B36" s="11" t="s">
        <v>85</v>
      </c>
      <c r="C36" s="11" t="s">
        <v>82</v>
      </c>
      <c r="D36" s="13" t="s">
        <v>83</v>
      </c>
    </row>
    <row r="37" ht="14.25" customHeight="1" spans="1:4">
      <c r="A37" s="11" t="s">
        <v>86</v>
      </c>
      <c r="B37" s="11" t="s">
        <v>81</v>
      </c>
      <c r="C37" s="11" t="s">
        <v>87</v>
      </c>
      <c r="D37" s="13"/>
    </row>
    <row r="38" ht="14.25" customHeight="1" spans="1:4">
      <c r="A38" s="11" t="s">
        <v>88</v>
      </c>
      <c r="B38" s="11" t="s">
        <v>85</v>
      </c>
      <c r="C38" s="11" t="s">
        <v>87</v>
      </c>
      <c r="D38" s="13"/>
    </row>
    <row r="39" ht="14.25" customHeight="1" spans="1:4">
      <c r="A39" s="11" t="s">
        <v>89</v>
      </c>
      <c r="B39" s="11" t="s">
        <v>90</v>
      </c>
      <c r="C39" s="11" t="s">
        <v>91</v>
      </c>
      <c r="D39" s="13"/>
    </row>
    <row r="40" ht="14.25" customHeight="1" spans="1:4">
      <c r="A40" s="11" t="s">
        <v>92</v>
      </c>
      <c r="B40" s="11" t="s">
        <v>93</v>
      </c>
      <c r="C40" s="11" t="s">
        <v>91</v>
      </c>
      <c r="D40" s="13"/>
    </row>
    <row r="41" ht="14.25" customHeight="1" spans="1:4">
      <c r="A41" s="11" t="s">
        <v>94</v>
      </c>
      <c r="B41" s="11" t="s">
        <v>95</v>
      </c>
      <c r="C41" s="11" t="s">
        <v>91</v>
      </c>
      <c r="D41" s="13"/>
    </row>
    <row r="42" ht="14.25" customHeight="1" spans="1:4">
      <c r="A42" s="11" t="s">
        <v>96</v>
      </c>
      <c r="B42" s="11" t="s">
        <v>97</v>
      </c>
      <c r="C42" s="11" t="s">
        <v>91</v>
      </c>
      <c r="D42" s="13"/>
    </row>
    <row r="43" ht="14.25" customHeight="1" spans="1:4">
      <c r="A43" s="11" t="s">
        <v>98</v>
      </c>
      <c r="B43" s="11" t="s">
        <v>99</v>
      </c>
      <c r="C43" s="11" t="s">
        <v>100</v>
      </c>
      <c r="D43" s="13"/>
    </row>
    <row r="44" ht="14.25" customHeight="1" spans="1:4">
      <c r="A44" s="11" t="s">
        <v>101</v>
      </c>
      <c r="B44" s="11" t="s">
        <v>102</v>
      </c>
      <c r="C44" s="11" t="s">
        <v>100</v>
      </c>
      <c r="D44" s="13"/>
    </row>
    <row r="45" ht="14.25" customHeight="1" spans="1:4">
      <c r="A45" s="11" t="s">
        <v>103</v>
      </c>
      <c r="B45" s="11" t="s">
        <v>104</v>
      </c>
      <c r="C45" s="11" t="s">
        <v>105</v>
      </c>
      <c r="D45" s="14" t="s">
        <v>106</v>
      </c>
    </row>
    <row r="46" ht="14.25" customHeight="1" spans="1:4">
      <c r="A46" s="11" t="s">
        <v>107</v>
      </c>
      <c r="B46" s="11" t="s">
        <v>108</v>
      </c>
      <c r="C46" s="11" t="s">
        <v>105</v>
      </c>
      <c r="D46" s="14"/>
    </row>
    <row r="47" ht="14.25" customHeight="1" spans="1:4">
      <c r="A47" s="11" t="s">
        <v>109</v>
      </c>
      <c r="B47" s="11" t="s">
        <v>110</v>
      </c>
      <c r="C47" s="11" t="s">
        <v>105</v>
      </c>
      <c r="D47" s="14" t="s">
        <v>52</v>
      </c>
    </row>
    <row r="48" ht="14.25" customHeight="1" spans="1:4">
      <c r="A48" s="11" t="s">
        <v>111</v>
      </c>
      <c r="B48" s="11" t="s">
        <v>112</v>
      </c>
      <c r="C48" s="11" t="s">
        <v>105</v>
      </c>
      <c r="D48" s="14"/>
    </row>
    <row r="49" ht="14.25" customHeight="1" spans="1:4">
      <c r="A49" s="11" t="s">
        <v>113</v>
      </c>
      <c r="B49" s="11" t="s">
        <v>114</v>
      </c>
      <c r="C49" s="11" t="s">
        <v>105</v>
      </c>
      <c r="D49" s="14" t="s">
        <v>13</v>
      </c>
    </row>
    <row r="50" ht="14.25" customHeight="1" spans="1:4">
      <c r="A50" s="11" t="s">
        <v>115</v>
      </c>
      <c r="B50" s="11" t="s">
        <v>116</v>
      </c>
      <c r="C50" s="11" t="s">
        <v>105</v>
      </c>
      <c r="D50" s="14"/>
    </row>
    <row r="51" ht="14.25" customHeight="1" spans="1:4">
      <c r="A51" s="11" t="s">
        <v>117</v>
      </c>
      <c r="B51" s="11" t="s">
        <v>118</v>
      </c>
      <c r="C51" s="11" t="s">
        <v>105</v>
      </c>
      <c r="D51" s="14" t="s">
        <v>8</v>
      </c>
    </row>
    <row r="52" ht="14.25" customHeight="1" spans="1:4">
      <c r="A52" s="11" t="s">
        <v>119</v>
      </c>
      <c r="B52" s="11" t="s">
        <v>120</v>
      </c>
      <c r="C52" s="11" t="s">
        <v>105</v>
      </c>
      <c r="D52" s="14"/>
    </row>
    <row r="53" ht="14.25" customHeight="1" spans="1:4">
      <c r="A53" s="11" t="s">
        <v>121</v>
      </c>
      <c r="B53" s="12" t="s">
        <v>122</v>
      </c>
      <c r="C53" s="11" t="s">
        <v>105</v>
      </c>
      <c r="D53" s="14" t="s">
        <v>123</v>
      </c>
    </row>
    <row r="54" ht="14.25" customHeight="1" spans="1:4">
      <c r="A54" s="11" t="s">
        <v>124</v>
      </c>
      <c r="B54" s="12" t="s">
        <v>125</v>
      </c>
      <c r="C54" s="11" t="s">
        <v>105</v>
      </c>
      <c r="D54" s="14"/>
    </row>
    <row r="55" ht="14.25" customHeight="1" spans="1:4">
      <c r="A55" s="11" t="s">
        <v>126</v>
      </c>
      <c r="B55" s="12" t="s">
        <v>127</v>
      </c>
      <c r="C55" s="11" t="s">
        <v>105</v>
      </c>
      <c r="D55" s="14" t="s">
        <v>26</v>
      </c>
    </row>
    <row r="56" ht="14.25" customHeight="1" spans="1:4">
      <c r="A56" s="11" t="s">
        <v>128</v>
      </c>
      <c r="B56" s="12" t="s">
        <v>129</v>
      </c>
      <c r="C56" s="11" t="s">
        <v>105</v>
      </c>
      <c r="D56" s="14"/>
    </row>
    <row r="57" ht="14.25" customHeight="1" spans="1:4">
      <c r="A57" s="11" t="s">
        <v>130</v>
      </c>
      <c r="B57" s="11" t="s">
        <v>131</v>
      </c>
      <c r="C57" s="11" t="s">
        <v>132</v>
      </c>
      <c r="D57" s="14" t="s">
        <v>8</v>
      </c>
    </row>
    <row r="58" ht="14.25" customHeight="1" spans="1:4">
      <c r="A58" s="11" t="s">
        <v>133</v>
      </c>
      <c r="B58" s="11" t="s">
        <v>134</v>
      </c>
      <c r="C58" s="11" t="s">
        <v>132</v>
      </c>
      <c r="D58" s="14"/>
    </row>
    <row r="59" ht="14.25" customHeight="1" spans="1:4">
      <c r="A59" s="11" t="s">
        <v>135</v>
      </c>
      <c r="B59" s="11" t="s">
        <v>136</v>
      </c>
      <c r="C59" s="11" t="s">
        <v>132</v>
      </c>
      <c r="D59" s="14"/>
    </row>
    <row r="60" ht="14.25" customHeight="1" spans="1:4">
      <c r="A60" s="11" t="s">
        <v>137</v>
      </c>
      <c r="B60" s="11" t="s">
        <v>138</v>
      </c>
      <c r="C60" s="11" t="s">
        <v>132</v>
      </c>
      <c r="D60" s="14"/>
    </row>
    <row r="61" ht="14.25" customHeight="1" spans="1:4">
      <c r="A61" s="11" t="s">
        <v>139</v>
      </c>
      <c r="B61" s="11" t="s">
        <v>140</v>
      </c>
      <c r="C61" s="11" t="s">
        <v>132</v>
      </c>
      <c r="D61" s="14"/>
    </row>
    <row r="62" ht="14.25" customHeight="1" spans="1:4">
      <c r="A62" s="11" t="s">
        <v>141</v>
      </c>
      <c r="B62" s="11" t="s">
        <v>142</v>
      </c>
      <c r="C62" s="11" t="s">
        <v>132</v>
      </c>
      <c r="D62" s="14"/>
    </row>
    <row r="63" ht="14.25" customHeight="1" spans="1:4">
      <c r="A63" s="11" t="s">
        <v>143</v>
      </c>
      <c r="B63" s="11" t="s">
        <v>144</v>
      </c>
      <c r="C63" s="11" t="s">
        <v>132</v>
      </c>
      <c r="D63" s="14"/>
    </row>
    <row r="64" ht="14.25" customHeight="1" spans="1:4">
      <c r="A64" s="11" t="s">
        <v>145</v>
      </c>
      <c r="B64" s="11" t="s">
        <v>146</v>
      </c>
      <c r="C64" s="11" t="s">
        <v>132</v>
      </c>
      <c r="D64" s="14"/>
    </row>
    <row r="65" ht="14.25" customHeight="1" spans="1:4">
      <c r="A65" s="11" t="s">
        <v>147</v>
      </c>
      <c r="B65" s="11" t="s">
        <v>148</v>
      </c>
      <c r="C65" s="11" t="s">
        <v>132</v>
      </c>
      <c r="D65" s="14"/>
    </row>
    <row r="66" ht="14.25" customHeight="1" spans="1:4">
      <c r="A66" s="11" t="s">
        <v>149</v>
      </c>
      <c r="B66" s="11" t="s">
        <v>150</v>
      </c>
      <c r="C66" s="11" t="s">
        <v>132</v>
      </c>
      <c r="D66" s="14"/>
    </row>
    <row r="67" ht="14.25" customHeight="1" spans="1:4">
      <c r="A67" s="11" t="s">
        <v>151</v>
      </c>
      <c r="B67" s="11" t="s">
        <v>152</v>
      </c>
      <c r="C67" s="11" t="s">
        <v>132</v>
      </c>
      <c r="D67" s="14"/>
    </row>
    <row r="68" ht="14.25" customHeight="1" spans="1:4">
      <c r="A68" s="11" t="s">
        <v>153</v>
      </c>
      <c r="B68" s="11" t="s">
        <v>154</v>
      </c>
      <c r="C68" s="11" t="s">
        <v>132</v>
      </c>
      <c r="D68" s="14"/>
    </row>
    <row r="69" ht="14.25" customHeight="1" spans="1:4">
      <c r="A69" s="11" t="s">
        <v>155</v>
      </c>
      <c r="B69" s="11" t="s">
        <v>156</v>
      </c>
      <c r="C69" s="11" t="s">
        <v>132</v>
      </c>
      <c r="D69" s="14"/>
    </row>
    <row r="70" ht="14.25" customHeight="1" spans="1:4">
      <c r="A70" s="11" t="s">
        <v>157</v>
      </c>
      <c r="B70" s="11" t="s">
        <v>158</v>
      </c>
      <c r="C70" s="11" t="s">
        <v>132</v>
      </c>
      <c r="D70" s="14"/>
    </row>
    <row r="71" ht="14.25" customHeight="1" spans="1:4">
      <c r="A71" s="11" t="s">
        <v>159</v>
      </c>
      <c r="B71" s="11" t="s">
        <v>160</v>
      </c>
      <c r="C71" s="11" t="s">
        <v>132</v>
      </c>
      <c r="D71" s="14"/>
    </row>
    <row r="72" ht="14.25" customHeight="1" spans="1:4">
      <c r="A72" s="11" t="s">
        <v>161</v>
      </c>
      <c r="B72" s="11" t="s">
        <v>162</v>
      </c>
      <c r="C72" s="11" t="s">
        <v>132</v>
      </c>
      <c r="D72" s="14"/>
    </row>
    <row r="73" ht="14.25" customHeight="1" spans="1:4">
      <c r="A73" s="11" t="s">
        <v>163</v>
      </c>
      <c r="B73" s="11" t="s">
        <v>164</v>
      </c>
      <c r="C73" s="11" t="s">
        <v>132</v>
      </c>
      <c r="D73" s="14"/>
    </row>
    <row r="74" ht="14.25" customHeight="1" spans="1:4">
      <c r="A74" s="11" t="s">
        <v>165</v>
      </c>
      <c r="B74" s="11" t="s">
        <v>166</v>
      </c>
      <c r="C74" s="11" t="s">
        <v>132</v>
      </c>
      <c r="D74" s="14"/>
    </row>
  </sheetData>
  <mergeCells count="7">
    <mergeCell ref="D45:D46"/>
    <mergeCell ref="D47:D48"/>
    <mergeCell ref="D49:D50"/>
    <mergeCell ref="D51:D52"/>
    <mergeCell ref="D53:D54"/>
    <mergeCell ref="D55:D56"/>
    <mergeCell ref="D57:D74"/>
  </mergeCells>
  <dataValidations count="1">
    <dataValidation type="textLength" operator="between" allowBlank="1" showInputMessage="1" showErrorMessage="1" promptTitle="序列要求" prompt="序列大小写均可以，兼并碱基请用以下代码: R(A,g), Y(C,T), M(A,C), K(g,T), S(g,C), W(A,T), H(A,T,C), B(g,T,C), V(g,A,C), D(g,A,T), N(A,T,g,C)；为配合我们自动录入时的准确性，序列中请不要使用空格或其它非序列信息符号" sqref="B53:B56">
      <formula1>4</formula1>
      <formula2>150</formula2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2019-05-02T13:44:16Z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