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575" windowHeight="11760"/>
  </bookViews>
  <sheets>
    <sheet name="SNP table" sheetId="1" r:id="rId1"/>
  </sheets>
  <definedNames>
    <definedName name="_xlnm._FilterDatabase" localSheetId="0" hidden="1">'SNP table'!$B$4:$MB$236</definedName>
  </definedNames>
  <calcPr calcId="124519"/>
</workbook>
</file>

<file path=xl/sharedStrings.xml><?xml version="1.0" encoding="utf-8"?>
<sst xmlns="http://schemas.openxmlformats.org/spreadsheetml/2006/main" count="1271" uniqueCount="138">
  <si>
    <t>A317</t>
  </si>
  <si>
    <t>Alt. cov</t>
  </si>
  <si>
    <t>Ref. cov</t>
  </si>
  <si>
    <t>Alt. ratio</t>
  </si>
  <si>
    <t>A9</t>
  </si>
  <si>
    <t>A20</t>
  </si>
  <si>
    <t>A74</t>
  </si>
  <si>
    <t>A14</t>
  </si>
  <si>
    <t>A68</t>
  </si>
  <si>
    <t>A60</t>
  </si>
  <si>
    <t>A30</t>
  </si>
  <si>
    <t>A45</t>
  </si>
  <si>
    <t>A46</t>
  </si>
  <si>
    <t>A6</t>
  </si>
  <si>
    <t>A47</t>
  </si>
  <si>
    <t>A28</t>
  </si>
  <si>
    <t>A113</t>
  </si>
  <si>
    <t>A114</t>
  </si>
  <si>
    <t>A103</t>
  </si>
  <si>
    <t>A109</t>
  </si>
  <si>
    <t>A66</t>
  </si>
  <si>
    <t>A8</t>
  </si>
  <si>
    <t>A11</t>
  </si>
  <si>
    <t>A27</t>
  </si>
  <si>
    <t>A48</t>
  </si>
  <si>
    <t>A50</t>
  </si>
  <si>
    <t>A87</t>
  </si>
  <si>
    <t>A51</t>
  </si>
  <si>
    <t>A115</t>
  </si>
  <si>
    <t>A32</t>
  </si>
  <si>
    <t>A49</t>
  </si>
  <si>
    <t>A36</t>
  </si>
  <si>
    <t>A61</t>
  </si>
  <si>
    <t>A63</t>
  </si>
  <si>
    <t>A19</t>
  </si>
  <si>
    <t>A321</t>
  </si>
  <si>
    <t>A37</t>
  </si>
  <si>
    <t>A52</t>
  </si>
  <si>
    <t>A106</t>
  </si>
  <si>
    <t>A73</t>
  </si>
  <si>
    <t>A29</t>
  </si>
  <si>
    <t>A42</t>
  </si>
  <si>
    <t>A43</t>
  </si>
  <si>
    <t>A107</t>
  </si>
  <si>
    <t>A24</t>
  </si>
  <si>
    <t>A13</t>
  </si>
  <si>
    <t>A33</t>
  </si>
  <si>
    <t>A44</t>
  </si>
  <si>
    <t>A26</t>
  </si>
  <si>
    <t>A64</t>
  </si>
  <si>
    <t>A39</t>
  </si>
  <si>
    <t>A40</t>
  </si>
  <si>
    <t>A38</t>
  </si>
  <si>
    <t>A90</t>
  </si>
  <si>
    <t>A71</t>
  </si>
  <si>
    <t>A10</t>
  </si>
  <si>
    <t>A57</t>
  </si>
  <si>
    <t>A111</t>
  </si>
  <si>
    <t>A127</t>
  </si>
  <si>
    <t>A112</t>
  </si>
  <si>
    <t>A104</t>
  </si>
  <si>
    <t>A148</t>
  </si>
  <si>
    <t>A110</t>
  </si>
  <si>
    <t>A35</t>
  </si>
  <si>
    <t>A7</t>
  </si>
  <si>
    <t>A77</t>
  </si>
  <si>
    <t>A31</t>
  </si>
  <si>
    <t>A58</t>
  </si>
  <si>
    <t>A25</t>
  </si>
  <si>
    <t>A53</t>
  </si>
  <si>
    <t>A55</t>
  </si>
  <si>
    <t>A76</t>
  </si>
  <si>
    <t>A54</t>
  </si>
  <si>
    <t>A56</t>
  </si>
  <si>
    <t>A21</t>
  </si>
  <si>
    <t>A65</t>
  </si>
  <si>
    <t>A41</t>
  </si>
  <si>
    <t>A22</t>
  </si>
  <si>
    <t>A23</t>
  </si>
  <si>
    <t>A78</t>
  </si>
  <si>
    <t>A34</t>
  </si>
  <si>
    <t>A75</t>
  </si>
  <si>
    <t>A105</t>
  </si>
  <si>
    <t>A62</t>
  </si>
  <si>
    <t>A318</t>
  </si>
  <si>
    <t>A98</t>
  </si>
  <si>
    <t>A93</t>
  </si>
  <si>
    <t>CP027619.1</t>
  </si>
  <si>
    <t>A</t>
  </si>
  <si>
    <t>G</t>
  </si>
  <si>
    <t>T</t>
  </si>
  <si>
    <t>C</t>
  </si>
  <si>
    <t>CP027620.1</t>
  </si>
  <si>
    <t>CP027621.1</t>
  </si>
  <si>
    <t>GA</t>
  </si>
  <si>
    <t>AG</t>
  </si>
  <si>
    <t>CP027622.1</t>
  </si>
  <si>
    <t>CTCG</t>
  </si>
  <si>
    <t>CTCATCG</t>
  </si>
  <si>
    <t>AAATTACTAACATCTTTCCTGATTTATACCAT</t>
  </si>
  <si>
    <t>TAAC</t>
  </si>
  <si>
    <t>TA</t>
  </si>
  <si>
    <t>CGTCTCTG</t>
  </si>
  <si>
    <t>TAC</t>
  </si>
  <si>
    <t>CP027631.1</t>
  </si>
  <si>
    <t>ATTC</t>
  </si>
  <si>
    <t>ATCTGAAG</t>
  </si>
  <si>
    <t>ATGACTTC</t>
  </si>
  <si>
    <t>TTGCATAAATTTTA</t>
  </si>
  <si>
    <t>CTT</t>
  </si>
  <si>
    <t>TTAGATCTAACGA</t>
  </si>
  <si>
    <t>GGA</t>
  </si>
  <si>
    <t>GTACAAA</t>
  </si>
  <si>
    <t>AATTCAAAAAAATAAAAAT</t>
  </si>
  <si>
    <t>TCTGGCGATCAAAGATGACTAAATTATGATA</t>
  </si>
  <si>
    <t>CA</t>
  </si>
  <si>
    <t>TG</t>
  </si>
  <si>
    <t>AATT</t>
  </si>
  <si>
    <t>AT</t>
  </si>
  <si>
    <t>GT</t>
  </si>
  <si>
    <t>TAA</t>
  </si>
  <si>
    <t>CCT</t>
  </si>
  <si>
    <t>CT</t>
  </si>
  <si>
    <t>TTA</t>
  </si>
  <si>
    <t>CP027632.1</t>
  </si>
  <si>
    <t>FAD2A</t>
  </si>
  <si>
    <t>SAD1</t>
  </si>
  <si>
    <t>SAD2</t>
  </si>
  <si>
    <t>FAD3B</t>
  </si>
  <si>
    <t>FAD3A</t>
  </si>
  <si>
    <t>FAD2B</t>
  </si>
  <si>
    <t>Gene</t>
  </si>
  <si>
    <t>Site</t>
  </si>
  <si>
    <t>Reference allele</t>
  </si>
  <si>
    <t>Alternative allele</t>
  </si>
  <si>
    <t>Chromosome</t>
  </si>
  <si>
    <t>Numbers of flax cultivars and lines are arranged horizontally and correspond to those in Additional file 1. Alt. cov - the number of reads corresponding to an alternative allele, Ref. cov - the number of reads corresponding to the reference allele, Alt. ratio = Alt. cov / (Alt. cov + Ref. cov).</t>
  </si>
  <si>
    <r>
      <t xml:space="preserve">Additional file 2. Polymorphisms of </t>
    </r>
    <r>
      <rPr>
        <b/>
        <i/>
        <sz val="11"/>
        <color theme="1"/>
        <rFont val="Times New Roman"/>
        <family val="1"/>
        <charset val="204"/>
      </rPr>
      <t>SAD1</t>
    </r>
    <r>
      <rPr>
        <b/>
        <sz val="11"/>
        <color theme="1"/>
        <rFont val="Times New Roman"/>
        <family val="1"/>
        <charset val="204"/>
      </rPr>
      <t xml:space="preserve">, </t>
    </r>
    <r>
      <rPr>
        <b/>
        <i/>
        <sz val="11"/>
        <color theme="1"/>
        <rFont val="Times New Roman"/>
        <family val="1"/>
        <charset val="204"/>
      </rPr>
      <t>SAD2</t>
    </r>
    <r>
      <rPr>
        <b/>
        <sz val="11"/>
        <color theme="1"/>
        <rFont val="Times New Roman"/>
        <family val="1"/>
        <charset val="204"/>
      </rPr>
      <t xml:space="preserve">, </t>
    </r>
    <r>
      <rPr>
        <b/>
        <i/>
        <sz val="11"/>
        <color theme="1"/>
        <rFont val="Times New Roman"/>
        <family val="1"/>
        <charset val="204"/>
      </rPr>
      <t>FAD2A</t>
    </r>
    <r>
      <rPr>
        <b/>
        <sz val="11"/>
        <color theme="1"/>
        <rFont val="Times New Roman"/>
        <family val="1"/>
        <charset val="204"/>
      </rPr>
      <t>,</t>
    </r>
    <r>
      <rPr>
        <b/>
        <i/>
        <sz val="11"/>
        <color theme="1"/>
        <rFont val="Times New Roman"/>
        <family val="1"/>
        <charset val="204"/>
      </rPr>
      <t xml:space="preserve"> FAD2B</t>
    </r>
    <r>
      <rPr>
        <b/>
        <sz val="11"/>
        <color theme="1"/>
        <rFont val="Times New Roman"/>
        <family val="1"/>
        <charset val="204"/>
      </rPr>
      <t xml:space="preserve">, </t>
    </r>
    <r>
      <rPr>
        <b/>
        <i/>
        <sz val="11"/>
        <color theme="1"/>
        <rFont val="Times New Roman"/>
        <family val="1"/>
        <charset val="204"/>
      </rPr>
      <t>FAD3A</t>
    </r>
    <r>
      <rPr>
        <b/>
        <sz val="11"/>
        <color theme="1"/>
        <rFont val="Times New Roman"/>
        <family val="1"/>
        <charset val="204"/>
      </rPr>
      <t xml:space="preserve">, and </t>
    </r>
    <r>
      <rPr>
        <b/>
        <i/>
        <sz val="11"/>
        <color theme="1"/>
        <rFont val="Times New Roman"/>
        <family val="1"/>
        <charset val="204"/>
      </rPr>
      <t>FAD3B</t>
    </r>
    <r>
      <rPr>
        <b/>
        <sz val="11"/>
        <color theme="1"/>
        <rFont val="Times New Roman"/>
        <family val="1"/>
        <charset val="204"/>
      </rPr>
      <t xml:space="preserve"> genes identified in 84 flax cultivars and lines using VarScan.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</si>
</sst>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rgb="FF000000"/>
      <name val="Yandex-sans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BEFB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6" fillId="0" borderId="0" xfId="0" applyFont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B236"/>
  <sheetViews>
    <sheetView tabSelected="1" zoomScaleNormal="100" workbookViewId="0">
      <selection activeCell="A3" sqref="A3"/>
    </sheetView>
  </sheetViews>
  <sheetFormatPr defaultRowHeight="15"/>
  <cols>
    <col min="2" max="2" width="18.140625" customWidth="1"/>
    <col min="3" max="3" width="10.28515625" customWidth="1"/>
    <col min="4" max="4" width="11" customWidth="1"/>
    <col min="5" max="5" width="11.7109375" customWidth="1"/>
    <col min="6" max="340" width="6.42578125" customWidth="1"/>
  </cols>
  <sheetData>
    <row r="1" spans="1:340">
      <c r="A1" s="8" t="s">
        <v>137</v>
      </c>
    </row>
    <row r="2" spans="1:340">
      <c r="A2" s="9" t="s">
        <v>136</v>
      </c>
    </row>
    <row r="3" spans="1:340">
      <c r="F3" s="1" t="s">
        <v>0</v>
      </c>
      <c r="G3" s="1"/>
      <c r="H3" s="1"/>
      <c r="J3" s="1" t="s">
        <v>4</v>
      </c>
      <c r="K3" s="1"/>
      <c r="L3" s="1"/>
      <c r="N3" s="1" t="s">
        <v>5</v>
      </c>
      <c r="O3" s="1"/>
      <c r="P3" s="1"/>
      <c r="R3" s="1" t="s">
        <v>6</v>
      </c>
      <c r="S3" s="1"/>
      <c r="T3" s="1"/>
      <c r="V3" s="1" t="s">
        <v>7</v>
      </c>
      <c r="W3" s="1"/>
      <c r="X3" s="1"/>
      <c r="Z3" s="1" t="s">
        <v>8</v>
      </c>
      <c r="AA3" s="1"/>
      <c r="AB3" s="1"/>
      <c r="AD3" s="1" t="s">
        <v>9</v>
      </c>
      <c r="AE3" s="1"/>
      <c r="AF3" s="1"/>
      <c r="AH3" s="1" t="s">
        <v>10</v>
      </c>
      <c r="AI3" s="1"/>
      <c r="AJ3" s="1"/>
      <c r="AL3" s="1" t="s">
        <v>11</v>
      </c>
      <c r="AM3" s="1"/>
      <c r="AN3" s="1"/>
      <c r="AP3" s="1" t="s">
        <v>12</v>
      </c>
      <c r="AQ3" s="1"/>
      <c r="AR3" s="1"/>
      <c r="AT3" s="1" t="s">
        <v>13</v>
      </c>
      <c r="AU3" s="1"/>
      <c r="AV3" s="1"/>
      <c r="AX3" s="1" t="s">
        <v>14</v>
      </c>
      <c r="AY3" s="1"/>
      <c r="AZ3" s="1"/>
      <c r="BB3" s="1" t="s">
        <v>15</v>
      </c>
      <c r="BC3" s="1"/>
      <c r="BD3" s="1"/>
      <c r="BF3" s="1" t="s">
        <v>16</v>
      </c>
      <c r="BG3" s="1"/>
      <c r="BH3" s="1"/>
      <c r="BJ3" s="1" t="s">
        <v>17</v>
      </c>
      <c r="BK3" s="1"/>
      <c r="BL3" s="1"/>
      <c r="BN3" s="1" t="s">
        <v>18</v>
      </c>
      <c r="BO3" s="1"/>
      <c r="BP3" s="1"/>
      <c r="BR3" s="1" t="s">
        <v>19</v>
      </c>
      <c r="BS3" s="1"/>
      <c r="BT3" s="1"/>
      <c r="BV3" s="1" t="s">
        <v>20</v>
      </c>
      <c r="BW3" s="1"/>
      <c r="BX3" s="1"/>
      <c r="BZ3" s="1" t="s">
        <v>21</v>
      </c>
      <c r="CA3" s="1"/>
      <c r="CB3" s="1"/>
      <c r="CD3" s="1" t="s">
        <v>22</v>
      </c>
      <c r="CE3" s="1"/>
      <c r="CF3" s="1"/>
      <c r="CH3" s="1" t="s">
        <v>23</v>
      </c>
      <c r="CI3" s="1"/>
      <c r="CJ3" s="1"/>
      <c r="CL3" s="1" t="s">
        <v>24</v>
      </c>
      <c r="CM3" s="1"/>
      <c r="CN3" s="1"/>
      <c r="CP3" s="1" t="s">
        <v>25</v>
      </c>
      <c r="CQ3" s="1"/>
      <c r="CR3" s="1"/>
      <c r="CT3" s="1" t="s">
        <v>26</v>
      </c>
      <c r="CU3" s="1"/>
      <c r="CV3" s="1"/>
      <c r="CX3" s="1" t="s">
        <v>27</v>
      </c>
      <c r="CY3" s="1"/>
      <c r="CZ3" s="1"/>
      <c r="DB3" s="1" t="s">
        <v>28</v>
      </c>
      <c r="DC3" s="1"/>
      <c r="DD3" s="1"/>
      <c r="DF3" s="1" t="s">
        <v>29</v>
      </c>
      <c r="DG3" s="1"/>
      <c r="DH3" s="1"/>
      <c r="DJ3" s="1" t="s">
        <v>30</v>
      </c>
      <c r="DK3" s="1"/>
      <c r="DL3" s="1"/>
      <c r="DN3" s="1" t="s">
        <v>31</v>
      </c>
      <c r="DO3" s="1"/>
      <c r="DP3" s="1"/>
      <c r="DR3" s="1" t="s">
        <v>32</v>
      </c>
      <c r="DS3" s="1"/>
      <c r="DT3" s="1"/>
      <c r="DV3" s="1" t="s">
        <v>33</v>
      </c>
      <c r="DW3" s="1"/>
      <c r="DX3" s="1"/>
      <c r="DZ3" s="1" t="s">
        <v>34</v>
      </c>
      <c r="EA3" s="1"/>
      <c r="EB3" s="1"/>
      <c r="ED3" s="1" t="s">
        <v>35</v>
      </c>
      <c r="EE3" s="1"/>
      <c r="EF3" s="1"/>
      <c r="EH3" s="1" t="s">
        <v>36</v>
      </c>
      <c r="EI3" s="1"/>
      <c r="EJ3" s="1"/>
      <c r="EL3" s="1" t="s">
        <v>37</v>
      </c>
      <c r="EM3" s="1"/>
      <c r="EN3" s="1"/>
      <c r="EP3" s="1" t="s">
        <v>38</v>
      </c>
      <c r="EQ3" s="1"/>
      <c r="ER3" s="1"/>
      <c r="ET3" s="1" t="s">
        <v>39</v>
      </c>
      <c r="EU3" s="1"/>
      <c r="EV3" s="1"/>
      <c r="EX3" s="1" t="s">
        <v>40</v>
      </c>
      <c r="EY3" s="1"/>
      <c r="EZ3" s="1"/>
      <c r="FB3" s="1" t="s">
        <v>41</v>
      </c>
      <c r="FC3" s="1"/>
      <c r="FD3" s="1"/>
      <c r="FF3" s="1" t="s">
        <v>42</v>
      </c>
      <c r="FG3" s="1"/>
      <c r="FH3" s="1"/>
      <c r="FJ3" s="1" t="s">
        <v>43</v>
      </c>
      <c r="FK3" s="1"/>
      <c r="FL3" s="1"/>
      <c r="FN3" s="1" t="s">
        <v>44</v>
      </c>
      <c r="FO3" s="1"/>
      <c r="FP3" s="1"/>
      <c r="FR3" s="1" t="s">
        <v>45</v>
      </c>
      <c r="FS3" s="1"/>
      <c r="FT3" s="1"/>
      <c r="FV3" s="1" t="s">
        <v>80</v>
      </c>
      <c r="FW3" s="1"/>
      <c r="FX3" s="1"/>
      <c r="FZ3" s="1" t="s">
        <v>47</v>
      </c>
      <c r="GA3" s="1"/>
      <c r="GB3" s="1"/>
      <c r="GD3" s="1" t="s">
        <v>68</v>
      </c>
      <c r="GE3" s="1"/>
      <c r="GF3" s="1"/>
      <c r="GH3" s="1" t="s">
        <v>49</v>
      </c>
      <c r="GI3" s="1"/>
      <c r="GJ3" s="1"/>
      <c r="GL3" s="1" t="s">
        <v>50</v>
      </c>
      <c r="GM3" s="1"/>
      <c r="GN3" s="1"/>
      <c r="GP3" s="1" t="s">
        <v>51</v>
      </c>
      <c r="GQ3" s="1"/>
      <c r="GR3" s="1"/>
      <c r="GT3" s="1" t="s">
        <v>52</v>
      </c>
      <c r="GU3" s="1"/>
      <c r="GV3" s="1"/>
      <c r="GX3" s="1" t="s">
        <v>53</v>
      </c>
      <c r="GY3" s="1"/>
      <c r="GZ3" s="1"/>
      <c r="HB3" s="1" t="s">
        <v>54</v>
      </c>
      <c r="HC3" s="1"/>
      <c r="HD3" s="1"/>
      <c r="HF3" s="1" t="s">
        <v>55</v>
      </c>
      <c r="HG3" s="1"/>
      <c r="HH3" s="1"/>
      <c r="HJ3" s="1" t="s">
        <v>56</v>
      </c>
      <c r="HK3" s="1"/>
      <c r="HL3" s="1"/>
      <c r="HN3" s="1" t="s">
        <v>57</v>
      </c>
      <c r="HO3" s="1"/>
      <c r="HP3" s="1"/>
      <c r="HR3" s="1" t="s">
        <v>58</v>
      </c>
      <c r="HS3" s="1"/>
      <c r="HT3" s="1"/>
      <c r="HV3" s="1" t="s">
        <v>59</v>
      </c>
      <c r="HW3" s="1"/>
      <c r="HX3" s="1"/>
      <c r="HZ3" s="1" t="s">
        <v>60</v>
      </c>
      <c r="IA3" s="1"/>
      <c r="IB3" s="1"/>
      <c r="ID3" s="1" t="s">
        <v>61</v>
      </c>
      <c r="IE3" s="1"/>
      <c r="IF3" s="1"/>
      <c r="IH3" s="1" t="s">
        <v>62</v>
      </c>
      <c r="II3" s="1"/>
      <c r="IJ3" s="1"/>
      <c r="IL3" s="1" t="s">
        <v>63</v>
      </c>
      <c r="IM3" s="1"/>
      <c r="IN3" s="1"/>
      <c r="IP3" s="1" t="s">
        <v>64</v>
      </c>
      <c r="IQ3" s="1"/>
      <c r="IR3" s="1"/>
      <c r="IT3" s="1" t="s">
        <v>65</v>
      </c>
      <c r="IU3" s="1"/>
      <c r="IV3" s="1"/>
      <c r="IX3" s="1" t="s">
        <v>66</v>
      </c>
      <c r="IY3" s="1"/>
      <c r="IZ3" s="1"/>
      <c r="JB3" s="1" t="s">
        <v>67</v>
      </c>
      <c r="JC3" s="1"/>
      <c r="JD3" s="1"/>
      <c r="JF3" s="1" t="s">
        <v>48</v>
      </c>
      <c r="JG3" s="1"/>
      <c r="JH3" s="1"/>
      <c r="JJ3" s="1" t="s">
        <v>69</v>
      </c>
      <c r="JK3" s="1"/>
      <c r="JL3" s="1"/>
      <c r="JN3" s="1" t="s">
        <v>70</v>
      </c>
      <c r="JO3" s="1"/>
      <c r="JP3" s="1"/>
      <c r="JR3" s="1" t="s">
        <v>71</v>
      </c>
      <c r="JS3" s="1"/>
      <c r="JT3" s="1"/>
      <c r="JV3" s="1" t="s">
        <v>72</v>
      </c>
      <c r="JW3" s="1"/>
      <c r="JX3" s="1"/>
      <c r="JZ3" s="1" t="s">
        <v>73</v>
      </c>
      <c r="KA3" s="1"/>
      <c r="KB3" s="1"/>
      <c r="KD3" s="1" t="s">
        <v>74</v>
      </c>
      <c r="KE3" s="1"/>
      <c r="KF3" s="1"/>
      <c r="KH3" s="1" t="s">
        <v>75</v>
      </c>
      <c r="KI3" s="1"/>
      <c r="KJ3" s="1"/>
      <c r="KL3" s="1" t="s">
        <v>76</v>
      </c>
      <c r="KM3" s="1"/>
      <c r="KN3" s="1"/>
      <c r="KP3" s="1" t="s">
        <v>77</v>
      </c>
      <c r="KQ3" s="1"/>
      <c r="KR3" s="1"/>
      <c r="KT3" s="1" t="s">
        <v>78</v>
      </c>
      <c r="KU3" s="1"/>
      <c r="KV3" s="1"/>
      <c r="KX3" s="1" t="s">
        <v>79</v>
      </c>
      <c r="KY3" s="1"/>
      <c r="KZ3" s="1"/>
      <c r="LB3" s="1" t="s">
        <v>46</v>
      </c>
      <c r="LC3" s="1"/>
      <c r="LD3" s="1"/>
      <c r="LF3" s="1" t="s">
        <v>81</v>
      </c>
      <c r="LG3" s="1"/>
      <c r="LH3" s="1"/>
      <c r="LJ3" s="1" t="s">
        <v>82</v>
      </c>
      <c r="LK3" s="1"/>
      <c r="LL3" s="1"/>
      <c r="LN3" s="1" t="s">
        <v>83</v>
      </c>
      <c r="LO3" s="1"/>
      <c r="LP3" s="1"/>
      <c r="LR3" s="1" t="s">
        <v>84</v>
      </c>
      <c r="LS3" s="1"/>
      <c r="LT3" s="1"/>
      <c r="LV3" s="1" t="s">
        <v>85</v>
      </c>
      <c r="LW3" s="1"/>
      <c r="LX3" s="1"/>
      <c r="LZ3" s="1" t="s">
        <v>86</v>
      </c>
      <c r="MA3" s="1"/>
      <c r="MB3" s="1"/>
    </row>
    <row r="4" spans="1:340" ht="37.5">
      <c r="A4" s="2" t="s">
        <v>131</v>
      </c>
      <c r="B4" s="2" t="s">
        <v>135</v>
      </c>
      <c r="C4" s="2" t="s">
        <v>132</v>
      </c>
      <c r="D4" s="2" t="s">
        <v>133</v>
      </c>
      <c r="E4" s="2" t="s">
        <v>134</v>
      </c>
      <c r="F4" s="3" t="s">
        <v>1</v>
      </c>
      <c r="G4" s="3" t="s">
        <v>2</v>
      </c>
      <c r="H4" s="3" t="s">
        <v>3</v>
      </c>
      <c r="J4" s="3" t="s">
        <v>1</v>
      </c>
      <c r="K4" s="3" t="s">
        <v>2</v>
      </c>
      <c r="L4" s="3" t="s">
        <v>3</v>
      </c>
      <c r="N4" s="3" t="s">
        <v>1</v>
      </c>
      <c r="O4" s="3" t="s">
        <v>2</v>
      </c>
      <c r="P4" s="3" t="s">
        <v>3</v>
      </c>
      <c r="R4" s="3" t="s">
        <v>1</v>
      </c>
      <c r="S4" s="3" t="s">
        <v>2</v>
      </c>
      <c r="T4" s="3" t="s">
        <v>3</v>
      </c>
      <c r="V4" s="3" t="s">
        <v>1</v>
      </c>
      <c r="W4" s="3" t="s">
        <v>2</v>
      </c>
      <c r="X4" s="3" t="s">
        <v>3</v>
      </c>
      <c r="Z4" s="3" t="s">
        <v>1</v>
      </c>
      <c r="AA4" s="3" t="s">
        <v>2</v>
      </c>
      <c r="AB4" s="3" t="s">
        <v>3</v>
      </c>
      <c r="AD4" s="3" t="s">
        <v>1</v>
      </c>
      <c r="AE4" s="3" t="s">
        <v>2</v>
      </c>
      <c r="AF4" s="3" t="s">
        <v>3</v>
      </c>
      <c r="AH4" s="3" t="s">
        <v>1</v>
      </c>
      <c r="AI4" s="3" t="s">
        <v>2</v>
      </c>
      <c r="AJ4" s="3" t="s">
        <v>3</v>
      </c>
      <c r="AL4" s="3" t="s">
        <v>1</v>
      </c>
      <c r="AM4" s="3" t="s">
        <v>2</v>
      </c>
      <c r="AN4" s="3" t="s">
        <v>3</v>
      </c>
      <c r="AP4" s="3" t="s">
        <v>1</v>
      </c>
      <c r="AQ4" s="3" t="s">
        <v>2</v>
      </c>
      <c r="AR4" s="3" t="s">
        <v>3</v>
      </c>
      <c r="AT4" s="3" t="s">
        <v>1</v>
      </c>
      <c r="AU4" s="3" t="s">
        <v>2</v>
      </c>
      <c r="AV4" s="3" t="s">
        <v>3</v>
      </c>
      <c r="AX4" s="3" t="s">
        <v>1</v>
      </c>
      <c r="AY4" s="3" t="s">
        <v>2</v>
      </c>
      <c r="AZ4" s="3" t="s">
        <v>3</v>
      </c>
      <c r="BB4" s="3" t="s">
        <v>1</v>
      </c>
      <c r="BC4" s="3" t="s">
        <v>2</v>
      </c>
      <c r="BD4" s="3" t="s">
        <v>3</v>
      </c>
      <c r="BF4" s="3" t="s">
        <v>1</v>
      </c>
      <c r="BG4" s="3" t="s">
        <v>2</v>
      </c>
      <c r="BH4" s="3" t="s">
        <v>3</v>
      </c>
      <c r="BJ4" s="3" t="s">
        <v>1</v>
      </c>
      <c r="BK4" s="3" t="s">
        <v>2</v>
      </c>
      <c r="BL4" s="3" t="s">
        <v>3</v>
      </c>
      <c r="BN4" s="3" t="s">
        <v>1</v>
      </c>
      <c r="BO4" s="3" t="s">
        <v>2</v>
      </c>
      <c r="BP4" s="3" t="s">
        <v>3</v>
      </c>
      <c r="BR4" s="3" t="s">
        <v>1</v>
      </c>
      <c r="BS4" s="3" t="s">
        <v>2</v>
      </c>
      <c r="BT4" s="3" t="s">
        <v>3</v>
      </c>
      <c r="BV4" s="3" t="s">
        <v>1</v>
      </c>
      <c r="BW4" s="3" t="s">
        <v>2</v>
      </c>
      <c r="BX4" s="3" t="s">
        <v>3</v>
      </c>
      <c r="BZ4" s="3" t="s">
        <v>1</v>
      </c>
      <c r="CA4" s="3" t="s">
        <v>2</v>
      </c>
      <c r="CB4" s="3" t="s">
        <v>3</v>
      </c>
      <c r="CD4" s="3" t="s">
        <v>1</v>
      </c>
      <c r="CE4" s="3" t="s">
        <v>2</v>
      </c>
      <c r="CF4" s="3" t="s">
        <v>3</v>
      </c>
      <c r="CH4" s="3" t="s">
        <v>1</v>
      </c>
      <c r="CI4" s="3" t="s">
        <v>2</v>
      </c>
      <c r="CJ4" s="3" t="s">
        <v>3</v>
      </c>
      <c r="CL4" s="3" t="s">
        <v>1</v>
      </c>
      <c r="CM4" s="3" t="s">
        <v>2</v>
      </c>
      <c r="CN4" s="3" t="s">
        <v>3</v>
      </c>
      <c r="CP4" s="3" t="s">
        <v>1</v>
      </c>
      <c r="CQ4" s="3" t="s">
        <v>2</v>
      </c>
      <c r="CR4" s="3" t="s">
        <v>3</v>
      </c>
      <c r="CT4" s="3" t="s">
        <v>1</v>
      </c>
      <c r="CU4" s="3" t="s">
        <v>2</v>
      </c>
      <c r="CV4" s="3" t="s">
        <v>3</v>
      </c>
      <c r="CX4" s="3" t="s">
        <v>1</v>
      </c>
      <c r="CY4" s="3" t="s">
        <v>2</v>
      </c>
      <c r="CZ4" s="3" t="s">
        <v>3</v>
      </c>
      <c r="DB4" s="3" t="s">
        <v>1</v>
      </c>
      <c r="DC4" s="3" t="s">
        <v>2</v>
      </c>
      <c r="DD4" s="3" t="s">
        <v>3</v>
      </c>
      <c r="DF4" s="3" t="s">
        <v>1</v>
      </c>
      <c r="DG4" s="3" t="s">
        <v>2</v>
      </c>
      <c r="DH4" s="3" t="s">
        <v>3</v>
      </c>
      <c r="DJ4" s="3" t="s">
        <v>1</v>
      </c>
      <c r="DK4" s="3" t="s">
        <v>2</v>
      </c>
      <c r="DL4" s="3" t="s">
        <v>3</v>
      </c>
      <c r="DN4" s="3" t="s">
        <v>1</v>
      </c>
      <c r="DO4" s="3" t="s">
        <v>2</v>
      </c>
      <c r="DP4" s="3" t="s">
        <v>3</v>
      </c>
      <c r="DR4" s="3" t="s">
        <v>1</v>
      </c>
      <c r="DS4" s="3" t="s">
        <v>2</v>
      </c>
      <c r="DT4" s="3" t="s">
        <v>3</v>
      </c>
      <c r="DV4" s="3" t="s">
        <v>1</v>
      </c>
      <c r="DW4" s="3" t="s">
        <v>2</v>
      </c>
      <c r="DX4" s="3" t="s">
        <v>3</v>
      </c>
      <c r="DZ4" s="3" t="s">
        <v>1</v>
      </c>
      <c r="EA4" s="3" t="s">
        <v>2</v>
      </c>
      <c r="EB4" s="3" t="s">
        <v>3</v>
      </c>
      <c r="ED4" s="3" t="s">
        <v>1</v>
      </c>
      <c r="EE4" s="3" t="s">
        <v>2</v>
      </c>
      <c r="EF4" s="3" t="s">
        <v>3</v>
      </c>
      <c r="EH4" s="3" t="s">
        <v>1</v>
      </c>
      <c r="EI4" s="3" t="s">
        <v>2</v>
      </c>
      <c r="EJ4" s="3" t="s">
        <v>3</v>
      </c>
      <c r="EL4" s="3" t="s">
        <v>1</v>
      </c>
      <c r="EM4" s="3" t="s">
        <v>2</v>
      </c>
      <c r="EN4" s="3" t="s">
        <v>3</v>
      </c>
      <c r="EP4" s="3" t="s">
        <v>1</v>
      </c>
      <c r="EQ4" s="3" t="s">
        <v>2</v>
      </c>
      <c r="ER4" s="3" t="s">
        <v>3</v>
      </c>
      <c r="ET4" s="3" t="s">
        <v>1</v>
      </c>
      <c r="EU4" s="3" t="s">
        <v>2</v>
      </c>
      <c r="EV4" s="3" t="s">
        <v>3</v>
      </c>
      <c r="EX4" s="3" t="s">
        <v>1</v>
      </c>
      <c r="EY4" s="3" t="s">
        <v>2</v>
      </c>
      <c r="EZ4" s="3" t="s">
        <v>3</v>
      </c>
      <c r="FB4" s="3" t="s">
        <v>1</v>
      </c>
      <c r="FC4" s="3" t="s">
        <v>2</v>
      </c>
      <c r="FD4" s="3" t="s">
        <v>3</v>
      </c>
      <c r="FF4" s="3" t="s">
        <v>1</v>
      </c>
      <c r="FG4" s="3" t="s">
        <v>2</v>
      </c>
      <c r="FH4" s="3" t="s">
        <v>3</v>
      </c>
      <c r="FJ4" s="3" t="s">
        <v>1</v>
      </c>
      <c r="FK4" s="3" t="s">
        <v>2</v>
      </c>
      <c r="FL4" s="3" t="s">
        <v>3</v>
      </c>
      <c r="FN4" s="3" t="s">
        <v>1</v>
      </c>
      <c r="FO4" s="3" t="s">
        <v>2</v>
      </c>
      <c r="FP4" s="3" t="s">
        <v>3</v>
      </c>
      <c r="FR4" s="3" t="s">
        <v>1</v>
      </c>
      <c r="FS4" s="3" t="s">
        <v>2</v>
      </c>
      <c r="FT4" s="3" t="s">
        <v>3</v>
      </c>
      <c r="FV4" s="3" t="s">
        <v>1</v>
      </c>
      <c r="FW4" s="3" t="s">
        <v>2</v>
      </c>
      <c r="FX4" s="3" t="s">
        <v>3</v>
      </c>
      <c r="FZ4" s="3" t="s">
        <v>1</v>
      </c>
      <c r="GA4" s="3" t="s">
        <v>2</v>
      </c>
      <c r="GB4" s="3" t="s">
        <v>3</v>
      </c>
      <c r="GD4" s="3" t="s">
        <v>1</v>
      </c>
      <c r="GE4" s="3" t="s">
        <v>2</v>
      </c>
      <c r="GF4" s="3" t="s">
        <v>3</v>
      </c>
      <c r="GH4" s="3" t="s">
        <v>1</v>
      </c>
      <c r="GI4" s="3" t="s">
        <v>2</v>
      </c>
      <c r="GJ4" s="3" t="s">
        <v>3</v>
      </c>
      <c r="GL4" s="3" t="s">
        <v>1</v>
      </c>
      <c r="GM4" s="3" t="s">
        <v>2</v>
      </c>
      <c r="GN4" s="3" t="s">
        <v>3</v>
      </c>
      <c r="GP4" s="3" t="s">
        <v>1</v>
      </c>
      <c r="GQ4" s="3" t="s">
        <v>2</v>
      </c>
      <c r="GR4" s="3" t="s">
        <v>3</v>
      </c>
      <c r="GT4" s="3" t="s">
        <v>1</v>
      </c>
      <c r="GU4" s="3" t="s">
        <v>2</v>
      </c>
      <c r="GV4" s="3" t="s">
        <v>3</v>
      </c>
      <c r="GX4" s="3" t="s">
        <v>1</v>
      </c>
      <c r="GY4" s="3" t="s">
        <v>2</v>
      </c>
      <c r="GZ4" s="3" t="s">
        <v>3</v>
      </c>
      <c r="HB4" s="3" t="s">
        <v>1</v>
      </c>
      <c r="HC4" s="3" t="s">
        <v>2</v>
      </c>
      <c r="HD4" s="3" t="s">
        <v>3</v>
      </c>
      <c r="HF4" s="3" t="s">
        <v>1</v>
      </c>
      <c r="HG4" s="3" t="s">
        <v>2</v>
      </c>
      <c r="HH4" s="3" t="s">
        <v>3</v>
      </c>
      <c r="HJ4" s="3" t="s">
        <v>1</v>
      </c>
      <c r="HK4" s="3" t="s">
        <v>2</v>
      </c>
      <c r="HL4" s="3" t="s">
        <v>3</v>
      </c>
      <c r="HN4" s="3" t="s">
        <v>1</v>
      </c>
      <c r="HO4" s="3" t="s">
        <v>2</v>
      </c>
      <c r="HP4" s="3" t="s">
        <v>3</v>
      </c>
      <c r="HR4" s="3" t="s">
        <v>1</v>
      </c>
      <c r="HS4" s="3" t="s">
        <v>2</v>
      </c>
      <c r="HT4" s="3" t="s">
        <v>3</v>
      </c>
      <c r="HV4" s="3" t="s">
        <v>1</v>
      </c>
      <c r="HW4" s="3" t="s">
        <v>2</v>
      </c>
      <c r="HX4" s="3" t="s">
        <v>3</v>
      </c>
      <c r="HZ4" s="3" t="s">
        <v>1</v>
      </c>
      <c r="IA4" s="3" t="s">
        <v>2</v>
      </c>
      <c r="IB4" s="3" t="s">
        <v>3</v>
      </c>
      <c r="ID4" s="3" t="s">
        <v>1</v>
      </c>
      <c r="IE4" s="3" t="s">
        <v>2</v>
      </c>
      <c r="IF4" s="3" t="s">
        <v>3</v>
      </c>
      <c r="IH4" s="3" t="s">
        <v>1</v>
      </c>
      <c r="II4" s="3" t="s">
        <v>2</v>
      </c>
      <c r="IJ4" s="3" t="s">
        <v>3</v>
      </c>
      <c r="IL4" s="3" t="s">
        <v>1</v>
      </c>
      <c r="IM4" s="3" t="s">
        <v>2</v>
      </c>
      <c r="IN4" s="3" t="s">
        <v>3</v>
      </c>
      <c r="IP4" s="3" t="s">
        <v>1</v>
      </c>
      <c r="IQ4" s="3" t="s">
        <v>2</v>
      </c>
      <c r="IR4" s="3" t="s">
        <v>3</v>
      </c>
      <c r="IT4" s="3" t="s">
        <v>1</v>
      </c>
      <c r="IU4" s="3" t="s">
        <v>2</v>
      </c>
      <c r="IV4" s="3" t="s">
        <v>3</v>
      </c>
      <c r="IX4" s="3" t="s">
        <v>1</v>
      </c>
      <c r="IY4" s="3" t="s">
        <v>2</v>
      </c>
      <c r="IZ4" s="3" t="s">
        <v>3</v>
      </c>
      <c r="JB4" s="3" t="s">
        <v>1</v>
      </c>
      <c r="JC4" s="3" t="s">
        <v>2</v>
      </c>
      <c r="JD4" s="3" t="s">
        <v>3</v>
      </c>
      <c r="JF4" s="3" t="s">
        <v>1</v>
      </c>
      <c r="JG4" s="3" t="s">
        <v>2</v>
      </c>
      <c r="JH4" s="3" t="s">
        <v>3</v>
      </c>
      <c r="JJ4" s="3" t="s">
        <v>1</v>
      </c>
      <c r="JK4" s="3" t="s">
        <v>2</v>
      </c>
      <c r="JL4" s="3" t="s">
        <v>3</v>
      </c>
      <c r="JN4" s="3" t="s">
        <v>1</v>
      </c>
      <c r="JO4" s="3" t="s">
        <v>2</v>
      </c>
      <c r="JP4" s="3" t="s">
        <v>3</v>
      </c>
      <c r="JR4" s="3" t="s">
        <v>1</v>
      </c>
      <c r="JS4" s="3" t="s">
        <v>2</v>
      </c>
      <c r="JT4" s="3" t="s">
        <v>3</v>
      </c>
      <c r="JV4" s="3" t="s">
        <v>1</v>
      </c>
      <c r="JW4" s="3" t="s">
        <v>2</v>
      </c>
      <c r="JX4" s="3" t="s">
        <v>3</v>
      </c>
      <c r="JZ4" s="3" t="s">
        <v>1</v>
      </c>
      <c r="KA4" s="3" t="s">
        <v>2</v>
      </c>
      <c r="KB4" s="3" t="s">
        <v>3</v>
      </c>
      <c r="KD4" s="3" t="s">
        <v>1</v>
      </c>
      <c r="KE4" s="3" t="s">
        <v>2</v>
      </c>
      <c r="KF4" s="3" t="s">
        <v>3</v>
      </c>
      <c r="KH4" s="3" t="s">
        <v>1</v>
      </c>
      <c r="KI4" s="3" t="s">
        <v>2</v>
      </c>
      <c r="KJ4" s="3" t="s">
        <v>3</v>
      </c>
      <c r="KL4" s="3" t="s">
        <v>1</v>
      </c>
      <c r="KM4" s="3" t="s">
        <v>2</v>
      </c>
      <c r="KN4" s="3" t="s">
        <v>3</v>
      </c>
      <c r="KP4" s="3" t="s">
        <v>1</v>
      </c>
      <c r="KQ4" s="3" t="s">
        <v>2</v>
      </c>
      <c r="KR4" s="3" t="s">
        <v>3</v>
      </c>
      <c r="KT4" s="3" t="s">
        <v>1</v>
      </c>
      <c r="KU4" s="3" t="s">
        <v>2</v>
      </c>
      <c r="KV4" s="3" t="s">
        <v>3</v>
      </c>
      <c r="KX4" s="3" t="s">
        <v>1</v>
      </c>
      <c r="KY4" s="3" t="s">
        <v>2</v>
      </c>
      <c r="KZ4" s="3" t="s">
        <v>3</v>
      </c>
      <c r="LB4" s="3" t="s">
        <v>1</v>
      </c>
      <c r="LC4" s="3" t="s">
        <v>2</v>
      </c>
      <c r="LD4" s="3" t="s">
        <v>3</v>
      </c>
      <c r="LF4" s="3" t="s">
        <v>1</v>
      </c>
      <c r="LG4" s="3" t="s">
        <v>2</v>
      </c>
      <c r="LH4" s="3" t="s">
        <v>3</v>
      </c>
      <c r="LJ4" s="3" t="s">
        <v>1</v>
      </c>
      <c r="LK4" s="3" t="s">
        <v>2</v>
      </c>
      <c r="LL4" s="3" t="s">
        <v>3</v>
      </c>
      <c r="LN4" s="3" t="s">
        <v>1</v>
      </c>
      <c r="LO4" s="3" t="s">
        <v>2</v>
      </c>
      <c r="LP4" s="3" t="s">
        <v>3</v>
      </c>
      <c r="LR4" s="3" t="s">
        <v>1</v>
      </c>
      <c r="LS4" s="3" t="s">
        <v>2</v>
      </c>
      <c r="LT4" s="3" t="s">
        <v>3</v>
      </c>
      <c r="LV4" s="3" t="s">
        <v>1</v>
      </c>
      <c r="LW4" s="3" t="s">
        <v>2</v>
      </c>
      <c r="LX4" s="3" t="s">
        <v>3</v>
      </c>
      <c r="LZ4" s="3" t="s">
        <v>1</v>
      </c>
      <c r="MA4" s="3" t="s">
        <v>2</v>
      </c>
      <c r="MB4" s="3" t="s">
        <v>3</v>
      </c>
    </row>
    <row r="5" spans="1:340">
      <c r="A5" s="7" t="s">
        <v>125</v>
      </c>
      <c r="B5" s="4" t="s">
        <v>87</v>
      </c>
      <c r="C5">
        <v>5295381</v>
      </c>
      <c r="D5" t="s">
        <v>88</v>
      </c>
      <c r="E5" t="s">
        <v>89</v>
      </c>
      <c r="F5" s="5">
        <v>0</v>
      </c>
      <c r="G5" s="5">
        <v>0</v>
      </c>
      <c r="J5" s="5">
        <v>14</v>
      </c>
      <c r="K5" s="5">
        <v>20</v>
      </c>
      <c r="L5" s="6">
        <v>0.41176470588235292</v>
      </c>
      <c r="N5" s="5">
        <v>0</v>
      </c>
      <c r="O5" s="5">
        <v>0</v>
      </c>
      <c r="R5" s="5">
        <v>9</v>
      </c>
      <c r="S5" s="5">
        <v>11</v>
      </c>
      <c r="T5" s="6">
        <v>0.45</v>
      </c>
      <c r="V5" s="5">
        <v>21</v>
      </c>
      <c r="W5" s="5">
        <v>17</v>
      </c>
      <c r="X5" s="6">
        <v>0.55263157894736847</v>
      </c>
      <c r="Z5" s="5">
        <v>29</v>
      </c>
      <c r="AA5" s="5">
        <v>23</v>
      </c>
      <c r="AB5" s="6">
        <v>0.55769230769230771</v>
      </c>
      <c r="AD5" s="5">
        <v>0</v>
      </c>
      <c r="AE5" s="5">
        <v>0</v>
      </c>
      <c r="AH5" s="5">
        <v>21</v>
      </c>
      <c r="AI5" s="5">
        <v>25</v>
      </c>
      <c r="AJ5" s="6">
        <v>0.45652173913043481</v>
      </c>
      <c r="AL5" s="5">
        <v>18</v>
      </c>
      <c r="AM5" s="5">
        <v>18</v>
      </c>
      <c r="AN5" s="6">
        <v>0.5</v>
      </c>
      <c r="AP5" s="5">
        <v>10</v>
      </c>
      <c r="AQ5" s="5">
        <v>17</v>
      </c>
      <c r="AR5" s="6">
        <v>0.37037037037037029</v>
      </c>
      <c r="AT5" s="5">
        <v>66</v>
      </c>
      <c r="AU5" s="5">
        <v>74</v>
      </c>
      <c r="AV5" s="6">
        <v>0.47142857142857142</v>
      </c>
      <c r="AX5" s="5">
        <v>8</v>
      </c>
      <c r="AY5" s="5">
        <v>13</v>
      </c>
      <c r="AZ5" s="6">
        <v>0.38095238095238088</v>
      </c>
      <c r="BB5" s="5">
        <v>15</v>
      </c>
      <c r="BC5" s="5">
        <v>13</v>
      </c>
      <c r="BD5" s="6">
        <v>0.5357142857142857</v>
      </c>
      <c r="BF5" s="5">
        <v>107</v>
      </c>
      <c r="BG5" s="5">
        <v>148</v>
      </c>
      <c r="BH5" s="6">
        <v>0.41960784313725491</v>
      </c>
      <c r="BJ5" s="5">
        <v>71</v>
      </c>
      <c r="BK5" s="5">
        <v>69</v>
      </c>
      <c r="BL5" s="6">
        <v>0.50714285714285712</v>
      </c>
      <c r="BN5" s="5">
        <v>24</v>
      </c>
      <c r="BO5" s="5">
        <v>17</v>
      </c>
      <c r="BP5" s="6">
        <v>0.58536585365853655</v>
      </c>
      <c r="BR5" s="5">
        <v>0</v>
      </c>
      <c r="BS5" s="5">
        <v>0</v>
      </c>
      <c r="BV5" s="5">
        <v>19</v>
      </c>
      <c r="BW5" s="5">
        <v>14</v>
      </c>
      <c r="BX5" s="6">
        <v>0.5757575757575758</v>
      </c>
      <c r="BZ5" s="5">
        <v>42</v>
      </c>
      <c r="CA5" s="5">
        <v>44</v>
      </c>
      <c r="CB5" s="6">
        <v>0.48837209302325579</v>
      </c>
      <c r="CD5" s="5">
        <v>10</v>
      </c>
      <c r="CE5" s="5">
        <v>17</v>
      </c>
      <c r="CF5" s="6">
        <v>0.37037037037037029</v>
      </c>
      <c r="CH5" s="5">
        <v>13</v>
      </c>
      <c r="CI5" s="5">
        <v>6</v>
      </c>
      <c r="CJ5" s="6">
        <v>0.68421052631578949</v>
      </c>
      <c r="CL5" s="5">
        <v>24</v>
      </c>
      <c r="CM5" s="5">
        <v>23</v>
      </c>
      <c r="CN5" s="6">
        <v>0.51063829787234039</v>
      </c>
      <c r="CP5" s="5">
        <v>17</v>
      </c>
      <c r="CQ5" s="5">
        <v>19</v>
      </c>
      <c r="CR5" s="6">
        <v>0.47222222222222221</v>
      </c>
      <c r="CT5" s="5">
        <v>17</v>
      </c>
      <c r="CU5" s="5">
        <v>23</v>
      </c>
      <c r="CV5" s="6">
        <v>0.42499999999999999</v>
      </c>
      <c r="CX5" s="5">
        <v>22</v>
      </c>
      <c r="CY5" s="5">
        <v>20</v>
      </c>
      <c r="CZ5" s="6">
        <v>0.52380952380952384</v>
      </c>
      <c r="DB5" s="5">
        <v>79</v>
      </c>
      <c r="DC5" s="5">
        <v>63</v>
      </c>
      <c r="DD5" s="6">
        <v>0.55633802816901412</v>
      </c>
      <c r="DF5" s="5">
        <v>22</v>
      </c>
      <c r="DG5" s="5">
        <v>19</v>
      </c>
      <c r="DH5" s="6">
        <v>0.53658536585365857</v>
      </c>
      <c r="DJ5" s="5">
        <v>11</v>
      </c>
      <c r="DK5" s="5">
        <v>15</v>
      </c>
      <c r="DL5" s="6">
        <v>0.42307692307692307</v>
      </c>
      <c r="DN5" s="5">
        <v>0</v>
      </c>
      <c r="DO5" s="5">
        <v>0</v>
      </c>
      <c r="DR5" s="5">
        <v>25</v>
      </c>
      <c r="DS5" s="5">
        <v>24</v>
      </c>
      <c r="DT5" s="6">
        <v>0.51020408163265307</v>
      </c>
      <c r="DV5" s="5">
        <v>7</v>
      </c>
      <c r="DW5" s="5">
        <v>7</v>
      </c>
      <c r="DX5" s="6">
        <v>0.5</v>
      </c>
      <c r="DZ5" s="5">
        <v>26</v>
      </c>
      <c r="EA5" s="5">
        <v>23</v>
      </c>
      <c r="EB5" s="6">
        <v>0.53061224489795922</v>
      </c>
      <c r="ED5" s="5">
        <v>65</v>
      </c>
      <c r="EE5" s="5">
        <v>56</v>
      </c>
      <c r="EF5" s="6">
        <v>0.53719008264462809</v>
      </c>
      <c r="EH5" s="5">
        <v>11</v>
      </c>
      <c r="EI5" s="5">
        <v>5</v>
      </c>
      <c r="EJ5" s="6">
        <v>0.6875</v>
      </c>
      <c r="EL5" s="5">
        <v>9</v>
      </c>
      <c r="EM5" s="5">
        <v>10</v>
      </c>
      <c r="EN5" s="6">
        <v>0.47368421052631582</v>
      </c>
      <c r="EP5" s="5">
        <v>56</v>
      </c>
      <c r="EQ5" s="5">
        <v>48</v>
      </c>
      <c r="ER5" s="6">
        <v>0.53846153846153844</v>
      </c>
      <c r="ET5" s="5">
        <v>18</v>
      </c>
      <c r="EU5" s="5">
        <v>20</v>
      </c>
      <c r="EV5" s="6">
        <v>0.47368421052631582</v>
      </c>
      <c r="EX5" s="5">
        <v>18</v>
      </c>
      <c r="EY5" s="5">
        <v>22</v>
      </c>
      <c r="EZ5" s="6">
        <v>0.45</v>
      </c>
      <c r="FB5" s="5">
        <v>15</v>
      </c>
      <c r="FC5" s="5">
        <v>13</v>
      </c>
      <c r="FD5" s="6">
        <v>0.5357142857142857</v>
      </c>
      <c r="FF5" s="5">
        <v>27</v>
      </c>
      <c r="FG5" s="5">
        <v>24</v>
      </c>
      <c r="FH5" s="6">
        <v>0.52941176470588236</v>
      </c>
      <c r="FJ5" s="5">
        <v>67</v>
      </c>
      <c r="FK5" s="5">
        <v>81</v>
      </c>
      <c r="FL5" s="6">
        <v>0.45270270270270269</v>
      </c>
      <c r="FN5" s="5">
        <v>26</v>
      </c>
      <c r="FO5" s="5">
        <v>22</v>
      </c>
      <c r="FP5" s="6">
        <v>0.54166666666666663</v>
      </c>
      <c r="FR5" s="5">
        <v>21</v>
      </c>
      <c r="FS5" s="5">
        <v>33</v>
      </c>
      <c r="FT5" s="6">
        <v>0.3888888888888889</v>
      </c>
      <c r="FV5" s="5">
        <v>0</v>
      </c>
      <c r="FW5" s="5">
        <v>0</v>
      </c>
      <c r="FZ5" s="5">
        <v>15</v>
      </c>
      <c r="GA5" s="5">
        <v>11</v>
      </c>
      <c r="GB5" s="6">
        <v>0.57692307692307687</v>
      </c>
      <c r="GD5" s="5">
        <v>16</v>
      </c>
      <c r="GE5" s="5">
        <v>27</v>
      </c>
      <c r="GF5" s="6">
        <v>0.37209302325581389</v>
      </c>
      <c r="GH5" s="5">
        <v>5</v>
      </c>
      <c r="GI5" s="5">
        <v>9</v>
      </c>
      <c r="GJ5" s="6">
        <v>0.35714285714285721</v>
      </c>
      <c r="GL5" s="5">
        <v>17</v>
      </c>
      <c r="GM5" s="5">
        <v>20</v>
      </c>
      <c r="GN5" s="6">
        <v>0.45945945945945948</v>
      </c>
      <c r="GP5" s="5">
        <v>15</v>
      </c>
      <c r="GQ5" s="5">
        <v>10</v>
      </c>
      <c r="GR5" s="6">
        <v>0.6</v>
      </c>
      <c r="GT5" s="5">
        <v>9</v>
      </c>
      <c r="GU5" s="5">
        <v>19</v>
      </c>
      <c r="GV5" s="6">
        <v>0.32142857142857151</v>
      </c>
      <c r="GX5" s="5">
        <v>21</v>
      </c>
      <c r="GY5" s="5">
        <v>20</v>
      </c>
      <c r="GZ5" s="6">
        <v>0.51219512195121952</v>
      </c>
      <c r="HB5" s="5">
        <v>12</v>
      </c>
      <c r="HC5" s="5">
        <v>18</v>
      </c>
      <c r="HD5" s="6">
        <v>0.4</v>
      </c>
      <c r="HF5" s="5">
        <v>24</v>
      </c>
      <c r="HG5" s="5">
        <v>28</v>
      </c>
      <c r="HH5" s="6">
        <v>0.46153846153846162</v>
      </c>
      <c r="HJ5" s="5">
        <v>12</v>
      </c>
      <c r="HK5" s="5">
        <v>16</v>
      </c>
      <c r="HL5" s="6">
        <v>0.42857142857142849</v>
      </c>
      <c r="HN5" s="5">
        <v>111</v>
      </c>
      <c r="HO5" s="5">
        <v>156</v>
      </c>
      <c r="HP5" s="6">
        <v>0.4157303370786517</v>
      </c>
      <c r="HR5" s="5">
        <v>99</v>
      </c>
      <c r="HS5" s="5">
        <v>46</v>
      </c>
      <c r="HT5" s="6">
        <v>0.6827586206896552</v>
      </c>
      <c r="HV5" s="5">
        <v>61</v>
      </c>
      <c r="HW5" s="5">
        <v>52</v>
      </c>
      <c r="HX5" s="6">
        <v>0.53982300884955747</v>
      </c>
      <c r="HZ5" s="5">
        <v>0</v>
      </c>
      <c r="IA5" s="5">
        <v>0</v>
      </c>
      <c r="ID5" s="5">
        <v>68</v>
      </c>
      <c r="IE5" s="5">
        <v>72</v>
      </c>
      <c r="IF5" s="6">
        <v>0.48571428571428571</v>
      </c>
      <c r="IH5" s="5">
        <v>113</v>
      </c>
      <c r="II5" s="5">
        <v>98</v>
      </c>
      <c r="IJ5" s="6">
        <v>0.53554502369668244</v>
      </c>
      <c r="IL5" s="5">
        <v>13</v>
      </c>
      <c r="IM5" s="5">
        <v>29</v>
      </c>
      <c r="IN5" s="6">
        <v>0.30952380952380948</v>
      </c>
      <c r="IP5" s="5">
        <v>43</v>
      </c>
      <c r="IQ5" s="5">
        <v>51</v>
      </c>
      <c r="IR5" s="6">
        <v>0.45744680851063829</v>
      </c>
      <c r="IT5" s="5">
        <v>9</v>
      </c>
      <c r="IU5" s="5">
        <v>14</v>
      </c>
      <c r="IV5" s="6">
        <v>0.39130434782608697</v>
      </c>
      <c r="IX5" s="5">
        <v>19</v>
      </c>
      <c r="IY5" s="5">
        <v>17</v>
      </c>
      <c r="IZ5" s="6">
        <v>0.52777777777777779</v>
      </c>
      <c r="JB5" s="5">
        <v>17</v>
      </c>
      <c r="JC5" s="5">
        <v>21</v>
      </c>
      <c r="JD5" s="6">
        <v>0.44736842105263158</v>
      </c>
      <c r="JF5" s="5">
        <v>19</v>
      </c>
      <c r="JG5" s="5">
        <v>15</v>
      </c>
      <c r="JH5" s="6">
        <v>0.55882352941176472</v>
      </c>
      <c r="JJ5" s="5">
        <v>19</v>
      </c>
      <c r="JK5" s="5">
        <v>14</v>
      </c>
      <c r="JL5" s="6">
        <v>0.5757575757575758</v>
      </c>
      <c r="JN5" s="5">
        <v>24</v>
      </c>
      <c r="JO5" s="5">
        <v>37</v>
      </c>
      <c r="JP5" s="6">
        <v>0.39344262295081972</v>
      </c>
      <c r="JR5" s="5">
        <v>14</v>
      </c>
      <c r="JS5" s="5">
        <v>11</v>
      </c>
      <c r="JT5" s="6">
        <v>0.56000000000000005</v>
      </c>
      <c r="JV5" s="5">
        <v>16</v>
      </c>
      <c r="JW5" s="5">
        <v>18</v>
      </c>
      <c r="JX5" s="6">
        <v>0.47058823529411759</v>
      </c>
      <c r="JZ5" s="5">
        <v>9</v>
      </c>
      <c r="KA5" s="5">
        <v>7</v>
      </c>
      <c r="KB5" s="6">
        <v>0.5625</v>
      </c>
      <c r="KD5" s="5">
        <v>34</v>
      </c>
      <c r="KE5" s="5">
        <v>29</v>
      </c>
      <c r="KF5" s="6">
        <v>0.53968253968253965</v>
      </c>
      <c r="KH5" s="5">
        <v>0</v>
      </c>
      <c r="KI5" s="5">
        <v>0</v>
      </c>
      <c r="KL5" s="5">
        <v>28</v>
      </c>
      <c r="KM5" s="5">
        <v>21</v>
      </c>
      <c r="KN5" s="6">
        <v>0.5714285714285714</v>
      </c>
      <c r="KP5" s="5">
        <v>0</v>
      </c>
      <c r="KQ5" s="5">
        <v>0</v>
      </c>
      <c r="KT5" s="5">
        <v>25</v>
      </c>
      <c r="KU5" s="5">
        <v>23</v>
      </c>
      <c r="KV5" s="6">
        <v>0.52083333333333337</v>
      </c>
      <c r="KX5" s="5">
        <v>27</v>
      </c>
      <c r="KY5" s="5">
        <v>26</v>
      </c>
      <c r="KZ5" s="6">
        <v>0.50943396226415094</v>
      </c>
      <c r="LB5" s="5">
        <v>22</v>
      </c>
      <c r="LC5" s="5">
        <v>28</v>
      </c>
      <c r="LD5" s="6">
        <v>0.44</v>
      </c>
      <c r="LF5" s="5">
        <v>12</v>
      </c>
      <c r="LG5" s="5">
        <v>10</v>
      </c>
      <c r="LH5" s="6">
        <v>0.54545454545454541</v>
      </c>
      <c r="LJ5" s="5">
        <v>44</v>
      </c>
      <c r="LK5" s="5">
        <v>48</v>
      </c>
      <c r="LL5" s="6">
        <v>0.47826086956521741</v>
      </c>
      <c r="LN5" s="5">
        <v>10</v>
      </c>
      <c r="LO5" s="5">
        <v>14</v>
      </c>
      <c r="LP5" s="6">
        <v>0.41666666666666669</v>
      </c>
      <c r="LR5" s="5">
        <v>70</v>
      </c>
      <c r="LS5" s="5">
        <v>73</v>
      </c>
      <c r="LT5" s="6">
        <v>0.48951048951048948</v>
      </c>
      <c r="LV5" s="5">
        <v>13</v>
      </c>
      <c r="LW5" s="5">
        <v>11</v>
      </c>
      <c r="LX5" s="6">
        <v>0.54166666666666663</v>
      </c>
      <c r="LZ5" s="5">
        <v>24</v>
      </c>
      <c r="MA5" s="5">
        <v>32</v>
      </c>
      <c r="MB5" s="6">
        <v>0.42857142857142849</v>
      </c>
    </row>
    <row r="6" spans="1:340">
      <c r="A6" s="7" t="s">
        <v>125</v>
      </c>
      <c r="B6" s="4" t="s">
        <v>87</v>
      </c>
      <c r="C6">
        <v>5295406</v>
      </c>
      <c r="D6" t="s">
        <v>90</v>
      </c>
      <c r="E6" t="s">
        <v>88</v>
      </c>
      <c r="F6" s="5">
        <v>0</v>
      </c>
      <c r="G6" s="5">
        <v>0</v>
      </c>
      <c r="J6" s="5">
        <v>16</v>
      </c>
      <c r="K6" s="5">
        <v>17</v>
      </c>
      <c r="L6" s="6">
        <v>0.48484848484848492</v>
      </c>
      <c r="N6" s="5">
        <v>0</v>
      </c>
      <c r="O6" s="5">
        <v>0</v>
      </c>
      <c r="R6" s="5">
        <v>11</v>
      </c>
      <c r="S6" s="5">
        <v>9</v>
      </c>
      <c r="T6" s="6">
        <v>0.55000000000000004</v>
      </c>
      <c r="V6" s="5">
        <v>21</v>
      </c>
      <c r="W6" s="5">
        <v>17</v>
      </c>
      <c r="X6" s="6">
        <v>0.55263157894736847</v>
      </c>
      <c r="Z6" s="5">
        <v>29</v>
      </c>
      <c r="AA6" s="5">
        <v>23</v>
      </c>
      <c r="AB6" s="6">
        <v>0.55769230769230771</v>
      </c>
      <c r="AD6" s="5">
        <v>0</v>
      </c>
      <c r="AE6" s="5">
        <v>0</v>
      </c>
      <c r="AH6" s="5">
        <v>21</v>
      </c>
      <c r="AI6" s="5">
        <v>25</v>
      </c>
      <c r="AJ6" s="6">
        <v>0.45652173913043481</v>
      </c>
      <c r="AL6" s="5">
        <v>18</v>
      </c>
      <c r="AM6" s="5">
        <v>18</v>
      </c>
      <c r="AN6" s="6">
        <v>0.5</v>
      </c>
      <c r="AP6" s="5">
        <v>10</v>
      </c>
      <c r="AQ6" s="5">
        <v>17</v>
      </c>
      <c r="AR6" s="6">
        <v>0.37037037037037029</v>
      </c>
      <c r="AT6" s="5">
        <v>67</v>
      </c>
      <c r="AU6" s="5">
        <v>73</v>
      </c>
      <c r="AV6" s="6">
        <v>0.47857142857142859</v>
      </c>
      <c r="AX6" s="5">
        <v>10</v>
      </c>
      <c r="AY6" s="5">
        <v>11</v>
      </c>
      <c r="AZ6" s="6">
        <v>0.47619047619047622</v>
      </c>
      <c r="BB6" s="5">
        <v>14</v>
      </c>
      <c r="BC6" s="5">
        <v>14</v>
      </c>
      <c r="BD6" s="6">
        <v>0.5</v>
      </c>
      <c r="BF6" s="5">
        <v>107</v>
      </c>
      <c r="BG6" s="5">
        <v>148</v>
      </c>
      <c r="BH6" s="6">
        <v>0.41960784313725491</v>
      </c>
      <c r="BJ6" s="5">
        <v>72</v>
      </c>
      <c r="BK6" s="5">
        <v>68</v>
      </c>
      <c r="BL6" s="6">
        <v>0.51428571428571423</v>
      </c>
      <c r="BN6" s="5">
        <v>23</v>
      </c>
      <c r="BO6" s="5">
        <v>18</v>
      </c>
      <c r="BP6" s="6">
        <v>0.56097560975609762</v>
      </c>
      <c r="BR6" s="5">
        <v>0</v>
      </c>
      <c r="BS6" s="5">
        <v>0</v>
      </c>
      <c r="BV6" s="5">
        <v>19</v>
      </c>
      <c r="BW6" s="5">
        <v>14</v>
      </c>
      <c r="BX6" s="6">
        <v>0.5757575757575758</v>
      </c>
      <c r="BZ6" s="5">
        <v>41</v>
      </c>
      <c r="CA6" s="5">
        <v>44</v>
      </c>
      <c r="CB6" s="6">
        <v>0.4823529411764706</v>
      </c>
      <c r="CD6" s="5">
        <v>9</v>
      </c>
      <c r="CE6" s="5">
        <v>18</v>
      </c>
      <c r="CF6" s="6">
        <v>0.33333333333333331</v>
      </c>
      <c r="CH6" s="5">
        <v>13</v>
      </c>
      <c r="CI6" s="5">
        <v>6</v>
      </c>
      <c r="CJ6" s="6">
        <v>0.68421052631578949</v>
      </c>
      <c r="CL6" s="5">
        <v>25</v>
      </c>
      <c r="CM6" s="5">
        <v>23</v>
      </c>
      <c r="CN6" s="6">
        <v>0.52083333333333337</v>
      </c>
      <c r="CP6" s="5">
        <v>16</v>
      </c>
      <c r="CQ6" s="5">
        <v>20</v>
      </c>
      <c r="CR6" s="6">
        <v>0.44444444444444442</v>
      </c>
      <c r="CT6" s="5">
        <v>16</v>
      </c>
      <c r="CU6" s="5">
        <v>24</v>
      </c>
      <c r="CV6" s="6">
        <v>0.4</v>
      </c>
      <c r="CX6" s="5">
        <v>21</v>
      </c>
      <c r="CY6" s="5">
        <v>21</v>
      </c>
      <c r="CZ6" s="6">
        <v>0.5</v>
      </c>
      <c r="DB6" s="5">
        <v>78</v>
      </c>
      <c r="DC6" s="5">
        <v>64</v>
      </c>
      <c r="DD6" s="6">
        <v>0.54929577464788737</v>
      </c>
      <c r="DF6" s="5">
        <v>23</v>
      </c>
      <c r="DG6" s="5">
        <v>17</v>
      </c>
      <c r="DH6" s="6">
        <v>0.57499999999999996</v>
      </c>
      <c r="DJ6" s="5">
        <v>11</v>
      </c>
      <c r="DK6" s="5">
        <v>15</v>
      </c>
      <c r="DL6" s="6">
        <v>0.42307692307692307</v>
      </c>
      <c r="DN6" s="5">
        <v>0</v>
      </c>
      <c r="DO6" s="5">
        <v>0</v>
      </c>
      <c r="DR6" s="5">
        <v>25</v>
      </c>
      <c r="DS6" s="5">
        <v>24</v>
      </c>
      <c r="DT6" s="6">
        <v>0.51020408163265307</v>
      </c>
      <c r="DV6" s="5">
        <v>7</v>
      </c>
      <c r="DW6" s="5">
        <v>7</v>
      </c>
      <c r="DX6" s="6">
        <v>0.5</v>
      </c>
      <c r="DZ6" s="5">
        <v>26</v>
      </c>
      <c r="EA6" s="5">
        <v>23</v>
      </c>
      <c r="EB6" s="6">
        <v>0.53061224489795922</v>
      </c>
      <c r="ED6" s="5">
        <v>67</v>
      </c>
      <c r="EE6" s="5">
        <v>54</v>
      </c>
      <c r="EF6" s="6">
        <v>0.55371900826446285</v>
      </c>
      <c r="EH6" s="5">
        <v>10</v>
      </c>
      <c r="EI6" s="5">
        <v>6</v>
      </c>
      <c r="EJ6" s="6">
        <v>0.625</v>
      </c>
      <c r="EL6" s="5">
        <v>9</v>
      </c>
      <c r="EM6" s="5">
        <v>10</v>
      </c>
      <c r="EN6" s="6">
        <v>0.47368421052631582</v>
      </c>
      <c r="EP6" s="5">
        <v>56</v>
      </c>
      <c r="EQ6" s="5">
        <v>48</v>
      </c>
      <c r="ER6" s="6">
        <v>0.53846153846153844</v>
      </c>
      <c r="ET6" s="5">
        <v>19</v>
      </c>
      <c r="EU6" s="5">
        <v>19</v>
      </c>
      <c r="EV6" s="6">
        <v>0.5</v>
      </c>
      <c r="EX6" s="5">
        <v>18</v>
      </c>
      <c r="EY6" s="5">
        <v>22</v>
      </c>
      <c r="EZ6" s="6">
        <v>0.45</v>
      </c>
      <c r="FB6" s="5">
        <v>15</v>
      </c>
      <c r="FC6" s="5">
        <v>13</v>
      </c>
      <c r="FD6" s="6">
        <v>0.5357142857142857</v>
      </c>
      <c r="FF6" s="5">
        <v>26</v>
      </c>
      <c r="FG6" s="5">
        <v>25</v>
      </c>
      <c r="FH6" s="6">
        <v>0.50980392156862742</v>
      </c>
      <c r="FJ6" s="5">
        <v>67</v>
      </c>
      <c r="FK6" s="5">
        <v>83</v>
      </c>
      <c r="FL6" s="6">
        <v>0.44666666666666671</v>
      </c>
      <c r="FN6" s="5">
        <v>27</v>
      </c>
      <c r="FO6" s="5">
        <v>21</v>
      </c>
      <c r="FP6" s="6">
        <v>0.5625</v>
      </c>
      <c r="FR6" s="5">
        <v>21</v>
      </c>
      <c r="FS6" s="5">
        <v>33</v>
      </c>
      <c r="FT6" s="6">
        <v>0.3888888888888889</v>
      </c>
      <c r="FV6" s="5">
        <v>0</v>
      </c>
      <c r="FW6" s="5">
        <v>0</v>
      </c>
      <c r="FZ6" s="5">
        <v>15</v>
      </c>
      <c r="GA6" s="5">
        <v>11</v>
      </c>
      <c r="GB6" s="6">
        <v>0.57692307692307687</v>
      </c>
      <c r="GD6" s="5">
        <v>16</v>
      </c>
      <c r="GE6" s="5">
        <v>26</v>
      </c>
      <c r="GF6" s="6">
        <v>0.38095238095238088</v>
      </c>
      <c r="GH6" s="5">
        <v>5</v>
      </c>
      <c r="GI6" s="5">
        <v>9</v>
      </c>
      <c r="GJ6" s="6">
        <v>0.35714285714285721</v>
      </c>
      <c r="GL6" s="5">
        <v>18</v>
      </c>
      <c r="GM6" s="5">
        <v>20</v>
      </c>
      <c r="GN6" s="6">
        <v>0.47368421052631582</v>
      </c>
      <c r="GP6" s="5">
        <v>14</v>
      </c>
      <c r="GQ6" s="5">
        <v>11</v>
      </c>
      <c r="GR6" s="6">
        <v>0.56000000000000005</v>
      </c>
      <c r="GT6" s="5">
        <v>8</v>
      </c>
      <c r="GU6" s="5">
        <v>19</v>
      </c>
      <c r="GV6" s="6">
        <v>0.29629629629629628</v>
      </c>
      <c r="GX6" s="5">
        <v>21</v>
      </c>
      <c r="GY6" s="5">
        <v>20</v>
      </c>
      <c r="GZ6" s="6">
        <v>0.51219512195121952</v>
      </c>
      <c r="HB6" s="5">
        <v>11</v>
      </c>
      <c r="HC6" s="5">
        <v>19</v>
      </c>
      <c r="HD6" s="6">
        <v>0.36666666666666659</v>
      </c>
      <c r="HF6" s="5">
        <v>23</v>
      </c>
      <c r="HG6" s="5">
        <v>28</v>
      </c>
      <c r="HH6" s="6">
        <v>0.45098039215686281</v>
      </c>
      <c r="HJ6" s="5">
        <v>13</v>
      </c>
      <c r="HK6" s="5">
        <v>15</v>
      </c>
      <c r="HL6" s="6">
        <v>0.4642857142857143</v>
      </c>
      <c r="HN6" s="5">
        <v>111</v>
      </c>
      <c r="HO6" s="5">
        <v>157</v>
      </c>
      <c r="HP6" s="6">
        <v>0.41417910447761191</v>
      </c>
      <c r="HR6" s="5">
        <v>99</v>
      </c>
      <c r="HS6" s="5">
        <v>47</v>
      </c>
      <c r="HT6" s="6">
        <v>0.67808219178082196</v>
      </c>
      <c r="HV6" s="5">
        <v>63</v>
      </c>
      <c r="HW6" s="5">
        <v>50</v>
      </c>
      <c r="HX6" s="6">
        <v>0.55752212389380529</v>
      </c>
      <c r="HZ6" s="5">
        <v>0</v>
      </c>
      <c r="IA6" s="5">
        <v>0</v>
      </c>
      <c r="ID6" s="5">
        <v>70</v>
      </c>
      <c r="IE6" s="5">
        <v>70</v>
      </c>
      <c r="IF6" s="6">
        <v>0.5</v>
      </c>
      <c r="IH6" s="5">
        <v>113</v>
      </c>
      <c r="II6" s="5">
        <v>99</v>
      </c>
      <c r="IJ6" s="6">
        <v>0.53301886792452835</v>
      </c>
      <c r="IL6" s="5">
        <v>14</v>
      </c>
      <c r="IM6" s="5">
        <v>28</v>
      </c>
      <c r="IN6" s="6">
        <v>0.33333333333333331</v>
      </c>
      <c r="IP6" s="5">
        <v>43</v>
      </c>
      <c r="IQ6" s="5">
        <v>51</v>
      </c>
      <c r="IR6" s="6">
        <v>0.45744680851063829</v>
      </c>
      <c r="IT6" s="5">
        <v>10</v>
      </c>
      <c r="IU6" s="5">
        <v>14</v>
      </c>
      <c r="IV6" s="6">
        <v>0.41666666666666669</v>
      </c>
      <c r="IX6" s="5">
        <v>19</v>
      </c>
      <c r="IY6" s="5">
        <v>19</v>
      </c>
      <c r="IZ6" s="6">
        <v>0.5</v>
      </c>
      <c r="JB6" s="5">
        <v>16</v>
      </c>
      <c r="JC6" s="5">
        <v>22</v>
      </c>
      <c r="JD6" s="6">
        <v>0.42105263157894729</v>
      </c>
      <c r="JF6" s="5">
        <v>18</v>
      </c>
      <c r="JG6" s="5">
        <v>15</v>
      </c>
      <c r="JH6" s="6">
        <v>0.54545454545454541</v>
      </c>
      <c r="JJ6" s="5">
        <v>19</v>
      </c>
      <c r="JK6" s="5">
        <v>14</v>
      </c>
      <c r="JL6" s="6">
        <v>0.5757575757575758</v>
      </c>
      <c r="JN6" s="5">
        <v>24</v>
      </c>
      <c r="JO6" s="5">
        <v>37</v>
      </c>
      <c r="JP6" s="6">
        <v>0.39344262295081972</v>
      </c>
      <c r="JR6" s="5">
        <v>14</v>
      </c>
      <c r="JS6" s="5">
        <v>11</v>
      </c>
      <c r="JT6" s="6">
        <v>0.56000000000000005</v>
      </c>
      <c r="JV6" s="5">
        <v>16</v>
      </c>
      <c r="JW6" s="5">
        <v>18</v>
      </c>
      <c r="JX6" s="6">
        <v>0.47058823529411759</v>
      </c>
      <c r="JZ6" s="5">
        <v>9</v>
      </c>
      <c r="KA6" s="5">
        <v>7</v>
      </c>
      <c r="KB6" s="6">
        <v>0.5625</v>
      </c>
      <c r="KD6" s="5">
        <v>35</v>
      </c>
      <c r="KE6" s="5">
        <v>28</v>
      </c>
      <c r="KF6" s="6">
        <v>0.55555555555555558</v>
      </c>
      <c r="KH6" s="5">
        <v>0</v>
      </c>
      <c r="KI6" s="5">
        <v>0</v>
      </c>
      <c r="KL6" s="5">
        <v>28</v>
      </c>
      <c r="KM6" s="5">
        <v>21</v>
      </c>
      <c r="KN6" s="6">
        <v>0.5714285714285714</v>
      </c>
      <c r="KP6" s="5">
        <v>0</v>
      </c>
      <c r="KQ6" s="5">
        <v>0</v>
      </c>
      <c r="KT6" s="5">
        <v>25</v>
      </c>
      <c r="KU6" s="5">
        <v>23</v>
      </c>
      <c r="KV6" s="6">
        <v>0.52083333333333337</v>
      </c>
      <c r="KX6" s="5">
        <v>26</v>
      </c>
      <c r="KY6" s="5">
        <v>27</v>
      </c>
      <c r="KZ6" s="6">
        <v>0.49056603773584911</v>
      </c>
      <c r="LB6" s="5">
        <v>20</v>
      </c>
      <c r="LC6" s="5">
        <v>30</v>
      </c>
      <c r="LD6" s="6">
        <v>0.4</v>
      </c>
      <c r="LF6" s="5">
        <v>12</v>
      </c>
      <c r="LG6" s="5">
        <v>10</v>
      </c>
      <c r="LH6" s="6">
        <v>0.54545454545454541</v>
      </c>
      <c r="LJ6" s="5">
        <v>43</v>
      </c>
      <c r="LK6" s="5">
        <v>48</v>
      </c>
      <c r="LL6" s="6">
        <v>0.47252747252747251</v>
      </c>
      <c r="LN6" s="5">
        <v>10</v>
      </c>
      <c r="LO6" s="5">
        <v>14</v>
      </c>
      <c r="LP6" s="6">
        <v>0.41666666666666669</v>
      </c>
      <c r="LR6" s="5">
        <v>71</v>
      </c>
      <c r="LS6" s="5">
        <v>72</v>
      </c>
      <c r="LT6" s="6">
        <v>0.49650349650349651</v>
      </c>
      <c r="LV6" s="5">
        <v>14</v>
      </c>
      <c r="LW6" s="5">
        <v>11</v>
      </c>
      <c r="LX6" s="6">
        <v>0.56000000000000005</v>
      </c>
      <c r="LZ6" s="5">
        <v>23</v>
      </c>
      <c r="MA6" s="5">
        <v>33</v>
      </c>
      <c r="MB6" s="6">
        <v>0.4107142857142857</v>
      </c>
    </row>
    <row r="7" spans="1:340">
      <c r="A7" s="7" t="s">
        <v>125</v>
      </c>
      <c r="B7" s="4" t="s">
        <v>87</v>
      </c>
      <c r="C7">
        <v>5295424</v>
      </c>
      <c r="D7" t="s">
        <v>90</v>
      </c>
      <c r="E7" t="s">
        <v>91</v>
      </c>
      <c r="F7" s="5">
        <v>0</v>
      </c>
      <c r="G7" s="5">
        <v>0</v>
      </c>
      <c r="J7" s="5">
        <v>16</v>
      </c>
      <c r="K7" s="5">
        <v>17</v>
      </c>
      <c r="L7" s="6">
        <v>0.48484848484848492</v>
      </c>
      <c r="N7" s="5">
        <v>0</v>
      </c>
      <c r="O7" s="5">
        <v>0</v>
      </c>
      <c r="R7" s="5">
        <v>11</v>
      </c>
      <c r="S7" s="5">
        <v>9</v>
      </c>
      <c r="T7" s="6">
        <v>0.55000000000000004</v>
      </c>
      <c r="V7" s="5">
        <v>21</v>
      </c>
      <c r="W7" s="5">
        <v>17</v>
      </c>
      <c r="X7" s="6">
        <v>0.55263157894736847</v>
      </c>
      <c r="Z7" s="5">
        <v>29</v>
      </c>
      <c r="AA7" s="5">
        <v>23</v>
      </c>
      <c r="AB7" s="6">
        <v>0.55769230769230771</v>
      </c>
      <c r="AD7" s="5">
        <v>0</v>
      </c>
      <c r="AE7" s="5">
        <v>0</v>
      </c>
      <c r="AH7" s="5">
        <v>20</v>
      </c>
      <c r="AI7" s="5">
        <v>25</v>
      </c>
      <c r="AJ7" s="6">
        <v>0.44444444444444442</v>
      </c>
      <c r="AL7" s="5">
        <v>18</v>
      </c>
      <c r="AM7" s="5">
        <v>18</v>
      </c>
      <c r="AN7" s="6">
        <v>0.5</v>
      </c>
      <c r="AP7" s="5">
        <v>10</v>
      </c>
      <c r="AQ7" s="5">
        <v>17</v>
      </c>
      <c r="AR7" s="6">
        <v>0.37037037037037029</v>
      </c>
      <c r="AT7" s="5">
        <v>68</v>
      </c>
      <c r="AU7" s="5">
        <v>72</v>
      </c>
      <c r="AV7" s="6">
        <v>0.48571428571428571</v>
      </c>
      <c r="AX7" s="5">
        <v>10</v>
      </c>
      <c r="AY7" s="5">
        <v>11</v>
      </c>
      <c r="AZ7" s="6">
        <v>0.47619047619047622</v>
      </c>
      <c r="BB7" s="5">
        <v>14</v>
      </c>
      <c r="BC7" s="5">
        <v>14</v>
      </c>
      <c r="BD7" s="6">
        <v>0.5</v>
      </c>
      <c r="BF7" s="5">
        <v>107</v>
      </c>
      <c r="BG7" s="5">
        <v>148</v>
      </c>
      <c r="BH7" s="6">
        <v>0.41960784313725491</v>
      </c>
      <c r="BJ7" s="5">
        <v>71</v>
      </c>
      <c r="BK7" s="5">
        <v>68</v>
      </c>
      <c r="BL7" s="6">
        <v>0.51079136690647486</v>
      </c>
      <c r="BN7" s="5">
        <v>22</v>
      </c>
      <c r="BO7" s="5">
        <v>19</v>
      </c>
      <c r="BP7" s="6">
        <v>0.53658536585365857</v>
      </c>
      <c r="BR7" s="5">
        <v>0</v>
      </c>
      <c r="BS7" s="5">
        <v>0</v>
      </c>
      <c r="BV7" s="5">
        <v>18</v>
      </c>
      <c r="BW7" s="5">
        <v>15</v>
      </c>
      <c r="BX7" s="6">
        <v>0.54545454545454541</v>
      </c>
      <c r="BZ7" s="5">
        <v>40</v>
      </c>
      <c r="CA7" s="5">
        <v>45</v>
      </c>
      <c r="CB7" s="6">
        <v>0.47058823529411759</v>
      </c>
      <c r="CD7" s="5">
        <v>9</v>
      </c>
      <c r="CE7" s="5">
        <v>18</v>
      </c>
      <c r="CF7" s="6">
        <v>0.33333333333333331</v>
      </c>
      <c r="CH7" s="5">
        <v>13</v>
      </c>
      <c r="CI7" s="5">
        <v>6</v>
      </c>
      <c r="CJ7" s="6">
        <v>0.68421052631578949</v>
      </c>
      <c r="CL7" s="5">
        <v>25</v>
      </c>
      <c r="CM7" s="5">
        <v>23</v>
      </c>
      <c r="CN7" s="6">
        <v>0.52083333333333337</v>
      </c>
      <c r="CP7" s="5">
        <v>17</v>
      </c>
      <c r="CQ7" s="5">
        <v>19</v>
      </c>
      <c r="CR7" s="6">
        <v>0.47222222222222221</v>
      </c>
      <c r="CT7" s="5">
        <v>16</v>
      </c>
      <c r="CU7" s="5">
        <v>24</v>
      </c>
      <c r="CV7" s="6">
        <v>0.4</v>
      </c>
      <c r="CX7" s="5">
        <v>21</v>
      </c>
      <c r="CY7" s="5">
        <v>21</v>
      </c>
      <c r="CZ7" s="6">
        <v>0.5</v>
      </c>
      <c r="DB7" s="5">
        <v>78</v>
      </c>
      <c r="DC7" s="5">
        <v>64</v>
      </c>
      <c r="DD7" s="6">
        <v>0.54929577464788737</v>
      </c>
      <c r="DF7" s="5">
        <v>23</v>
      </c>
      <c r="DG7" s="5">
        <v>17</v>
      </c>
      <c r="DH7" s="6">
        <v>0.57499999999999996</v>
      </c>
      <c r="DJ7" s="5">
        <v>11</v>
      </c>
      <c r="DK7" s="5">
        <v>15</v>
      </c>
      <c r="DL7" s="6">
        <v>0.42307692307692307</v>
      </c>
      <c r="DN7" s="5">
        <v>0</v>
      </c>
      <c r="DO7" s="5">
        <v>0</v>
      </c>
      <c r="DR7" s="5">
        <v>25</v>
      </c>
      <c r="DS7" s="5">
        <v>23</v>
      </c>
      <c r="DT7" s="6">
        <v>0.52083333333333337</v>
      </c>
      <c r="DV7" s="5">
        <v>7</v>
      </c>
      <c r="DW7" s="5">
        <v>7</v>
      </c>
      <c r="DX7" s="6">
        <v>0.5</v>
      </c>
      <c r="DZ7" s="5">
        <v>26</v>
      </c>
      <c r="EA7" s="5">
        <v>23</v>
      </c>
      <c r="EB7" s="6">
        <v>0.53061224489795922</v>
      </c>
      <c r="ED7" s="5">
        <v>67</v>
      </c>
      <c r="EE7" s="5">
        <v>54</v>
      </c>
      <c r="EF7" s="6">
        <v>0.55371900826446285</v>
      </c>
      <c r="EH7" s="5">
        <v>10</v>
      </c>
      <c r="EI7" s="5">
        <v>6</v>
      </c>
      <c r="EJ7" s="6">
        <v>0.625</v>
      </c>
      <c r="EL7" s="5">
        <v>9</v>
      </c>
      <c r="EM7" s="5">
        <v>10</v>
      </c>
      <c r="EN7" s="6">
        <v>0.47368421052631582</v>
      </c>
      <c r="EP7" s="5">
        <v>55</v>
      </c>
      <c r="EQ7" s="5">
        <v>49</v>
      </c>
      <c r="ER7" s="6">
        <v>0.52884615384615385</v>
      </c>
      <c r="ET7" s="5">
        <v>19</v>
      </c>
      <c r="EU7" s="5">
        <v>19</v>
      </c>
      <c r="EV7" s="6">
        <v>0.5</v>
      </c>
      <c r="EX7" s="5">
        <v>19</v>
      </c>
      <c r="EY7" s="5">
        <v>21</v>
      </c>
      <c r="EZ7" s="6">
        <v>0.47499999999999998</v>
      </c>
      <c r="FB7" s="5">
        <v>15</v>
      </c>
      <c r="FC7" s="5">
        <v>13</v>
      </c>
      <c r="FD7" s="6">
        <v>0.5357142857142857</v>
      </c>
      <c r="FF7" s="5">
        <v>26</v>
      </c>
      <c r="FG7" s="5">
        <v>25</v>
      </c>
      <c r="FH7" s="6">
        <v>0.50980392156862742</v>
      </c>
      <c r="FJ7" s="5">
        <v>65</v>
      </c>
      <c r="FK7" s="5">
        <v>85</v>
      </c>
      <c r="FL7" s="6">
        <v>0.43333333333333329</v>
      </c>
      <c r="FN7" s="5">
        <v>27</v>
      </c>
      <c r="FO7" s="5">
        <v>21</v>
      </c>
      <c r="FP7" s="6">
        <v>0.5625</v>
      </c>
      <c r="FR7" s="5">
        <v>21</v>
      </c>
      <c r="FS7" s="5">
        <v>33</v>
      </c>
      <c r="FT7" s="6">
        <v>0.3888888888888889</v>
      </c>
      <c r="FV7" s="5">
        <v>0</v>
      </c>
      <c r="FW7" s="5">
        <v>0</v>
      </c>
      <c r="FZ7" s="5">
        <v>15</v>
      </c>
      <c r="GA7" s="5">
        <v>11</v>
      </c>
      <c r="GB7" s="6">
        <v>0.57692307692307687</v>
      </c>
      <c r="GD7" s="5">
        <v>16</v>
      </c>
      <c r="GE7" s="5">
        <v>27</v>
      </c>
      <c r="GF7" s="6">
        <v>0.37209302325581389</v>
      </c>
      <c r="GH7" s="5">
        <v>5</v>
      </c>
      <c r="GI7" s="5">
        <v>9</v>
      </c>
      <c r="GJ7" s="6">
        <v>0.35714285714285721</v>
      </c>
      <c r="GL7" s="5">
        <v>18</v>
      </c>
      <c r="GM7" s="5">
        <v>20</v>
      </c>
      <c r="GN7" s="6">
        <v>0.47368421052631582</v>
      </c>
      <c r="GP7" s="5">
        <v>14</v>
      </c>
      <c r="GQ7" s="5">
        <v>11</v>
      </c>
      <c r="GR7" s="6">
        <v>0.56000000000000005</v>
      </c>
      <c r="GT7" s="5">
        <v>8</v>
      </c>
      <c r="GU7" s="5">
        <v>19</v>
      </c>
      <c r="GV7" s="6">
        <v>0.29629629629629628</v>
      </c>
      <c r="GX7" s="5">
        <v>21</v>
      </c>
      <c r="GY7" s="5">
        <v>20</v>
      </c>
      <c r="GZ7" s="6">
        <v>0.51219512195121952</v>
      </c>
      <c r="HB7" s="5">
        <v>11</v>
      </c>
      <c r="HC7" s="5">
        <v>19</v>
      </c>
      <c r="HD7" s="6">
        <v>0.36666666666666659</v>
      </c>
      <c r="HF7" s="5">
        <v>24</v>
      </c>
      <c r="HG7" s="5">
        <v>27</v>
      </c>
      <c r="HH7" s="6">
        <v>0.47058823529411759</v>
      </c>
      <c r="HJ7" s="5">
        <v>13</v>
      </c>
      <c r="HK7" s="5">
        <v>15</v>
      </c>
      <c r="HL7" s="6">
        <v>0.4642857142857143</v>
      </c>
      <c r="HN7" s="5">
        <v>116</v>
      </c>
      <c r="HO7" s="5">
        <v>152</v>
      </c>
      <c r="HP7" s="6">
        <v>0.43283582089552242</v>
      </c>
      <c r="HR7" s="5">
        <v>99</v>
      </c>
      <c r="HS7" s="5">
        <v>47</v>
      </c>
      <c r="HT7" s="6">
        <v>0.67808219178082196</v>
      </c>
      <c r="HV7" s="5">
        <v>62</v>
      </c>
      <c r="HW7" s="5">
        <v>51</v>
      </c>
      <c r="HX7" s="6">
        <v>0.54867256637168138</v>
      </c>
      <c r="HZ7" s="5">
        <v>0</v>
      </c>
      <c r="IA7" s="5">
        <v>0</v>
      </c>
      <c r="ID7" s="5">
        <v>70</v>
      </c>
      <c r="IE7" s="5">
        <v>70</v>
      </c>
      <c r="IF7" s="6">
        <v>0.5</v>
      </c>
      <c r="IH7" s="5">
        <v>114</v>
      </c>
      <c r="II7" s="5">
        <v>96</v>
      </c>
      <c r="IJ7" s="6">
        <v>0.54285714285714282</v>
      </c>
      <c r="IL7" s="5">
        <v>14</v>
      </c>
      <c r="IM7" s="5">
        <v>28</v>
      </c>
      <c r="IN7" s="6">
        <v>0.33333333333333331</v>
      </c>
      <c r="IP7" s="5">
        <v>44</v>
      </c>
      <c r="IQ7" s="5">
        <v>50</v>
      </c>
      <c r="IR7" s="6">
        <v>0.46808510638297868</v>
      </c>
      <c r="IT7" s="5">
        <v>10</v>
      </c>
      <c r="IU7" s="5">
        <v>14</v>
      </c>
      <c r="IV7" s="6">
        <v>0.41666666666666669</v>
      </c>
      <c r="IX7" s="5">
        <v>19</v>
      </c>
      <c r="IY7" s="5">
        <v>19</v>
      </c>
      <c r="IZ7" s="6">
        <v>0.5</v>
      </c>
      <c r="JB7" s="5">
        <v>16</v>
      </c>
      <c r="JC7" s="5">
        <v>22</v>
      </c>
      <c r="JD7" s="6">
        <v>0.42105263157894729</v>
      </c>
      <c r="JF7" s="5">
        <v>19</v>
      </c>
      <c r="JG7" s="5">
        <v>14</v>
      </c>
      <c r="JH7" s="6">
        <v>0.5757575757575758</v>
      </c>
      <c r="JJ7" s="5">
        <v>19</v>
      </c>
      <c r="JK7" s="5">
        <v>14</v>
      </c>
      <c r="JL7" s="6">
        <v>0.5757575757575758</v>
      </c>
      <c r="JN7" s="5">
        <v>24</v>
      </c>
      <c r="JO7" s="5">
        <v>37</v>
      </c>
      <c r="JP7" s="6">
        <v>0.39344262295081972</v>
      </c>
      <c r="JR7" s="5">
        <v>14</v>
      </c>
      <c r="JS7" s="5">
        <v>11</v>
      </c>
      <c r="JT7" s="6">
        <v>0.56000000000000005</v>
      </c>
      <c r="JV7" s="5">
        <v>15</v>
      </c>
      <c r="JW7" s="5">
        <v>19</v>
      </c>
      <c r="JX7" s="6">
        <v>0.44117647058823528</v>
      </c>
      <c r="JZ7" s="5">
        <v>9</v>
      </c>
      <c r="KA7" s="5">
        <v>7</v>
      </c>
      <c r="KB7" s="6">
        <v>0.5625</v>
      </c>
      <c r="KD7" s="5">
        <v>34</v>
      </c>
      <c r="KE7" s="5">
        <v>29</v>
      </c>
      <c r="KF7" s="6">
        <v>0.53968253968253965</v>
      </c>
      <c r="KH7" s="5">
        <v>0</v>
      </c>
      <c r="KI7" s="5">
        <v>0</v>
      </c>
      <c r="KL7" s="5">
        <v>28</v>
      </c>
      <c r="KM7" s="5">
        <v>21</v>
      </c>
      <c r="KN7" s="6">
        <v>0.5714285714285714</v>
      </c>
      <c r="KP7" s="5">
        <v>0</v>
      </c>
      <c r="KQ7" s="5">
        <v>0</v>
      </c>
      <c r="KT7" s="5">
        <v>25</v>
      </c>
      <c r="KU7" s="5">
        <v>23</v>
      </c>
      <c r="KV7" s="6">
        <v>0.52083333333333337</v>
      </c>
      <c r="KX7" s="5">
        <v>26</v>
      </c>
      <c r="KY7" s="5">
        <v>27</v>
      </c>
      <c r="KZ7" s="6">
        <v>0.49056603773584911</v>
      </c>
      <c r="LB7" s="5">
        <v>20</v>
      </c>
      <c r="LC7" s="5">
        <v>30</v>
      </c>
      <c r="LD7" s="6">
        <v>0.4</v>
      </c>
      <c r="LF7" s="5">
        <v>12</v>
      </c>
      <c r="LG7" s="5">
        <v>10</v>
      </c>
      <c r="LH7" s="6">
        <v>0.54545454545454541</v>
      </c>
      <c r="LJ7" s="5">
        <v>43</v>
      </c>
      <c r="LK7" s="5">
        <v>48</v>
      </c>
      <c r="LL7" s="6">
        <v>0.47252747252747251</v>
      </c>
      <c r="LN7" s="5">
        <v>10</v>
      </c>
      <c r="LO7" s="5">
        <v>14</v>
      </c>
      <c r="LP7" s="6">
        <v>0.41666666666666669</v>
      </c>
      <c r="LR7" s="5">
        <v>74</v>
      </c>
      <c r="LS7" s="5">
        <v>69</v>
      </c>
      <c r="LT7" s="6">
        <v>0.5174825174825175</v>
      </c>
      <c r="LV7" s="5">
        <v>14</v>
      </c>
      <c r="LW7" s="5">
        <v>11</v>
      </c>
      <c r="LX7" s="6">
        <v>0.56000000000000005</v>
      </c>
      <c r="LZ7" s="5">
        <v>23</v>
      </c>
      <c r="MA7" s="5">
        <v>33</v>
      </c>
      <c r="MB7" s="6">
        <v>0.4107142857142857</v>
      </c>
    </row>
    <row r="8" spans="1:340">
      <c r="A8" s="7" t="s">
        <v>125</v>
      </c>
      <c r="B8" s="4" t="s">
        <v>87</v>
      </c>
      <c r="C8">
        <v>5295674</v>
      </c>
      <c r="D8" t="s">
        <v>89</v>
      </c>
      <c r="E8" t="s">
        <v>88</v>
      </c>
      <c r="F8" s="5">
        <v>0</v>
      </c>
      <c r="G8" s="5">
        <v>0</v>
      </c>
      <c r="J8" s="5">
        <v>0</v>
      </c>
      <c r="K8" s="5">
        <v>34</v>
      </c>
      <c r="L8" s="6">
        <v>0</v>
      </c>
      <c r="N8" s="5">
        <v>0</v>
      </c>
      <c r="O8" s="5">
        <v>0</v>
      </c>
      <c r="R8" s="5">
        <v>0</v>
      </c>
      <c r="S8" s="5">
        <v>20</v>
      </c>
      <c r="T8" s="6">
        <v>0</v>
      </c>
      <c r="V8" s="5">
        <v>0</v>
      </c>
      <c r="W8" s="5">
        <v>38</v>
      </c>
      <c r="X8" s="6">
        <v>0</v>
      </c>
      <c r="Z8" s="5">
        <v>0</v>
      </c>
      <c r="AA8" s="5">
        <v>52</v>
      </c>
      <c r="AB8" s="6">
        <v>0</v>
      </c>
      <c r="AD8" s="5">
        <v>0</v>
      </c>
      <c r="AE8" s="5">
        <v>0</v>
      </c>
      <c r="AH8" s="5">
        <v>0</v>
      </c>
      <c r="AI8" s="5">
        <v>46</v>
      </c>
      <c r="AJ8" s="6">
        <v>0</v>
      </c>
      <c r="AL8" s="5">
        <v>0</v>
      </c>
      <c r="AM8" s="5">
        <v>35</v>
      </c>
      <c r="AN8" s="6">
        <v>0</v>
      </c>
      <c r="AP8" s="5">
        <v>0</v>
      </c>
      <c r="AQ8" s="5">
        <v>28</v>
      </c>
      <c r="AR8" s="6">
        <v>0</v>
      </c>
      <c r="AT8" s="5">
        <v>0</v>
      </c>
      <c r="AU8" s="5">
        <v>142</v>
      </c>
      <c r="AV8" s="6">
        <v>0</v>
      </c>
      <c r="AX8" s="5">
        <v>0</v>
      </c>
      <c r="AY8" s="5">
        <v>21</v>
      </c>
      <c r="AZ8" s="6">
        <v>0</v>
      </c>
      <c r="BB8" s="5">
        <v>0</v>
      </c>
      <c r="BC8" s="5">
        <v>28</v>
      </c>
      <c r="BD8" s="6">
        <v>0</v>
      </c>
      <c r="BF8" s="5">
        <v>0</v>
      </c>
      <c r="BG8" s="5">
        <v>253</v>
      </c>
      <c r="BH8" s="6">
        <v>0</v>
      </c>
      <c r="BJ8" s="5">
        <v>0</v>
      </c>
      <c r="BK8" s="5">
        <v>142</v>
      </c>
      <c r="BL8" s="6">
        <v>0</v>
      </c>
      <c r="BN8" s="5">
        <v>0</v>
      </c>
      <c r="BO8" s="5">
        <v>40</v>
      </c>
      <c r="BP8" s="6">
        <v>0</v>
      </c>
      <c r="BR8" s="5">
        <v>0</v>
      </c>
      <c r="BS8" s="5">
        <v>0</v>
      </c>
      <c r="BV8" s="5">
        <v>0</v>
      </c>
      <c r="BW8" s="5">
        <v>33</v>
      </c>
      <c r="BX8" s="6">
        <v>0</v>
      </c>
      <c r="BZ8" s="5">
        <v>0</v>
      </c>
      <c r="CA8" s="5">
        <v>85</v>
      </c>
      <c r="CB8" s="6">
        <v>0</v>
      </c>
      <c r="CD8" s="5">
        <v>0</v>
      </c>
      <c r="CE8" s="5">
        <v>27</v>
      </c>
      <c r="CF8" s="6">
        <v>0</v>
      </c>
      <c r="CH8" s="5">
        <v>0</v>
      </c>
      <c r="CI8" s="5">
        <v>19</v>
      </c>
      <c r="CJ8" s="6">
        <v>0</v>
      </c>
      <c r="CL8" s="5">
        <v>0</v>
      </c>
      <c r="CM8" s="5">
        <v>47</v>
      </c>
      <c r="CN8" s="6">
        <v>0</v>
      </c>
      <c r="CP8" s="5">
        <v>0</v>
      </c>
      <c r="CQ8" s="5">
        <v>36</v>
      </c>
      <c r="CR8" s="6">
        <v>0</v>
      </c>
      <c r="CT8" s="5">
        <v>0</v>
      </c>
      <c r="CU8" s="5">
        <v>40</v>
      </c>
      <c r="CV8" s="6">
        <v>0</v>
      </c>
      <c r="CX8" s="5">
        <v>0</v>
      </c>
      <c r="CY8" s="5">
        <v>41</v>
      </c>
      <c r="CZ8" s="6">
        <v>0</v>
      </c>
      <c r="DB8" s="5">
        <v>0</v>
      </c>
      <c r="DC8" s="5">
        <v>141</v>
      </c>
      <c r="DD8" s="6">
        <v>0</v>
      </c>
      <c r="DF8" s="5">
        <v>1</v>
      </c>
      <c r="DG8" s="5">
        <v>39</v>
      </c>
      <c r="DH8" s="6">
        <v>2.5000000000000001E-2</v>
      </c>
      <c r="DJ8" s="5">
        <v>0</v>
      </c>
      <c r="DK8" s="5">
        <v>26</v>
      </c>
      <c r="DL8" s="6">
        <v>0</v>
      </c>
      <c r="DN8" s="5">
        <v>0</v>
      </c>
      <c r="DO8" s="5">
        <v>0</v>
      </c>
      <c r="DR8" s="5">
        <v>0</v>
      </c>
      <c r="DS8" s="5">
        <v>49</v>
      </c>
      <c r="DT8" s="6">
        <v>0</v>
      </c>
      <c r="DV8" s="5">
        <v>1</v>
      </c>
      <c r="DW8" s="5">
        <v>14</v>
      </c>
      <c r="DX8" s="6">
        <v>6.6666666666666666E-2</v>
      </c>
      <c r="DZ8" s="5">
        <v>0</v>
      </c>
      <c r="EA8" s="5">
        <v>50</v>
      </c>
      <c r="EB8" s="6">
        <v>0</v>
      </c>
      <c r="ED8" s="5">
        <v>0</v>
      </c>
      <c r="EE8" s="5">
        <v>123</v>
      </c>
      <c r="EF8" s="6">
        <v>0</v>
      </c>
      <c r="EH8" s="5">
        <v>0</v>
      </c>
      <c r="EI8" s="5">
        <v>16</v>
      </c>
      <c r="EJ8" s="6">
        <v>0</v>
      </c>
      <c r="EL8" s="5">
        <v>0</v>
      </c>
      <c r="EM8" s="5">
        <v>19</v>
      </c>
      <c r="EN8" s="6">
        <v>0</v>
      </c>
      <c r="EP8" s="5">
        <v>0</v>
      </c>
      <c r="EQ8" s="5">
        <v>103</v>
      </c>
      <c r="ER8" s="6">
        <v>0</v>
      </c>
      <c r="ET8" s="5">
        <v>0</v>
      </c>
      <c r="EU8" s="5">
        <v>38</v>
      </c>
      <c r="EV8" s="6">
        <v>0</v>
      </c>
      <c r="EX8" s="5">
        <v>0</v>
      </c>
      <c r="EY8" s="5">
        <v>39</v>
      </c>
      <c r="EZ8" s="6">
        <v>0</v>
      </c>
      <c r="FB8" s="5">
        <v>0</v>
      </c>
      <c r="FC8" s="5">
        <v>28</v>
      </c>
      <c r="FD8" s="6">
        <v>0</v>
      </c>
      <c r="FF8" s="5">
        <v>0</v>
      </c>
      <c r="FG8" s="5">
        <v>51</v>
      </c>
      <c r="FH8" s="6">
        <v>0</v>
      </c>
      <c r="FJ8" s="5">
        <v>0</v>
      </c>
      <c r="FK8" s="5">
        <v>150</v>
      </c>
      <c r="FL8" s="6">
        <v>0</v>
      </c>
      <c r="FN8" s="5">
        <v>0</v>
      </c>
      <c r="FO8" s="5">
        <v>47</v>
      </c>
      <c r="FP8" s="6">
        <v>0</v>
      </c>
      <c r="FR8" s="5">
        <v>0</v>
      </c>
      <c r="FS8" s="5">
        <v>53</v>
      </c>
      <c r="FT8" s="6">
        <v>0</v>
      </c>
      <c r="FV8" s="5">
        <v>0</v>
      </c>
      <c r="FW8" s="5">
        <v>0</v>
      </c>
      <c r="FZ8" s="5">
        <v>0</v>
      </c>
      <c r="GA8" s="5">
        <v>26</v>
      </c>
      <c r="GB8" s="6">
        <v>0</v>
      </c>
      <c r="GD8" s="5">
        <v>1</v>
      </c>
      <c r="GE8" s="5">
        <v>43</v>
      </c>
      <c r="GF8" s="6">
        <v>2.2727272727272731E-2</v>
      </c>
      <c r="GH8" s="5">
        <v>0</v>
      </c>
      <c r="GI8" s="5">
        <v>14</v>
      </c>
      <c r="GJ8" s="6">
        <v>0</v>
      </c>
      <c r="GL8" s="5">
        <v>0</v>
      </c>
      <c r="GM8" s="5">
        <v>38</v>
      </c>
      <c r="GN8" s="6">
        <v>0</v>
      </c>
      <c r="GP8" s="5">
        <v>0</v>
      </c>
      <c r="GQ8" s="5">
        <v>25</v>
      </c>
      <c r="GR8" s="6">
        <v>0</v>
      </c>
      <c r="GT8" s="5">
        <v>0</v>
      </c>
      <c r="GU8" s="5">
        <v>29</v>
      </c>
      <c r="GV8" s="6">
        <v>0</v>
      </c>
      <c r="GX8" s="5">
        <v>0</v>
      </c>
      <c r="GY8" s="5">
        <v>41</v>
      </c>
      <c r="GZ8" s="6">
        <v>0</v>
      </c>
      <c r="HB8" s="5">
        <v>0</v>
      </c>
      <c r="HC8" s="5">
        <v>29</v>
      </c>
      <c r="HD8" s="6">
        <v>0</v>
      </c>
      <c r="HF8" s="5">
        <v>0</v>
      </c>
      <c r="HG8" s="5">
        <v>52</v>
      </c>
      <c r="HH8" s="6">
        <v>0</v>
      </c>
      <c r="HJ8" s="5">
        <v>0</v>
      </c>
      <c r="HK8" s="5">
        <v>27</v>
      </c>
      <c r="HL8" s="6">
        <v>0</v>
      </c>
      <c r="HN8" s="5">
        <v>0</v>
      </c>
      <c r="HO8" s="5">
        <v>266</v>
      </c>
      <c r="HP8" s="6">
        <v>0</v>
      </c>
      <c r="HR8" s="5">
        <v>1</v>
      </c>
      <c r="HS8" s="5">
        <v>147</v>
      </c>
      <c r="HT8" s="6">
        <v>6.7567567567567571E-3</v>
      </c>
      <c r="HV8" s="5">
        <v>0</v>
      </c>
      <c r="HW8" s="5">
        <v>113</v>
      </c>
      <c r="HX8" s="6">
        <v>0</v>
      </c>
      <c r="HZ8" s="5">
        <v>0</v>
      </c>
      <c r="IA8" s="5">
        <v>0</v>
      </c>
      <c r="ID8" s="5">
        <v>0</v>
      </c>
      <c r="IE8" s="5">
        <v>141</v>
      </c>
      <c r="IF8" s="6">
        <v>0</v>
      </c>
      <c r="IH8" s="5">
        <v>0</v>
      </c>
      <c r="II8" s="5">
        <v>210</v>
      </c>
      <c r="IJ8" s="6">
        <v>0</v>
      </c>
      <c r="IL8" s="5">
        <v>0</v>
      </c>
      <c r="IM8" s="5">
        <v>42</v>
      </c>
      <c r="IN8" s="6">
        <v>0</v>
      </c>
      <c r="IP8" s="5">
        <v>0</v>
      </c>
      <c r="IQ8" s="5">
        <v>95</v>
      </c>
      <c r="IR8" s="6">
        <v>0</v>
      </c>
      <c r="IT8" s="5">
        <v>0</v>
      </c>
      <c r="IU8" s="5">
        <v>24</v>
      </c>
      <c r="IV8" s="6">
        <v>0</v>
      </c>
      <c r="IX8" s="5">
        <v>0</v>
      </c>
      <c r="IY8" s="5">
        <v>38</v>
      </c>
      <c r="IZ8" s="6">
        <v>0</v>
      </c>
      <c r="JB8" s="5">
        <v>0</v>
      </c>
      <c r="JC8" s="5">
        <v>39</v>
      </c>
      <c r="JD8" s="6">
        <v>0</v>
      </c>
      <c r="JF8" s="5">
        <v>0</v>
      </c>
      <c r="JG8" s="5">
        <v>33</v>
      </c>
      <c r="JH8" s="6">
        <v>0</v>
      </c>
      <c r="JJ8" s="5">
        <v>0</v>
      </c>
      <c r="JK8" s="5">
        <v>32</v>
      </c>
      <c r="JL8" s="6">
        <v>0</v>
      </c>
      <c r="JN8" s="5">
        <v>0</v>
      </c>
      <c r="JO8" s="5">
        <v>61</v>
      </c>
      <c r="JP8" s="6">
        <v>0</v>
      </c>
      <c r="JR8" s="5">
        <v>0</v>
      </c>
      <c r="JS8" s="5">
        <v>25</v>
      </c>
      <c r="JT8" s="6">
        <v>0</v>
      </c>
      <c r="JV8" s="5">
        <v>0</v>
      </c>
      <c r="JW8" s="5">
        <v>32</v>
      </c>
      <c r="JX8" s="6">
        <v>0</v>
      </c>
      <c r="JZ8" s="5">
        <v>0</v>
      </c>
      <c r="KA8" s="5">
        <v>16</v>
      </c>
      <c r="KB8" s="6">
        <v>0</v>
      </c>
      <c r="KD8" s="5">
        <v>0</v>
      </c>
      <c r="KE8" s="5">
        <v>63</v>
      </c>
      <c r="KF8" s="6">
        <v>0</v>
      </c>
      <c r="KH8" s="5">
        <v>0</v>
      </c>
      <c r="KI8" s="5">
        <v>0</v>
      </c>
      <c r="KL8" s="5">
        <v>0</v>
      </c>
      <c r="KM8" s="5">
        <v>49</v>
      </c>
      <c r="KN8" s="6">
        <v>0</v>
      </c>
      <c r="KP8" s="5">
        <v>0</v>
      </c>
      <c r="KQ8" s="5">
        <v>0</v>
      </c>
      <c r="KT8" s="5">
        <v>0</v>
      </c>
      <c r="KU8" s="5">
        <v>48</v>
      </c>
      <c r="KV8" s="6">
        <v>0</v>
      </c>
      <c r="KX8" s="5">
        <v>0</v>
      </c>
      <c r="KY8" s="5">
        <v>53</v>
      </c>
      <c r="KZ8" s="6">
        <v>0</v>
      </c>
      <c r="LB8" s="5">
        <v>0</v>
      </c>
      <c r="LC8" s="5">
        <v>50</v>
      </c>
      <c r="LD8" s="6">
        <v>0</v>
      </c>
      <c r="LF8" s="5">
        <v>0</v>
      </c>
      <c r="LG8" s="5">
        <v>22</v>
      </c>
      <c r="LH8" s="6">
        <v>0</v>
      </c>
      <c r="LJ8" s="5">
        <v>0</v>
      </c>
      <c r="LK8" s="5">
        <v>94</v>
      </c>
      <c r="LL8" s="6">
        <v>0</v>
      </c>
      <c r="LN8" s="5">
        <v>0</v>
      </c>
      <c r="LO8" s="5">
        <v>24</v>
      </c>
      <c r="LP8" s="6">
        <v>0</v>
      </c>
      <c r="LR8" s="5">
        <v>0</v>
      </c>
      <c r="LS8" s="5">
        <v>142</v>
      </c>
      <c r="LT8" s="6">
        <v>0</v>
      </c>
      <c r="LV8" s="5">
        <v>0</v>
      </c>
      <c r="LW8" s="5">
        <v>25</v>
      </c>
      <c r="LX8" s="6">
        <v>0</v>
      </c>
      <c r="LZ8" s="5">
        <v>0</v>
      </c>
      <c r="MA8" s="5">
        <v>57</v>
      </c>
      <c r="MB8" s="6">
        <v>0</v>
      </c>
    </row>
    <row r="9" spans="1:340">
      <c r="A9" s="7" t="s">
        <v>125</v>
      </c>
      <c r="B9" s="4" t="s">
        <v>87</v>
      </c>
      <c r="C9">
        <v>5295692</v>
      </c>
      <c r="D9" t="s">
        <v>90</v>
      </c>
      <c r="E9" t="s">
        <v>91</v>
      </c>
      <c r="F9" s="5">
        <v>9</v>
      </c>
      <c r="G9" s="5">
        <v>2</v>
      </c>
      <c r="H9" s="6">
        <v>0.81818181818181823</v>
      </c>
      <c r="J9" s="5">
        <v>1</v>
      </c>
      <c r="K9" s="5">
        <v>35</v>
      </c>
      <c r="L9" s="6">
        <v>2.777777777777778E-2</v>
      </c>
      <c r="N9" s="5">
        <v>0</v>
      </c>
      <c r="O9" s="5">
        <v>0</v>
      </c>
      <c r="R9" s="5">
        <v>0</v>
      </c>
      <c r="S9" s="5">
        <v>20</v>
      </c>
      <c r="T9" s="6">
        <v>0</v>
      </c>
      <c r="V9" s="5">
        <v>2</v>
      </c>
      <c r="W9" s="5">
        <v>38</v>
      </c>
      <c r="X9" s="6">
        <v>0.05</v>
      </c>
      <c r="Z9" s="5">
        <v>2</v>
      </c>
      <c r="AA9" s="5">
        <v>52</v>
      </c>
      <c r="AB9" s="6">
        <v>3.7037037037037028E-2</v>
      </c>
      <c r="AD9" s="5">
        <v>2</v>
      </c>
      <c r="AE9" s="5">
        <v>8</v>
      </c>
      <c r="AF9" s="6">
        <v>0.2</v>
      </c>
      <c r="AH9" s="5">
        <v>2</v>
      </c>
      <c r="AI9" s="5">
        <v>52</v>
      </c>
      <c r="AJ9" s="6">
        <v>3.7037037037037028E-2</v>
      </c>
      <c r="AL9" s="5">
        <v>3</v>
      </c>
      <c r="AM9" s="5">
        <v>38</v>
      </c>
      <c r="AN9" s="6">
        <v>7.3170731707317069E-2</v>
      </c>
      <c r="AP9" s="5">
        <v>3</v>
      </c>
      <c r="AQ9" s="5">
        <v>28</v>
      </c>
      <c r="AR9" s="6">
        <v>9.6774193548387094E-2</v>
      </c>
      <c r="AT9" s="5">
        <v>1</v>
      </c>
      <c r="AU9" s="5">
        <v>142</v>
      </c>
      <c r="AV9" s="6">
        <v>6.993006993006993E-3</v>
      </c>
      <c r="AX9" s="5">
        <v>0</v>
      </c>
      <c r="AY9" s="5">
        <v>21</v>
      </c>
      <c r="AZ9" s="6">
        <v>0</v>
      </c>
      <c r="BB9" s="5">
        <v>2</v>
      </c>
      <c r="BC9" s="5">
        <v>29</v>
      </c>
      <c r="BD9" s="6">
        <v>6.4516129032258063E-2</v>
      </c>
      <c r="BF9" s="5">
        <v>0</v>
      </c>
      <c r="BG9" s="5">
        <v>254</v>
      </c>
      <c r="BH9" s="6">
        <v>0</v>
      </c>
      <c r="BJ9" s="5">
        <v>3</v>
      </c>
      <c r="BK9" s="5">
        <v>143</v>
      </c>
      <c r="BL9" s="6">
        <v>2.0547945205479451E-2</v>
      </c>
      <c r="BN9" s="5">
        <v>1</v>
      </c>
      <c r="BO9" s="5">
        <v>40</v>
      </c>
      <c r="BP9" s="6">
        <v>2.4390243902439029E-2</v>
      </c>
      <c r="BR9" s="5">
        <v>0</v>
      </c>
      <c r="BS9" s="5">
        <v>0</v>
      </c>
      <c r="BV9" s="5">
        <v>0</v>
      </c>
      <c r="BW9" s="5">
        <v>33</v>
      </c>
      <c r="BX9" s="6">
        <v>0</v>
      </c>
      <c r="BZ9" s="5">
        <v>1</v>
      </c>
      <c r="CA9" s="5">
        <v>88</v>
      </c>
      <c r="CB9" s="6">
        <v>1.123595505617977E-2</v>
      </c>
      <c r="CD9" s="5">
        <v>0</v>
      </c>
      <c r="CE9" s="5">
        <v>27</v>
      </c>
      <c r="CF9" s="6">
        <v>0</v>
      </c>
      <c r="CH9" s="5">
        <v>1</v>
      </c>
      <c r="CI9" s="5">
        <v>17</v>
      </c>
      <c r="CJ9" s="6">
        <v>5.5555555555555552E-2</v>
      </c>
      <c r="CL9" s="5">
        <v>0</v>
      </c>
      <c r="CM9" s="5">
        <v>47</v>
      </c>
      <c r="CN9" s="6">
        <v>0</v>
      </c>
      <c r="CP9" s="5">
        <v>0</v>
      </c>
      <c r="CQ9" s="5">
        <v>36</v>
      </c>
      <c r="CR9" s="6">
        <v>0</v>
      </c>
      <c r="CT9" s="5">
        <v>0</v>
      </c>
      <c r="CU9" s="5">
        <v>40</v>
      </c>
      <c r="CV9" s="6">
        <v>0</v>
      </c>
      <c r="CX9" s="5">
        <v>0</v>
      </c>
      <c r="CY9" s="5">
        <v>44</v>
      </c>
      <c r="CZ9" s="6">
        <v>0</v>
      </c>
      <c r="DB9" s="5">
        <v>1</v>
      </c>
      <c r="DC9" s="5">
        <v>139</v>
      </c>
      <c r="DD9" s="6">
        <v>7.1428571428571426E-3</v>
      </c>
      <c r="DF9" s="5">
        <v>0</v>
      </c>
      <c r="DG9" s="5">
        <v>41</v>
      </c>
      <c r="DH9" s="6">
        <v>0</v>
      </c>
      <c r="DJ9" s="5">
        <v>3</v>
      </c>
      <c r="DK9" s="5">
        <v>28</v>
      </c>
      <c r="DL9" s="6">
        <v>9.6774193548387094E-2</v>
      </c>
      <c r="DN9" s="5">
        <v>0</v>
      </c>
      <c r="DO9" s="5">
        <v>0</v>
      </c>
      <c r="DR9" s="5">
        <v>2</v>
      </c>
      <c r="DS9" s="5">
        <v>50</v>
      </c>
      <c r="DT9" s="6">
        <v>3.8461538461538457E-2</v>
      </c>
      <c r="DV9" s="5">
        <v>0</v>
      </c>
      <c r="DW9" s="5">
        <v>15</v>
      </c>
      <c r="DX9" s="6">
        <v>0</v>
      </c>
      <c r="DZ9" s="5">
        <v>3</v>
      </c>
      <c r="EA9" s="5">
        <v>50</v>
      </c>
      <c r="EB9" s="6">
        <v>5.6603773584905662E-2</v>
      </c>
      <c r="ED9" s="5">
        <v>29</v>
      </c>
      <c r="EE9" s="5">
        <v>145</v>
      </c>
      <c r="EF9" s="6">
        <v>0.16666666666666671</v>
      </c>
      <c r="EH9" s="5">
        <v>0</v>
      </c>
      <c r="EI9" s="5">
        <v>16</v>
      </c>
      <c r="EJ9" s="6">
        <v>0</v>
      </c>
      <c r="EL9" s="5">
        <v>0</v>
      </c>
      <c r="EM9" s="5">
        <v>19</v>
      </c>
      <c r="EN9" s="6">
        <v>0</v>
      </c>
      <c r="EP9" s="5">
        <v>1</v>
      </c>
      <c r="EQ9" s="5">
        <v>103</v>
      </c>
      <c r="ER9" s="6">
        <v>9.6153846153846159E-3</v>
      </c>
      <c r="ET9" s="5">
        <v>0</v>
      </c>
      <c r="EU9" s="5">
        <v>38</v>
      </c>
      <c r="EV9" s="6">
        <v>0</v>
      </c>
      <c r="EX9" s="5">
        <v>0</v>
      </c>
      <c r="EY9" s="5">
        <v>40</v>
      </c>
      <c r="EZ9" s="6">
        <v>0</v>
      </c>
      <c r="FB9" s="5">
        <v>4</v>
      </c>
      <c r="FC9" s="5">
        <v>28</v>
      </c>
      <c r="FD9" s="6">
        <v>0.125</v>
      </c>
      <c r="FF9" s="5">
        <v>0</v>
      </c>
      <c r="FG9" s="5">
        <v>51</v>
      </c>
      <c r="FH9" s="6">
        <v>0</v>
      </c>
      <c r="FJ9" s="5">
        <v>4</v>
      </c>
      <c r="FK9" s="5">
        <v>150</v>
      </c>
      <c r="FL9" s="6">
        <v>2.5974025974025979E-2</v>
      </c>
      <c r="FN9" s="5">
        <v>4</v>
      </c>
      <c r="FO9" s="5">
        <v>49</v>
      </c>
      <c r="FP9" s="6">
        <v>7.5471698113207544E-2</v>
      </c>
      <c r="FR9" s="5">
        <v>3</v>
      </c>
      <c r="FS9" s="5">
        <v>55</v>
      </c>
      <c r="FT9" s="6">
        <v>5.1724137931034482E-2</v>
      </c>
      <c r="FV9" s="5">
        <v>4</v>
      </c>
      <c r="FW9" s="5">
        <v>7</v>
      </c>
      <c r="FX9" s="6">
        <v>0.36363636363636359</v>
      </c>
      <c r="FZ9" s="5">
        <v>2</v>
      </c>
      <c r="GA9" s="5">
        <v>26</v>
      </c>
      <c r="GB9" s="6">
        <v>7.1428571428571425E-2</v>
      </c>
      <c r="GD9" s="5">
        <v>0</v>
      </c>
      <c r="GE9" s="5">
        <v>43</v>
      </c>
      <c r="GF9" s="6">
        <v>0</v>
      </c>
      <c r="GH9" s="5">
        <v>1</v>
      </c>
      <c r="GI9" s="5">
        <v>15</v>
      </c>
      <c r="GJ9" s="6">
        <v>6.25E-2</v>
      </c>
      <c r="GL9" s="5">
        <v>0</v>
      </c>
      <c r="GM9" s="5">
        <v>38</v>
      </c>
      <c r="GN9" s="6">
        <v>0</v>
      </c>
      <c r="GP9" s="5">
        <v>4</v>
      </c>
      <c r="GQ9" s="5">
        <v>26</v>
      </c>
      <c r="GR9" s="6">
        <v>0.1333333333333333</v>
      </c>
      <c r="GT9" s="5">
        <v>1</v>
      </c>
      <c r="GU9" s="5">
        <v>28</v>
      </c>
      <c r="GV9" s="6">
        <v>3.4482758620689648E-2</v>
      </c>
      <c r="GX9" s="5">
        <v>0</v>
      </c>
      <c r="GY9" s="5">
        <v>41</v>
      </c>
      <c r="GZ9" s="6">
        <v>0</v>
      </c>
      <c r="HB9" s="5">
        <v>3</v>
      </c>
      <c r="HC9" s="5">
        <v>32</v>
      </c>
      <c r="HD9" s="6">
        <v>8.5714285714285715E-2</v>
      </c>
      <c r="HF9" s="5">
        <v>6</v>
      </c>
      <c r="HG9" s="5">
        <v>56</v>
      </c>
      <c r="HH9" s="6">
        <v>9.6774193548387094E-2</v>
      </c>
      <c r="HJ9" s="5">
        <v>4</v>
      </c>
      <c r="HK9" s="5">
        <v>33</v>
      </c>
      <c r="HL9" s="6">
        <v>0.1081081081081081</v>
      </c>
      <c r="HN9" s="5">
        <v>1</v>
      </c>
      <c r="HO9" s="5">
        <v>269</v>
      </c>
      <c r="HP9" s="6">
        <v>3.7037037037037038E-3</v>
      </c>
      <c r="HR9" s="5">
        <v>0</v>
      </c>
      <c r="HS9" s="5">
        <v>149</v>
      </c>
      <c r="HT9" s="6">
        <v>0</v>
      </c>
      <c r="HV9" s="5">
        <v>1</v>
      </c>
      <c r="HW9" s="5">
        <v>113</v>
      </c>
      <c r="HX9" s="6">
        <v>8.771929824561403E-3</v>
      </c>
      <c r="HZ9" s="5">
        <v>0</v>
      </c>
      <c r="IA9" s="5">
        <v>0</v>
      </c>
      <c r="ID9" s="5">
        <v>9</v>
      </c>
      <c r="IE9" s="5">
        <v>145</v>
      </c>
      <c r="IF9" s="6">
        <v>5.844155844155844E-2</v>
      </c>
      <c r="IH9" s="5">
        <v>1</v>
      </c>
      <c r="II9" s="5">
        <v>209</v>
      </c>
      <c r="IJ9" s="6">
        <v>4.7619047619047623E-3</v>
      </c>
      <c r="IL9" s="5">
        <v>0</v>
      </c>
      <c r="IM9" s="5">
        <v>43</v>
      </c>
      <c r="IN9" s="6">
        <v>0</v>
      </c>
      <c r="IP9" s="5">
        <v>5</v>
      </c>
      <c r="IQ9" s="5">
        <v>97</v>
      </c>
      <c r="IR9" s="6">
        <v>4.9019607843137247E-2</v>
      </c>
      <c r="IT9" s="5">
        <v>1</v>
      </c>
      <c r="IU9" s="5">
        <v>24</v>
      </c>
      <c r="IV9" s="6">
        <v>0.04</v>
      </c>
      <c r="IX9" s="5">
        <v>2</v>
      </c>
      <c r="IY9" s="5">
        <v>43</v>
      </c>
      <c r="IZ9" s="6">
        <v>4.4444444444444453E-2</v>
      </c>
      <c r="JB9" s="5">
        <v>0</v>
      </c>
      <c r="JC9" s="5">
        <v>40</v>
      </c>
      <c r="JD9" s="6">
        <v>0</v>
      </c>
      <c r="JF9" s="5">
        <v>1</v>
      </c>
      <c r="JG9" s="5">
        <v>34</v>
      </c>
      <c r="JH9" s="6">
        <v>2.8571428571428571E-2</v>
      </c>
      <c r="JJ9" s="5">
        <v>0</v>
      </c>
      <c r="JK9" s="5">
        <v>34</v>
      </c>
      <c r="JL9" s="6">
        <v>0</v>
      </c>
      <c r="JN9" s="5">
        <v>2</v>
      </c>
      <c r="JO9" s="5">
        <v>63</v>
      </c>
      <c r="JP9" s="6">
        <v>3.0769230769230771E-2</v>
      </c>
      <c r="JR9" s="5">
        <v>0</v>
      </c>
      <c r="JS9" s="5">
        <v>25</v>
      </c>
      <c r="JT9" s="6">
        <v>0</v>
      </c>
      <c r="JV9" s="5">
        <v>0</v>
      </c>
      <c r="JW9" s="5">
        <v>36</v>
      </c>
      <c r="JX9" s="6">
        <v>0</v>
      </c>
      <c r="JZ9" s="5">
        <v>0</v>
      </c>
      <c r="KA9" s="5">
        <v>16</v>
      </c>
      <c r="KB9" s="6">
        <v>0</v>
      </c>
      <c r="KD9" s="5">
        <v>5</v>
      </c>
      <c r="KE9" s="5">
        <v>65</v>
      </c>
      <c r="KF9" s="6">
        <v>7.1428571428571425E-2</v>
      </c>
      <c r="KH9" s="5">
        <v>0</v>
      </c>
      <c r="KI9" s="5">
        <v>0</v>
      </c>
      <c r="KL9" s="5">
        <v>2</v>
      </c>
      <c r="KM9" s="5">
        <v>49</v>
      </c>
      <c r="KN9" s="6">
        <v>3.9215686274509803E-2</v>
      </c>
      <c r="KP9" s="5">
        <v>0</v>
      </c>
      <c r="KQ9" s="5">
        <v>0</v>
      </c>
      <c r="KT9" s="5">
        <v>2</v>
      </c>
      <c r="KU9" s="5">
        <v>49</v>
      </c>
      <c r="KV9" s="6">
        <v>3.9215686274509803E-2</v>
      </c>
      <c r="KX9" s="5">
        <v>1</v>
      </c>
      <c r="KY9" s="5">
        <v>53</v>
      </c>
      <c r="KZ9" s="6">
        <v>1.8518518518518521E-2</v>
      </c>
      <c r="LB9" s="5">
        <v>5</v>
      </c>
      <c r="LC9" s="5">
        <v>52</v>
      </c>
      <c r="LD9" s="6">
        <v>8.771929824561403E-2</v>
      </c>
      <c r="LF9" s="5">
        <v>2</v>
      </c>
      <c r="LG9" s="5">
        <v>22</v>
      </c>
      <c r="LH9" s="6">
        <v>8.3333333333333329E-2</v>
      </c>
      <c r="LJ9" s="5">
        <v>2</v>
      </c>
      <c r="LK9" s="5">
        <v>96</v>
      </c>
      <c r="LL9" s="6">
        <v>2.0408163265306121E-2</v>
      </c>
      <c r="LN9" s="5">
        <v>1</v>
      </c>
      <c r="LO9" s="5">
        <v>24</v>
      </c>
      <c r="LP9" s="6">
        <v>0.04</v>
      </c>
      <c r="LR9" s="5">
        <v>0</v>
      </c>
      <c r="LS9" s="5">
        <v>142</v>
      </c>
      <c r="LT9" s="6">
        <v>0</v>
      </c>
      <c r="LV9" s="5">
        <v>0</v>
      </c>
      <c r="LW9" s="5">
        <v>25</v>
      </c>
      <c r="LX9" s="6">
        <v>0</v>
      </c>
      <c r="LZ9" s="5">
        <v>0</v>
      </c>
      <c r="MA9" s="5">
        <v>57</v>
      </c>
      <c r="MB9" s="6">
        <v>0</v>
      </c>
    </row>
    <row r="10" spans="1:340">
      <c r="A10" s="7" t="s">
        <v>125</v>
      </c>
      <c r="B10" s="4" t="s">
        <v>87</v>
      </c>
      <c r="C10">
        <v>5295692</v>
      </c>
      <c r="D10" t="s">
        <v>90</v>
      </c>
      <c r="E10" t="s">
        <v>89</v>
      </c>
      <c r="F10" s="5">
        <v>9</v>
      </c>
      <c r="G10" s="5">
        <v>2</v>
      </c>
      <c r="H10" s="6">
        <v>0.81818181818181823</v>
      </c>
      <c r="J10" s="5">
        <v>1</v>
      </c>
      <c r="K10" s="5">
        <v>35</v>
      </c>
      <c r="L10" s="6">
        <v>2.777777777777778E-2</v>
      </c>
      <c r="N10" s="5">
        <v>0</v>
      </c>
      <c r="O10" s="5">
        <v>0</v>
      </c>
      <c r="R10" s="5">
        <v>0</v>
      </c>
      <c r="S10" s="5">
        <v>20</v>
      </c>
      <c r="T10" s="6">
        <v>0</v>
      </c>
      <c r="V10" s="5">
        <v>2</v>
      </c>
      <c r="W10" s="5">
        <v>38</v>
      </c>
      <c r="X10" s="6">
        <v>0.05</v>
      </c>
      <c r="Z10" s="5">
        <v>2</v>
      </c>
      <c r="AA10" s="5">
        <v>52</v>
      </c>
      <c r="AB10" s="6">
        <v>3.7037037037037028E-2</v>
      </c>
      <c r="AD10" s="5">
        <v>2</v>
      </c>
      <c r="AE10" s="5">
        <v>8</v>
      </c>
      <c r="AF10" s="6">
        <v>0.2</v>
      </c>
      <c r="AH10" s="5">
        <v>2</v>
      </c>
      <c r="AI10" s="5">
        <v>52</v>
      </c>
      <c r="AJ10" s="6">
        <v>3.7037037037037028E-2</v>
      </c>
      <c r="AL10" s="5">
        <v>3</v>
      </c>
      <c r="AM10" s="5">
        <v>38</v>
      </c>
      <c r="AN10" s="6">
        <v>7.3170731707317069E-2</v>
      </c>
      <c r="AP10" s="5">
        <v>3</v>
      </c>
      <c r="AQ10" s="5">
        <v>28</v>
      </c>
      <c r="AR10" s="6">
        <v>9.6774193548387094E-2</v>
      </c>
      <c r="AT10" s="5">
        <v>1</v>
      </c>
      <c r="AU10" s="5">
        <v>142</v>
      </c>
      <c r="AV10" s="6">
        <v>6.993006993006993E-3</v>
      </c>
      <c r="AX10" s="5">
        <v>0</v>
      </c>
      <c r="AY10" s="5">
        <v>21</v>
      </c>
      <c r="AZ10" s="6">
        <v>0</v>
      </c>
      <c r="BB10" s="5">
        <v>2</v>
      </c>
      <c r="BC10" s="5">
        <v>29</v>
      </c>
      <c r="BD10" s="6">
        <v>6.4516129032258063E-2</v>
      </c>
      <c r="BF10" s="5">
        <v>0</v>
      </c>
      <c r="BG10" s="5">
        <v>254</v>
      </c>
      <c r="BH10" s="6">
        <v>0</v>
      </c>
      <c r="BJ10" s="5">
        <v>3</v>
      </c>
      <c r="BK10" s="5">
        <v>143</v>
      </c>
      <c r="BL10" s="6">
        <v>2.0547945205479451E-2</v>
      </c>
      <c r="BN10" s="5">
        <v>1</v>
      </c>
      <c r="BO10" s="5">
        <v>40</v>
      </c>
      <c r="BP10" s="6">
        <v>2.4390243902439029E-2</v>
      </c>
      <c r="BR10" s="5">
        <v>0</v>
      </c>
      <c r="BS10" s="5">
        <v>0</v>
      </c>
      <c r="BV10" s="5">
        <v>0</v>
      </c>
      <c r="BW10" s="5">
        <v>33</v>
      </c>
      <c r="BX10" s="6">
        <v>0</v>
      </c>
      <c r="BZ10" s="5">
        <v>1</v>
      </c>
      <c r="CA10" s="5">
        <v>88</v>
      </c>
      <c r="CB10" s="6">
        <v>1.123595505617977E-2</v>
      </c>
      <c r="CD10" s="5">
        <v>0</v>
      </c>
      <c r="CE10" s="5">
        <v>27</v>
      </c>
      <c r="CF10" s="6">
        <v>0</v>
      </c>
      <c r="CH10" s="5">
        <v>1</v>
      </c>
      <c r="CI10" s="5">
        <v>17</v>
      </c>
      <c r="CJ10" s="6">
        <v>5.5555555555555552E-2</v>
      </c>
      <c r="CL10" s="5">
        <v>0</v>
      </c>
      <c r="CM10" s="5">
        <v>47</v>
      </c>
      <c r="CN10" s="6">
        <v>0</v>
      </c>
      <c r="CP10" s="5">
        <v>0</v>
      </c>
      <c r="CQ10" s="5">
        <v>36</v>
      </c>
      <c r="CR10" s="6">
        <v>0</v>
      </c>
      <c r="CT10" s="5">
        <v>0</v>
      </c>
      <c r="CU10" s="5">
        <v>40</v>
      </c>
      <c r="CV10" s="6">
        <v>0</v>
      </c>
      <c r="CX10" s="5">
        <v>0</v>
      </c>
      <c r="CY10" s="5">
        <v>44</v>
      </c>
      <c r="CZ10" s="6">
        <v>0</v>
      </c>
      <c r="DB10" s="5">
        <v>1</v>
      </c>
      <c r="DC10" s="5">
        <v>139</v>
      </c>
      <c r="DD10" s="6">
        <v>7.1428571428571426E-3</v>
      </c>
      <c r="DF10" s="5">
        <v>0</v>
      </c>
      <c r="DG10" s="5">
        <v>41</v>
      </c>
      <c r="DH10" s="6">
        <v>0</v>
      </c>
      <c r="DJ10" s="5">
        <v>3</v>
      </c>
      <c r="DK10" s="5">
        <v>28</v>
      </c>
      <c r="DL10" s="6">
        <v>9.6774193548387094E-2</v>
      </c>
      <c r="DN10" s="5">
        <v>0</v>
      </c>
      <c r="DO10" s="5">
        <v>0</v>
      </c>
      <c r="DR10" s="5">
        <v>2</v>
      </c>
      <c r="DS10" s="5">
        <v>50</v>
      </c>
      <c r="DT10" s="6">
        <v>3.8461538461538457E-2</v>
      </c>
      <c r="DV10" s="5">
        <v>0</v>
      </c>
      <c r="DW10" s="5">
        <v>15</v>
      </c>
      <c r="DX10" s="6">
        <v>0</v>
      </c>
      <c r="DZ10" s="5">
        <v>3</v>
      </c>
      <c r="EA10" s="5">
        <v>50</v>
      </c>
      <c r="EB10" s="6">
        <v>5.6603773584905662E-2</v>
      </c>
      <c r="ED10" s="5">
        <v>29</v>
      </c>
      <c r="EE10" s="5">
        <v>145</v>
      </c>
      <c r="EF10" s="6">
        <v>0.16666666666666671</v>
      </c>
      <c r="EH10" s="5">
        <v>0</v>
      </c>
      <c r="EI10" s="5">
        <v>16</v>
      </c>
      <c r="EJ10" s="6">
        <v>0</v>
      </c>
      <c r="EL10" s="5">
        <v>0</v>
      </c>
      <c r="EM10" s="5">
        <v>19</v>
      </c>
      <c r="EN10" s="6">
        <v>0</v>
      </c>
      <c r="EP10" s="5">
        <v>1</v>
      </c>
      <c r="EQ10" s="5">
        <v>103</v>
      </c>
      <c r="ER10" s="6">
        <v>9.6153846153846159E-3</v>
      </c>
      <c r="ET10" s="5">
        <v>0</v>
      </c>
      <c r="EU10" s="5">
        <v>38</v>
      </c>
      <c r="EV10" s="6">
        <v>0</v>
      </c>
      <c r="EX10" s="5">
        <v>0</v>
      </c>
      <c r="EY10" s="5">
        <v>40</v>
      </c>
      <c r="EZ10" s="6">
        <v>0</v>
      </c>
      <c r="FB10" s="5">
        <v>4</v>
      </c>
      <c r="FC10" s="5">
        <v>28</v>
      </c>
      <c r="FD10" s="6">
        <v>0.125</v>
      </c>
      <c r="FF10" s="5">
        <v>0</v>
      </c>
      <c r="FG10" s="5">
        <v>51</v>
      </c>
      <c r="FH10" s="6">
        <v>0</v>
      </c>
      <c r="FJ10" s="5">
        <v>4</v>
      </c>
      <c r="FK10" s="5">
        <v>150</v>
      </c>
      <c r="FL10" s="6">
        <v>2.5974025974025979E-2</v>
      </c>
      <c r="FN10" s="5">
        <v>4</v>
      </c>
      <c r="FO10" s="5">
        <v>49</v>
      </c>
      <c r="FP10" s="6">
        <v>7.5471698113207544E-2</v>
      </c>
      <c r="FR10" s="5">
        <v>3</v>
      </c>
      <c r="FS10" s="5">
        <v>55</v>
      </c>
      <c r="FT10" s="6">
        <v>5.1724137931034482E-2</v>
      </c>
      <c r="FV10" s="5">
        <v>4</v>
      </c>
      <c r="FW10" s="5">
        <v>7</v>
      </c>
      <c r="FX10" s="6">
        <v>0.36363636363636359</v>
      </c>
      <c r="FZ10" s="5">
        <v>2</v>
      </c>
      <c r="GA10" s="5">
        <v>26</v>
      </c>
      <c r="GB10" s="6">
        <v>7.1428571428571425E-2</v>
      </c>
      <c r="GD10" s="5">
        <v>0</v>
      </c>
      <c r="GE10" s="5">
        <v>43</v>
      </c>
      <c r="GF10" s="6">
        <v>0</v>
      </c>
      <c r="GH10" s="5">
        <v>1</v>
      </c>
      <c r="GI10" s="5">
        <v>15</v>
      </c>
      <c r="GJ10" s="6">
        <v>6.25E-2</v>
      </c>
      <c r="GL10" s="5">
        <v>0</v>
      </c>
      <c r="GM10" s="5">
        <v>38</v>
      </c>
      <c r="GN10" s="6">
        <v>0</v>
      </c>
      <c r="GP10" s="5">
        <v>4</v>
      </c>
      <c r="GQ10" s="5">
        <v>26</v>
      </c>
      <c r="GR10" s="6">
        <v>0.1333333333333333</v>
      </c>
      <c r="GT10" s="5">
        <v>1</v>
      </c>
      <c r="GU10" s="5">
        <v>28</v>
      </c>
      <c r="GV10" s="6">
        <v>3.4482758620689648E-2</v>
      </c>
      <c r="GX10" s="5">
        <v>0</v>
      </c>
      <c r="GY10" s="5">
        <v>41</v>
      </c>
      <c r="GZ10" s="6">
        <v>0</v>
      </c>
      <c r="HB10" s="5">
        <v>3</v>
      </c>
      <c r="HC10" s="5">
        <v>32</v>
      </c>
      <c r="HD10" s="6">
        <v>8.5714285714285715E-2</v>
      </c>
      <c r="HF10" s="5">
        <v>6</v>
      </c>
      <c r="HG10" s="5">
        <v>56</v>
      </c>
      <c r="HH10" s="6">
        <v>9.6774193548387094E-2</v>
      </c>
      <c r="HJ10" s="5">
        <v>4</v>
      </c>
      <c r="HK10" s="5">
        <v>33</v>
      </c>
      <c r="HL10" s="6">
        <v>0.1081081081081081</v>
      </c>
      <c r="HN10" s="5">
        <v>1</v>
      </c>
      <c r="HO10" s="5">
        <v>269</v>
      </c>
      <c r="HP10" s="6">
        <v>3.7037037037037038E-3</v>
      </c>
      <c r="HR10" s="5">
        <v>0</v>
      </c>
      <c r="HS10" s="5">
        <v>149</v>
      </c>
      <c r="HT10" s="6">
        <v>0</v>
      </c>
      <c r="HV10" s="5">
        <v>1</v>
      </c>
      <c r="HW10" s="5">
        <v>113</v>
      </c>
      <c r="HX10" s="6">
        <v>8.771929824561403E-3</v>
      </c>
      <c r="HZ10" s="5">
        <v>0</v>
      </c>
      <c r="IA10" s="5">
        <v>0</v>
      </c>
      <c r="ID10" s="5">
        <v>9</v>
      </c>
      <c r="IE10" s="5">
        <v>145</v>
      </c>
      <c r="IF10" s="6">
        <v>5.844155844155844E-2</v>
      </c>
      <c r="IH10" s="5">
        <v>1</v>
      </c>
      <c r="II10" s="5">
        <v>209</v>
      </c>
      <c r="IJ10" s="6">
        <v>4.7619047619047623E-3</v>
      </c>
      <c r="IL10" s="5">
        <v>0</v>
      </c>
      <c r="IM10" s="5">
        <v>43</v>
      </c>
      <c r="IN10" s="6">
        <v>0</v>
      </c>
      <c r="IP10" s="5">
        <v>5</v>
      </c>
      <c r="IQ10" s="5">
        <v>97</v>
      </c>
      <c r="IR10" s="6">
        <v>4.9019607843137247E-2</v>
      </c>
      <c r="IT10" s="5">
        <v>1</v>
      </c>
      <c r="IU10" s="5">
        <v>24</v>
      </c>
      <c r="IV10" s="6">
        <v>0.04</v>
      </c>
      <c r="IX10" s="5">
        <v>2</v>
      </c>
      <c r="IY10" s="5">
        <v>43</v>
      </c>
      <c r="IZ10" s="6">
        <v>4.4444444444444453E-2</v>
      </c>
      <c r="JB10" s="5">
        <v>0</v>
      </c>
      <c r="JC10" s="5">
        <v>40</v>
      </c>
      <c r="JD10" s="6">
        <v>0</v>
      </c>
      <c r="JF10" s="5">
        <v>1</v>
      </c>
      <c r="JG10" s="5">
        <v>34</v>
      </c>
      <c r="JH10" s="6">
        <v>2.8571428571428571E-2</v>
      </c>
      <c r="JJ10" s="5">
        <v>0</v>
      </c>
      <c r="JK10" s="5">
        <v>34</v>
      </c>
      <c r="JL10" s="6">
        <v>0</v>
      </c>
      <c r="JN10" s="5">
        <v>2</v>
      </c>
      <c r="JO10" s="5">
        <v>63</v>
      </c>
      <c r="JP10" s="6">
        <v>3.0769230769230771E-2</v>
      </c>
      <c r="JR10" s="5">
        <v>0</v>
      </c>
      <c r="JS10" s="5">
        <v>25</v>
      </c>
      <c r="JT10" s="6">
        <v>0</v>
      </c>
      <c r="JV10" s="5">
        <v>0</v>
      </c>
      <c r="JW10" s="5">
        <v>36</v>
      </c>
      <c r="JX10" s="6">
        <v>0</v>
      </c>
      <c r="JZ10" s="5">
        <v>0</v>
      </c>
      <c r="KA10" s="5">
        <v>16</v>
      </c>
      <c r="KB10" s="6">
        <v>0</v>
      </c>
      <c r="KD10" s="5">
        <v>5</v>
      </c>
      <c r="KE10" s="5">
        <v>65</v>
      </c>
      <c r="KF10" s="6">
        <v>7.1428571428571425E-2</v>
      </c>
      <c r="KH10" s="5">
        <v>0</v>
      </c>
      <c r="KI10" s="5">
        <v>0</v>
      </c>
      <c r="KL10" s="5">
        <v>2</v>
      </c>
      <c r="KM10" s="5">
        <v>49</v>
      </c>
      <c r="KN10" s="6">
        <v>3.9215686274509803E-2</v>
      </c>
      <c r="KP10" s="5">
        <v>0</v>
      </c>
      <c r="KQ10" s="5">
        <v>0</v>
      </c>
      <c r="KT10" s="5">
        <v>2</v>
      </c>
      <c r="KU10" s="5">
        <v>49</v>
      </c>
      <c r="KV10" s="6">
        <v>3.9215686274509803E-2</v>
      </c>
      <c r="KX10" s="5">
        <v>1</v>
      </c>
      <c r="KY10" s="5">
        <v>53</v>
      </c>
      <c r="KZ10" s="6">
        <v>1.8518518518518521E-2</v>
      </c>
      <c r="LB10" s="5">
        <v>5</v>
      </c>
      <c r="LC10" s="5">
        <v>52</v>
      </c>
      <c r="LD10" s="6">
        <v>8.771929824561403E-2</v>
      </c>
      <c r="LF10" s="5">
        <v>2</v>
      </c>
      <c r="LG10" s="5">
        <v>22</v>
      </c>
      <c r="LH10" s="6">
        <v>8.3333333333333329E-2</v>
      </c>
      <c r="LJ10" s="5">
        <v>2</v>
      </c>
      <c r="LK10" s="5">
        <v>96</v>
      </c>
      <c r="LL10" s="6">
        <v>2.0408163265306121E-2</v>
      </c>
      <c r="LN10" s="5">
        <v>1</v>
      </c>
      <c r="LO10" s="5">
        <v>24</v>
      </c>
      <c r="LP10" s="6">
        <v>0.04</v>
      </c>
      <c r="LR10" s="5">
        <v>0</v>
      </c>
      <c r="LS10" s="5">
        <v>142</v>
      </c>
      <c r="LT10" s="6">
        <v>0</v>
      </c>
      <c r="LV10" s="5">
        <v>0</v>
      </c>
      <c r="LW10" s="5">
        <v>25</v>
      </c>
      <c r="LX10" s="6">
        <v>0</v>
      </c>
      <c r="LZ10" s="5">
        <v>0</v>
      </c>
      <c r="MA10" s="5">
        <v>57</v>
      </c>
      <c r="MB10" s="6">
        <v>0</v>
      </c>
    </row>
    <row r="11" spans="1:340">
      <c r="A11" s="7" t="s">
        <v>125</v>
      </c>
      <c r="B11" s="4" t="s">
        <v>87</v>
      </c>
      <c r="C11">
        <v>5295775</v>
      </c>
      <c r="D11" t="s">
        <v>91</v>
      </c>
      <c r="E11" t="s">
        <v>90</v>
      </c>
      <c r="F11" s="5">
        <v>11</v>
      </c>
      <c r="G11" s="5">
        <v>6</v>
      </c>
      <c r="H11" s="6">
        <v>0.6470588235294118</v>
      </c>
      <c r="J11" s="5">
        <v>23</v>
      </c>
      <c r="K11" s="5">
        <v>28</v>
      </c>
      <c r="L11" s="6">
        <v>0.45098039215686281</v>
      </c>
      <c r="N11" s="5">
        <v>33</v>
      </c>
      <c r="O11" s="5">
        <v>44</v>
      </c>
      <c r="P11" s="6">
        <v>0.42857142857142849</v>
      </c>
      <c r="R11" s="5">
        <v>7</v>
      </c>
      <c r="S11" s="5">
        <v>6</v>
      </c>
      <c r="T11" s="6">
        <v>0.53846153846153844</v>
      </c>
      <c r="V11" s="5">
        <v>39</v>
      </c>
      <c r="W11" s="5">
        <v>59</v>
      </c>
      <c r="X11" s="6">
        <v>0.39795918367346939</v>
      </c>
      <c r="Z11" s="5">
        <v>14</v>
      </c>
      <c r="AA11" s="5">
        <v>24</v>
      </c>
      <c r="AB11" s="6">
        <v>0.36842105263157893</v>
      </c>
      <c r="AD11" s="5">
        <v>0</v>
      </c>
      <c r="AE11" s="5">
        <v>0</v>
      </c>
      <c r="AH11" s="5">
        <v>41</v>
      </c>
      <c r="AI11" s="5">
        <v>43</v>
      </c>
      <c r="AJ11" s="6">
        <v>0.48809523809523808</v>
      </c>
      <c r="AL11" s="5">
        <v>20</v>
      </c>
      <c r="AM11" s="5">
        <v>32</v>
      </c>
      <c r="AN11" s="6">
        <v>0.38461538461538458</v>
      </c>
      <c r="AP11" s="5">
        <v>12</v>
      </c>
      <c r="AQ11" s="5">
        <v>17</v>
      </c>
      <c r="AR11" s="6">
        <v>0.41379310344827591</v>
      </c>
      <c r="AT11" s="5">
        <v>16</v>
      </c>
      <c r="AU11" s="5">
        <v>28</v>
      </c>
      <c r="AV11" s="6">
        <v>0.36363636363636359</v>
      </c>
      <c r="AX11" s="5">
        <v>29</v>
      </c>
      <c r="AY11" s="5">
        <v>24</v>
      </c>
      <c r="AZ11" s="6">
        <v>0.54716981132075471</v>
      </c>
      <c r="BB11" s="5">
        <v>17</v>
      </c>
      <c r="BC11" s="5">
        <v>38</v>
      </c>
      <c r="BD11" s="6">
        <v>0.30909090909090908</v>
      </c>
      <c r="BF11" s="5">
        <v>0</v>
      </c>
      <c r="BG11" s="5">
        <v>0</v>
      </c>
      <c r="BJ11" s="5">
        <v>0</v>
      </c>
      <c r="BK11" s="5">
        <v>0</v>
      </c>
      <c r="BN11" s="5">
        <v>12</v>
      </c>
      <c r="BO11" s="5">
        <v>13</v>
      </c>
      <c r="BP11" s="6">
        <v>0.48</v>
      </c>
      <c r="BR11" s="5">
        <v>0</v>
      </c>
      <c r="BS11" s="5">
        <v>0</v>
      </c>
      <c r="BV11" s="5">
        <v>2</v>
      </c>
      <c r="BW11" s="5">
        <v>10</v>
      </c>
      <c r="BX11" s="6">
        <v>0.16666666666666671</v>
      </c>
      <c r="BZ11" s="5">
        <v>19</v>
      </c>
      <c r="CA11" s="5">
        <v>28</v>
      </c>
      <c r="CB11" s="6">
        <v>0.40425531914893609</v>
      </c>
      <c r="CD11" s="5">
        <v>0</v>
      </c>
      <c r="CE11" s="5">
        <v>0</v>
      </c>
      <c r="CH11" s="5">
        <v>17</v>
      </c>
      <c r="CI11" s="5">
        <v>32</v>
      </c>
      <c r="CJ11" s="6">
        <v>0.34693877551020408</v>
      </c>
      <c r="CL11" s="5">
        <v>0</v>
      </c>
      <c r="CM11" s="5">
        <v>0</v>
      </c>
      <c r="CP11" s="5">
        <v>11</v>
      </c>
      <c r="CQ11" s="5">
        <v>20</v>
      </c>
      <c r="CR11" s="6">
        <v>0.35483870967741937</v>
      </c>
      <c r="CT11" s="5">
        <v>0</v>
      </c>
      <c r="CU11" s="5">
        <v>0</v>
      </c>
      <c r="CX11" s="5">
        <v>0</v>
      </c>
      <c r="CY11" s="5">
        <v>0</v>
      </c>
      <c r="DB11" s="5">
        <v>0</v>
      </c>
      <c r="DC11" s="5">
        <v>0</v>
      </c>
      <c r="DF11" s="5">
        <v>0</v>
      </c>
      <c r="DG11" s="5">
        <v>0</v>
      </c>
      <c r="DJ11" s="5">
        <v>10</v>
      </c>
      <c r="DK11" s="5">
        <v>6</v>
      </c>
      <c r="DL11" s="6">
        <v>0.625</v>
      </c>
      <c r="DN11" s="5">
        <v>0</v>
      </c>
      <c r="DO11" s="5">
        <v>0</v>
      </c>
      <c r="DR11" s="5">
        <v>0</v>
      </c>
      <c r="DS11" s="5">
        <v>12</v>
      </c>
      <c r="DT11" s="6">
        <v>0</v>
      </c>
      <c r="DV11" s="5">
        <v>1</v>
      </c>
      <c r="DW11" s="5">
        <v>58</v>
      </c>
      <c r="DX11" s="6">
        <v>1.6949152542372881E-2</v>
      </c>
      <c r="DZ11" s="5">
        <v>25</v>
      </c>
      <c r="EA11" s="5">
        <v>32</v>
      </c>
      <c r="EB11" s="6">
        <v>0.43859649122807021</v>
      </c>
      <c r="ED11" s="5">
        <v>32</v>
      </c>
      <c r="EE11" s="5">
        <v>42</v>
      </c>
      <c r="EF11" s="6">
        <v>0.43243243243243251</v>
      </c>
      <c r="EH11" s="5">
        <v>0</v>
      </c>
      <c r="EI11" s="5">
        <v>0</v>
      </c>
      <c r="EL11" s="5">
        <v>9</v>
      </c>
      <c r="EM11" s="5">
        <v>7</v>
      </c>
      <c r="EN11" s="6">
        <v>0.5625</v>
      </c>
      <c r="EP11" s="5">
        <v>0</v>
      </c>
      <c r="EQ11" s="5">
        <v>0</v>
      </c>
      <c r="ET11" s="5">
        <v>6</v>
      </c>
      <c r="EU11" s="5">
        <v>11</v>
      </c>
      <c r="EV11" s="6">
        <v>0.35294117647058831</v>
      </c>
      <c r="EX11" s="5">
        <v>0</v>
      </c>
      <c r="EY11" s="5">
        <v>0</v>
      </c>
      <c r="FB11" s="5">
        <v>8</v>
      </c>
      <c r="FC11" s="5">
        <v>14</v>
      </c>
      <c r="FD11" s="6">
        <v>0.36363636363636359</v>
      </c>
      <c r="FF11" s="5">
        <v>0</v>
      </c>
      <c r="FG11" s="5">
        <v>0</v>
      </c>
      <c r="FJ11" s="5">
        <v>0</v>
      </c>
      <c r="FK11" s="5">
        <v>0</v>
      </c>
      <c r="FN11" s="5">
        <v>6</v>
      </c>
      <c r="FO11" s="5">
        <v>12</v>
      </c>
      <c r="FP11" s="6">
        <v>0.33333333333333331</v>
      </c>
      <c r="FR11" s="5">
        <v>5</v>
      </c>
      <c r="FS11" s="5">
        <v>5</v>
      </c>
      <c r="FT11" s="6">
        <v>0.5</v>
      </c>
      <c r="FV11" s="5">
        <v>78</v>
      </c>
      <c r="FW11" s="5">
        <v>77</v>
      </c>
      <c r="FX11" s="6">
        <v>0.50322580645161286</v>
      </c>
      <c r="FZ11" s="5">
        <v>20</v>
      </c>
      <c r="GA11" s="5">
        <v>24</v>
      </c>
      <c r="GB11" s="6">
        <v>0.45454545454545447</v>
      </c>
      <c r="GD11" s="5">
        <v>0</v>
      </c>
      <c r="GE11" s="5">
        <v>0</v>
      </c>
      <c r="GH11" s="5">
        <v>19</v>
      </c>
      <c r="GI11" s="5">
        <v>17</v>
      </c>
      <c r="GJ11" s="6">
        <v>0.52777777777777779</v>
      </c>
      <c r="GL11" s="5">
        <v>15</v>
      </c>
      <c r="GM11" s="5">
        <v>16</v>
      </c>
      <c r="GN11" s="6">
        <v>0.4838709677419355</v>
      </c>
      <c r="GP11" s="5">
        <v>15</v>
      </c>
      <c r="GQ11" s="5">
        <v>25</v>
      </c>
      <c r="GR11" s="6">
        <v>0.375</v>
      </c>
      <c r="GT11" s="5">
        <v>7</v>
      </c>
      <c r="GU11" s="5">
        <v>11</v>
      </c>
      <c r="GV11" s="6">
        <v>0.3888888888888889</v>
      </c>
      <c r="GX11" s="5">
        <v>0</v>
      </c>
      <c r="GY11" s="5">
        <v>0</v>
      </c>
      <c r="HB11" s="5">
        <v>24</v>
      </c>
      <c r="HC11" s="5">
        <v>20</v>
      </c>
      <c r="HD11" s="6">
        <v>0.54545454545454541</v>
      </c>
      <c r="HF11" s="5">
        <v>9</v>
      </c>
      <c r="HG11" s="5">
        <v>23</v>
      </c>
      <c r="HH11" s="6">
        <v>0.28125</v>
      </c>
      <c r="HJ11" s="5">
        <v>44</v>
      </c>
      <c r="HK11" s="5">
        <v>37</v>
      </c>
      <c r="HL11" s="6">
        <v>0.54320987654320985</v>
      </c>
      <c r="HN11" s="5">
        <v>0</v>
      </c>
      <c r="HO11" s="5">
        <v>0</v>
      </c>
      <c r="HR11" s="5">
        <v>0</v>
      </c>
      <c r="HS11" s="5">
        <v>0</v>
      </c>
      <c r="HV11" s="5">
        <v>0</v>
      </c>
      <c r="HW11" s="5">
        <v>0</v>
      </c>
      <c r="HZ11" s="5">
        <v>4</v>
      </c>
      <c r="IA11" s="5">
        <v>18</v>
      </c>
      <c r="IB11" s="6">
        <v>0.1818181818181818</v>
      </c>
      <c r="ID11" s="5">
        <v>19</v>
      </c>
      <c r="IE11" s="5">
        <v>0</v>
      </c>
      <c r="IF11" s="6">
        <v>1</v>
      </c>
      <c r="IH11" s="5">
        <v>0</v>
      </c>
      <c r="II11" s="5">
        <v>0</v>
      </c>
      <c r="IL11" s="5">
        <v>10</v>
      </c>
      <c r="IM11" s="5">
        <v>13</v>
      </c>
      <c r="IN11" s="6">
        <v>0.43478260869565222</v>
      </c>
      <c r="IP11" s="5">
        <v>28</v>
      </c>
      <c r="IQ11" s="5">
        <v>38</v>
      </c>
      <c r="IR11" s="6">
        <v>0.42424242424242431</v>
      </c>
      <c r="IT11" s="5">
        <v>35</v>
      </c>
      <c r="IU11" s="5">
        <v>43</v>
      </c>
      <c r="IV11" s="6">
        <v>0.44871794871794868</v>
      </c>
      <c r="IX11" s="5">
        <v>20</v>
      </c>
      <c r="IY11" s="5">
        <v>40</v>
      </c>
      <c r="IZ11" s="6">
        <v>0.33333333333333331</v>
      </c>
      <c r="JB11" s="5">
        <v>0</v>
      </c>
      <c r="JC11" s="5">
        <v>0</v>
      </c>
      <c r="JF11" s="5">
        <v>3</v>
      </c>
      <c r="JG11" s="5">
        <v>35</v>
      </c>
      <c r="JH11" s="6">
        <v>7.8947368421052627E-2</v>
      </c>
      <c r="JJ11" s="5">
        <v>13</v>
      </c>
      <c r="JK11" s="5">
        <v>5</v>
      </c>
      <c r="JL11" s="6">
        <v>0.72222222222222221</v>
      </c>
      <c r="JN11" s="5">
        <v>14</v>
      </c>
      <c r="JO11" s="5">
        <v>12</v>
      </c>
      <c r="JP11" s="6">
        <v>0.53846153846153844</v>
      </c>
      <c r="JR11" s="5">
        <v>0</v>
      </c>
      <c r="JS11" s="5">
        <v>0</v>
      </c>
      <c r="JV11" s="5">
        <v>6</v>
      </c>
      <c r="JW11" s="5">
        <v>4</v>
      </c>
      <c r="JX11" s="6">
        <v>0.6</v>
      </c>
      <c r="JZ11" s="5">
        <v>0</v>
      </c>
      <c r="KA11" s="5">
        <v>0</v>
      </c>
      <c r="KD11" s="5">
        <v>14</v>
      </c>
      <c r="KE11" s="5">
        <v>13</v>
      </c>
      <c r="KF11" s="6">
        <v>0.51851851851851849</v>
      </c>
      <c r="KH11" s="5">
        <v>0</v>
      </c>
      <c r="KI11" s="5">
        <v>0</v>
      </c>
      <c r="KL11" s="5">
        <v>6</v>
      </c>
      <c r="KM11" s="5">
        <v>15</v>
      </c>
      <c r="KN11" s="6">
        <v>0.2857142857142857</v>
      </c>
      <c r="KP11" s="5">
        <v>22</v>
      </c>
      <c r="KQ11" s="5">
        <v>29</v>
      </c>
      <c r="KR11" s="6">
        <v>0.43137254901960792</v>
      </c>
      <c r="KT11" s="5">
        <v>2</v>
      </c>
      <c r="KU11" s="5">
        <v>9</v>
      </c>
      <c r="KV11" s="6">
        <v>0.1818181818181818</v>
      </c>
      <c r="KX11" s="5">
        <v>7</v>
      </c>
      <c r="KY11" s="5">
        <v>5</v>
      </c>
      <c r="KZ11" s="6">
        <v>0.58333333333333337</v>
      </c>
      <c r="LB11" s="5">
        <v>50</v>
      </c>
      <c r="LC11" s="5">
        <v>38</v>
      </c>
      <c r="LD11" s="6">
        <v>0.56818181818181823</v>
      </c>
      <c r="LF11" s="5">
        <v>25</v>
      </c>
      <c r="LG11" s="5">
        <v>24</v>
      </c>
      <c r="LH11" s="6">
        <v>0.51020408163265307</v>
      </c>
      <c r="LJ11" s="5">
        <v>0</v>
      </c>
      <c r="LK11" s="5">
        <v>0</v>
      </c>
      <c r="LN11" s="5">
        <v>6</v>
      </c>
      <c r="LO11" s="5">
        <v>8</v>
      </c>
      <c r="LP11" s="6">
        <v>0.42857142857142849</v>
      </c>
      <c r="LR11" s="5">
        <v>0</v>
      </c>
      <c r="LS11" s="5">
        <v>0</v>
      </c>
      <c r="LV11" s="5">
        <v>0</v>
      </c>
      <c r="LW11" s="5">
        <v>0</v>
      </c>
      <c r="LZ11" s="5">
        <v>20</v>
      </c>
      <c r="MA11" s="5">
        <v>25</v>
      </c>
      <c r="MB11" s="6">
        <v>0.44444444444444442</v>
      </c>
    </row>
    <row r="12" spans="1:340">
      <c r="A12" s="7" t="s">
        <v>125</v>
      </c>
      <c r="B12" s="4" t="s">
        <v>87</v>
      </c>
      <c r="C12">
        <v>5295796</v>
      </c>
      <c r="D12" t="s">
        <v>91</v>
      </c>
      <c r="E12" t="s">
        <v>90</v>
      </c>
      <c r="F12" s="5">
        <v>11</v>
      </c>
      <c r="G12" s="5">
        <v>6</v>
      </c>
      <c r="H12" s="6">
        <v>0.6470588235294118</v>
      </c>
      <c r="J12" s="5">
        <v>22</v>
      </c>
      <c r="K12" s="5">
        <v>28</v>
      </c>
      <c r="L12" s="6">
        <v>0.44</v>
      </c>
      <c r="N12" s="5">
        <v>35</v>
      </c>
      <c r="O12" s="5">
        <v>42</v>
      </c>
      <c r="P12" s="6">
        <v>0.45454545454545447</v>
      </c>
      <c r="R12" s="5">
        <v>7</v>
      </c>
      <c r="S12" s="5">
        <v>6</v>
      </c>
      <c r="T12" s="6">
        <v>0.53846153846153844</v>
      </c>
      <c r="V12" s="5">
        <v>39</v>
      </c>
      <c r="W12" s="5">
        <v>59</v>
      </c>
      <c r="X12" s="6">
        <v>0.39795918367346939</v>
      </c>
      <c r="Z12" s="5">
        <v>14</v>
      </c>
      <c r="AA12" s="5">
        <v>24</v>
      </c>
      <c r="AB12" s="6">
        <v>0.36842105263157893</v>
      </c>
      <c r="AD12" s="5">
        <v>0</v>
      </c>
      <c r="AE12" s="5">
        <v>0</v>
      </c>
      <c r="AH12" s="5">
        <v>40</v>
      </c>
      <c r="AI12" s="5">
        <v>44</v>
      </c>
      <c r="AJ12" s="6">
        <v>0.47619047619047622</v>
      </c>
      <c r="AL12" s="5">
        <v>18</v>
      </c>
      <c r="AM12" s="5">
        <v>32</v>
      </c>
      <c r="AN12" s="6">
        <v>0.36</v>
      </c>
      <c r="AP12" s="5">
        <v>12</v>
      </c>
      <c r="AQ12" s="5">
        <v>16</v>
      </c>
      <c r="AR12" s="6">
        <v>0.42857142857142849</v>
      </c>
      <c r="AT12" s="5">
        <v>18</v>
      </c>
      <c r="AU12" s="5">
        <v>25</v>
      </c>
      <c r="AV12" s="6">
        <v>0.41860465116279072</v>
      </c>
      <c r="AX12" s="5">
        <v>26</v>
      </c>
      <c r="AY12" s="5">
        <v>27</v>
      </c>
      <c r="AZ12" s="6">
        <v>0.49056603773584911</v>
      </c>
      <c r="BB12" s="5">
        <v>19</v>
      </c>
      <c r="BC12" s="5">
        <v>36</v>
      </c>
      <c r="BD12" s="6">
        <v>0.34545454545454551</v>
      </c>
      <c r="BF12" s="5">
        <v>0</v>
      </c>
      <c r="BG12" s="5">
        <v>0</v>
      </c>
      <c r="BJ12" s="5">
        <v>0</v>
      </c>
      <c r="BK12" s="5">
        <v>0</v>
      </c>
      <c r="BN12" s="5">
        <v>11</v>
      </c>
      <c r="BO12" s="5">
        <v>13</v>
      </c>
      <c r="BP12" s="6">
        <v>0.45833333333333331</v>
      </c>
      <c r="BR12" s="5">
        <v>0</v>
      </c>
      <c r="BS12" s="5">
        <v>0</v>
      </c>
      <c r="BV12" s="5">
        <v>4</v>
      </c>
      <c r="BW12" s="5">
        <v>8</v>
      </c>
      <c r="BX12" s="6">
        <v>0.33333333333333331</v>
      </c>
      <c r="BZ12" s="5">
        <v>19</v>
      </c>
      <c r="CA12" s="5">
        <v>28</v>
      </c>
      <c r="CB12" s="6">
        <v>0.40425531914893609</v>
      </c>
      <c r="CD12" s="5">
        <v>0</v>
      </c>
      <c r="CE12" s="5">
        <v>0</v>
      </c>
      <c r="CH12" s="5">
        <v>18</v>
      </c>
      <c r="CI12" s="5">
        <v>30</v>
      </c>
      <c r="CJ12" s="6">
        <v>0.375</v>
      </c>
      <c r="CL12" s="5">
        <v>0</v>
      </c>
      <c r="CM12" s="5">
        <v>0</v>
      </c>
      <c r="CP12" s="5">
        <v>10</v>
      </c>
      <c r="CQ12" s="5">
        <v>21</v>
      </c>
      <c r="CR12" s="6">
        <v>0.32258064516129031</v>
      </c>
      <c r="CT12" s="5">
        <v>0</v>
      </c>
      <c r="CU12" s="5">
        <v>0</v>
      </c>
      <c r="CX12" s="5">
        <v>0</v>
      </c>
      <c r="CY12" s="5">
        <v>0</v>
      </c>
      <c r="DB12" s="5">
        <v>0</v>
      </c>
      <c r="DC12" s="5">
        <v>0</v>
      </c>
      <c r="DF12" s="5">
        <v>0</v>
      </c>
      <c r="DG12" s="5">
        <v>0</v>
      </c>
      <c r="DJ12" s="5">
        <v>4</v>
      </c>
      <c r="DK12" s="5">
        <v>6</v>
      </c>
      <c r="DL12" s="6">
        <v>0.4</v>
      </c>
      <c r="DN12" s="5">
        <v>0</v>
      </c>
      <c r="DO12" s="5">
        <v>0</v>
      </c>
      <c r="DR12" s="5">
        <v>2</v>
      </c>
      <c r="DS12" s="5">
        <v>8</v>
      </c>
      <c r="DT12" s="6">
        <v>0.2</v>
      </c>
      <c r="DV12" s="5">
        <v>31</v>
      </c>
      <c r="DW12" s="5">
        <v>27</v>
      </c>
      <c r="DX12" s="6">
        <v>0.53448275862068961</v>
      </c>
      <c r="DZ12" s="5">
        <v>22</v>
      </c>
      <c r="EA12" s="5">
        <v>32</v>
      </c>
      <c r="EB12" s="6">
        <v>0.40740740740740738</v>
      </c>
      <c r="ED12" s="5">
        <v>32</v>
      </c>
      <c r="EE12" s="5">
        <v>42</v>
      </c>
      <c r="EF12" s="6">
        <v>0.43243243243243251</v>
      </c>
      <c r="EH12" s="5">
        <v>0</v>
      </c>
      <c r="EI12" s="5">
        <v>0</v>
      </c>
      <c r="EL12" s="5">
        <v>8</v>
      </c>
      <c r="EM12" s="5">
        <v>8</v>
      </c>
      <c r="EN12" s="6">
        <v>0.5</v>
      </c>
      <c r="EP12" s="5">
        <v>0</v>
      </c>
      <c r="EQ12" s="5">
        <v>0</v>
      </c>
      <c r="ET12" s="5">
        <v>6</v>
      </c>
      <c r="EU12" s="5">
        <v>10</v>
      </c>
      <c r="EV12" s="6">
        <v>0.375</v>
      </c>
      <c r="EX12" s="5">
        <v>0</v>
      </c>
      <c r="EY12" s="5">
        <v>0</v>
      </c>
      <c r="FB12" s="5">
        <v>12</v>
      </c>
      <c r="FC12" s="5">
        <v>10</v>
      </c>
      <c r="FD12" s="6">
        <v>0.54545454545454541</v>
      </c>
      <c r="FF12" s="5">
        <v>0</v>
      </c>
      <c r="FG12" s="5">
        <v>0</v>
      </c>
      <c r="FJ12" s="5">
        <v>0</v>
      </c>
      <c r="FK12" s="5">
        <v>0</v>
      </c>
      <c r="FN12" s="5">
        <v>3</v>
      </c>
      <c r="FO12" s="5">
        <v>12</v>
      </c>
      <c r="FP12" s="6">
        <v>0.2</v>
      </c>
      <c r="FR12" s="5">
        <v>0</v>
      </c>
      <c r="FS12" s="5">
        <v>0</v>
      </c>
      <c r="FV12" s="5">
        <v>75</v>
      </c>
      <c r="FW12" s="5">
        <v>79</v>
      </c>
      <c r="FX12" s="6">
        <v>0.48701298701298701</v>
      </c>
      <c r="FZ12" s="5">
        <v>20</v>
      </c>
      <c r="GA12" s="5">
        <v>23</v>
      </c>
      <c r="GB12" s="6">
        <v>0.46511627906976738</v>
      </c>
      <c r="GD12" s="5">
        <v>0</v>
      </c>
      <c r="GE12" s="5">
        <v>0</v>
      </c>
      <c r="GH12" s="5">
        <v>17</v>
      </c>
      <c r="GI12" s="5">
        <v>19</v>
      </c>
      <c r="GJ12" s="6">
        <v>0.47222222222222221</v>
      </c>
      <c r="GL12" s="5">
        <v>16</v>
      </c>
      <c r="GM12" s="5">
        <v>15</v>
      </c>
      <c r="GN12" s="6">
        <v>0.5161290322580645</v>
      </c>
      <c r="GP12" s="5">
        <v>16</v>
      </c>
      <c r="GQ12" s="5">
        <v>24</v>
      </c>
      <c r="GR12" s="6">
        <v>0.4</v>
      </c>
      <c r="GT12" s="5">
        <v>8</v>
      </c>
      <c r="GU12" s="5">
        <v>10</v>
      </c>
      <c r="GV12" s="6">
        <v>0.44444444444444442</v>
      </c>
      <c r="GX12" s="5">
        <v>0</v>
      </c>
      <c r="GY12" s="5">
        <v>0</v>
      </c>
      <c r="HB12" s="5">
        <v>21</v>
      </c>
      <c r="HC12" s="5">
        <v>19</v>
      </c>
      <c r="HD12" s="6">
        <v>0.52500000000000002</v>
      </c>
      <c r="HF12" s="5">
        <v>9</v>
      </c>
      <c r="HG12" s="5">
        <v>23</v>
      </c>
      <c r="HH12" s="6">
        <v>0.28125</v>
      </c>
      <c r="HJ12" s="5">
        <v>42</v>
      </c>
      <c r="HK12" s="5">
        <v>39</v>
      </c>
      <c r="HL12" s="6">
        <v>0.51851851851851849</v>
      </c>
      <c r="HN12" s="5">
        <v>0</v>
      </c>
      <c r="HO12" s="5">
        <v>0</v>
      </c>
      <c r="HR12" s="5">
        <v>0</v>
      </c>
      <c r="HS12" s="5">
        <v>0</v>
      </c>
      <c r="HV12" s="5">
        <v>0</v>
      </c>
      <c r="HW12" s="5">
        <v>0</v>
      </c>
      <c r="HZ12" s="5">
        <v>6</v>
      </c>
      <c r="IA12" s="5">
        <v>16</v>
      </c>
      <c r="IB12" s="6">
        <v>0.27272727272727271</v>
      </c>
      <c r="ID12" s="5">
        <v>0</v>
      </c>
      <c r="IE12" s="5">
        <v>0</v>
      </c>
      <c r="IH12" s="5">
        <v>0</v>
      </c>
      <c r="II12" s="5">
        <v>0</v>
      </c>
      <c r="IL12" s="5">
        <v>11</v>
      </c>
      <c r="IM12" s="5">
        <v>12</v>
      </c>
      <c r="IN12" s="6">
        <v>0.47826086956521741</v>
      </c>
      <c r="IP12" s="5">
        <v>30</v>
      </c>
      <c r="IQ12" s="5">
        <v>35</v>
      </c>
      <c r="IR12" s="6">
        <v>0.46153846153846162</v>
      </c>
      <c r="IT12" s="5">
        <v>38</v>
      </c>
      <c r="IU12" s="5">
        <v>38</v>
      </c>
      <c r="IV12" s="6">
        <v>0.5</v>
      </c>
      <c r="IX12" s="5">
        <v>20</v>
      </c>
      <c r="IY12" s="5">
        <v>39</v>
      </c>
      <c r="IZ12" s="6">
        <v>0.33898305084745761</v>
      </c>
      <c r="JB12" s="5">
        <v>0</v>
      </c>
      <c r="JC12" s="5">
        <v>0</v>
      </c>
      <c r="JF12" s="5">
        <v>16</v>
      </c>
      <c r="JG12" s="5">
        <v>22</v>
      </c>
      <c r="JH12" s="6">
        <v>0.42105263157894729</v>
      </c>
      <c r="JJ12" s="5">
        <v>11</v>
      </c>
      <c r="JK12" s="5">
        <v>7</v>
      </c>
      <c r="JL12" s="6">
        <v>0.61111111111111116</v>
      </c>
      <c r="JN12" s="5">
        <v>14</v>
      </c>
      <c r="JO12" s="5">
        <v>12</v>
      </c>
      <c r="JP12" s="6">
        <v>0.53846153846153844</v>
      </c>
      <c r="JR12" s="5">
        <v>0</v>
      </c>
      <c r="JS12" s="5">
        <v>0</v>
      </c>
      <c r="JV12" s="5">
        <v>6</v>
      </c>
      <c r="JW12" s="5">
        <v>4</v>
      </c>
      <c r="JX12" s="6">
        <v>0.6</v>
      </c>
      <c r="JZ12" s="5">
        <v>0</v>
      </c>
      <c r="KA12" s="5">
        <v>0</v>
      </c>
      <c r="KD12" s="5">
        <v>16</v>
      </c>
      <c r="KE12" s="5">
        <v>11</v>
      </c>
      <c r="KF12" s="6">
        <v>0.59259259259259256</v>
      </c>
      <c r="KH12" s="5">
        <v>0</v>
      </c>
      <c r="KI12" s="5">
        <v>0</v>
      </c>
      <c r="KL12" s="5">
        <v>5</v>
      </c>
      <c r="KM12" s="5">
        <v>16</v>
      </c>
      <c r="KN12" s="6">
        <v>0.23809523809523811</v>
      </c>
      <c r="KP12" s="5">
        <v>18</v>
      </c>
      <c r="KQ12" s="5">
        <v>29</v>
      </c>
      <c r="KR12" s="6">
        <v>0.38297872340425532</v>
      </c>
      <c r="KT12" s="5">
        <v>2</v>
      </c>
      <c r="KU12" s="5">
        <v>8</v>
      </c>
      <c r="KV12" s="6">
        <v>0.2</v>
      </c>
      <c r="KX12" s="5">
        <v>6</v>
      </c>
      <c r="KY12" s="5">
        <v>5</v>
      </c>
      <c r="KZ12" s="6">
        <v>0.54545454545454541</v>
      </c>
      <c r="LB12" s="5">
        <v>47</v>
      </c>
      <c r="LC12" s="5">
        <v>41</v>
      </c>
      <c r="LD12" s="6">
        <v>0.53409090909090906</v>
      </c>
      <c r="LF12" s="5">
        <v>25</v>
      </c>
      <c r="LG12" s="5">
        <v>24</v>
      </c>
      <c r="LH12" s="6">
        <v>0.51020408163265307</v>
      </c>
      <c r="LJ12" s="5">
        <v>0</v>
      </c>
      <c r="LK12" s="5">
        <v>0</v>
      </c>
      <c r="LN12" s="5">
        <v>9</v>
      </c>
      <c r="LO12" s="5">
        <v>4</v>
      </c>
      <c r="LP12" s="6">
        <v>0.69230769230769229</v>
      </c>
      <c r="LR12" s="5">
        <v>0</v>
      </c>
      <c r="LS12" s="5">
        <v>0</v>
      </c>
      <c r="LV12" s="5">
        <v>0</v>
      </c>
      <c r="LW12" s="5">
        <v>0</v>
      </c>
      <c r="LZ12" s="5">
        <v>19</v>
      </c>
      <c r="MA12" s="5">
        <v>24</v>
      </c>
      <c r="MB12" s="6">
        <v>0.44186046511627908</v>
      </c>
    </row>
    <row r="13" spans="1:340">
      <c r="A13" s="7" t="s">
        <v>125</v>
      </c>
      <c r="B13" s="4" t="s">
        <v>87</v>
      </c>
      <c r="C13">
        <v>5296093</v>
      </c>
      <c r="D13" t="s">
        <v>88</v>
      </c>
      <c r="E13" t="s">
        <v>91</v>
      </c>
      <c r="F13" s="5">
        <v>79</v>
      </c>
      <c r="G13" s="5">
        <v>0</v>
      </c>
      <c r="H13" s="6">
        <v>1</v>
      </c>
      <c r="J13" s="5">
        <v>91</v>
      </c>
      <c r="K13" s="5">
        <v>0</v>
      </c>
      <c r="L13" s="6">
        <v>1</v>
      </c>
      <c r="N13" s="5">
        <v>128</v>
      </c>
      <c r="O13" s="5">
        <v>0</v>
      </c>
      <c r="P13" s="6">
        <v>1</v>
      </c>
      <c r="R13" s="5">
        <v>55</v>
      </c>
      <c r="S13" s="5">
        <v>0</v>
      </c>
      <c r="T13" s="6">
        <v>1</v>
      </c>
      <c r="V13" s="5">
        <v>154</v>
      </c>
      <c r="W13" s="5">
        <v>0</v>
      </c>
      <c r="X13" s="6">
        <v>1</v>
      </c>
      <c r="Z13" s="5">
        <v>63</v>
      </c>
      <c r="AA13" s="5">
        <v>0</v>
      </c>
      <c r="AB13" s="6">
        <v>1</v>
      </c>
      <c r="AD13" s="5">
        <v>47</v>
      </c>
      <c r="AE13" s="5">
        <v>0</v>
      </c>
      <c r="AF13" s="6">
        <v>1</v>
      </c>
      <c r="AH13" s="5">
        <v>110</v>
      </c>
      <c r="AI13" s="5">
        <v>1</v>
      </c>
      <c r="AJ13" s="6">
        <v>0.99099099099099097</v>
      </c>
      <c r="AL13" s="5">
        <v>94</v>
      </c>
      <c r="AM13" s="5">
        <v>0</v>
      </c>
      <c r="AN13" s="6">
        <v>1</v>
      </c>
      <c r="AP13" s="5">
        <v>76</v>
      </c>
      <c r="AQ13" s="5">
        <v>0</v>
      </c>
      <c r="AR13" s="6">
        <v>1</v>
      </c>
      <c r="AT13" s="5">
        <v>90</v>
      </c>
      <c r="AU13" s="5">
        <v>0</v>
      </c>
      <c r="AV13" s="6">
        <v>1</v>
      </c>
      <c r="AX13" s="5">
        <v>97</v>
      </c>
      <c r="AY13" s="5">
        <v>0</v>
      </c>
      <c r="AZ13" s="6">
        <v>1</v>
      </c>
      <c r="BB13" s="5">
        <v>87</v>
      </c>
      <c r="BC13" s="5">
        <v>0</v>
      </c>
      <c r="BD13" s="6">
        <v>1</v>
      </c>
      <c r="BF13" s="5">
        <v>92</v>
      </c>
      <c r="BG13" s="5">
        <v>0</v>
      </c>
      <c r="BH13" s="6">
        <v>1</v>
      </c>
      <c r="BJ13" s="5">
        <v>65</v>
      </c>
      <c r="BK13" s="5">
        <v>0</v>
      </c>
      <c r="BL13" s="6">
        <v>1</v>
      </c>
      <c r="BN13" s="5">
        <v>64</v>
      </c>
      <c r="BO13" s="5">
        <v>0</v>
      </c>
      <c r="BP13" s="6">
        <v>1</v>
      </c>
      <c r="BR13" s="5">
        <v>64</v>
      </c>
      <c r="BS13" s="5">
        <v>0</v>
      </c>
      <c r="BT13" s="6">
        <v>1</v>
      </c>
      <c r="BV13" s="5">
        <v>54</v>
      </c>
      <c r="BW13" s="5">
        <v>0</v>
      </c>
      <c r="BX13" s="6">
        <v>1</v>
      </c>
      <c r="BZ13" s="5">
        <v>100</v>
      </c>
      <c r="CA13" s="5">
        <v>0</v>
      </c>
      <c r="CB13" s="6">
        <v>1</v>
      </c>
      <c r="CD13" s="5">
        <v>55</v>
      </c>
      <c r="CE13" s="5">
        <v>0</v>
      </c>
      <c r="CF13" s="6">
        <v>1</v>
      </c>
      <c r="CH13" s="5">
        <v>107</v>
      </c>
      <c r="CI13" s="5">
        <v>0</v>
      </c>
      <c r="CJ13" s="6">
        <v>1</v>
      </c>
      <c r="CL13" s="5">
        <v>57</v>
      </c>
      <c r="CM13" s="5">
        <v>0</v>
      </c>
      <c r="CN13" s="6">
        <v>1</v>
      </c>
      <c r="CP13" s="5">
        <v>91</v>
      </c>
      <c r="CQ13" s="5">
        <v>0</v>
      </c>
      <c r="CR13" s="6">
        <v>1</v>
      </c>
      <c r="CT13" s="5">
        <v>51</v>
      </c>
      <c r="CU13" s="5">
        <v>0</v>
      </c>
      <c r="CV13" s="6">
        <v>1</v>
      </c>
      <c r="CX13" s="5">
        <v>68</v>
      </c>
      <c r="CY13" s="5">
        <v>0</v>
      </c>
      <c r="CZ13" s="6">
        <v>1</v>
      </c>
      <c r="DB13" s="5">
        <v>75</v>
      </c>
      <c r="DC13" s="5">
        <v>0</v>
      </c>
      <c r="DD13" s="6">
        <v>1</v>
      </c>
      <c r="DF13" s="5">
        <v>30</v>
      </c>
      <c r="DG13" s="5">
        <v>0</v>
      </c>
      <c r="DH13" s="6">
        <v>1</v>
      </c>
      <c r="DJ13" s="5">
        <v>65</v>
      </c>
      <c r="DK13" s="5">
        <v>0</v>
      </c>
      <c r="DL13" s="6">
        <v>1</v>
      </c>
      <c r="DN13" s="5">
        <v>29</v>
      </c>
      <c r="DO13" s="5">
        <v>0</v>
      </c>
      <c r="DP13" s="6">
        <v>1</v>
      </c>
      <c r="DR13" s="5">
        <v>54</v>
      </c>
      <c r="DS13" s="5">
        <v>0</v>
      </c>
      <c r="DT13" s="6">
        <v>1</v>
      </c>
      <c r="DV13" s="5">
        <v>102</v>
      </c>
      <c r="DW13" s="5">
        <v>0</v>
      </c>
      <c r="DX13" s="6">
        <v>1</v>
      </c>
      <c r="DZ13" s="5">
        <v>91</v>
      </c>
      <c r="EA13" s="5">
        <v>0</v>
      </c>
      <c r="EB13" s="6">
        <v>1</v>
      </c>
      <c r="ED13" s="5">
        <v>86</v>
      </c>
      <c r="EE13" s="5">
        <v>0</v>
      </c>
      <c r="EF13" s="6">
        <v>1</v>
      </c>
      <c r="EH13" s="5">
        <v>37</v>
      </c>
      <c r="EI13" s="5">
        <v>0</v>
      </c>
      <c r="EJ13" s="6">
        <v>1</v>
      </c>
      <c r="EL13" s="5">
        <v>54</v>
      </c>
      <c r="EM13" s="5">
        <v>0</v>
      </c>
      <c r="EN13" s="6">
        <v>1</v>
      </c>
      <c r="EP13" s="5">
        <v>50</v>
      </c>
      <c r="EQ13" s="5">
        <v>0</v>
      </c>
      <c r="ER13" s="6">
        <v>1</v>
      </c>
      <c r="ET13" s="5">
        <v>65</v>
      </c>
      <c r="EU13" s="5">
        <v>0</v>
      </c>
      <c r="EV13" s="6">
        <v>1</v>
      </c>
      <c r="EX13" s="5">
        <v>53</v>
      </c>
      <c r="EY13" s="5">
        <v>0</v>
      </c>
      <c r="EZ13" s="6">
        <v>1</v>
      </c>
      <c r="FB13" s="5">
        <v>49</v>
      </c>
      <c r="FC13" s="5">
        <v>0</v>
      </c>
      <c r="FD13" s="6">
        <v>1</v>
      </c>
      <c r="FF13" s="5">
        <v>36</v>
      </c>
      <c r="FG13" s="5">
        <v>0</v>
      </c>
      <c r="FH13" s="6">
        <v>1</v>
      </c>
      <c r="FJ13" s="5">
        <v>96</v>
      </c>
      <c r="FK13" s="5">
        <v>0</v>
      </c>
      <c r="FL13" s="6">
        <v>1</v>
      </c>
      <c r="FN13" s="5">
        <v>66</v>
      </c>
      <c r="FO13" s="5">
        <v>0</v>
      </c>
      <c r="FP13" s="6">
        <v>1</v>
      </c>
      <c r="FR13" s="5">
        <v>45</v>
      </c>
      <c r="FS13" s="5">
        <v>0</v>
      </c>
      <c r="FT13" s="6">
        <v>1</v>
      </c>
      <c r="FV13" s="5">
        <v>185</v>
      </c>
      <c r="FW13" s="5">
        <v>0</v>
      </c>
      <c r="FX13" s="6">
        <v>1</v>
      </c>
      <c r="FZ13" s="5">
        <v>94</v>
      </c>
      <c r="GA13" s="5">
        <v>0</v>
      </c>
      <c r="GB13" s="6">
        <v>1</v>
      </c>
      <c r="GD13" s="5">
        <v>51</v>
      </c>
      <c r="GE13" s="5">
        <v>0</v>
      </c>
      <c r="GF13" s="6">
        <v>1</v>
      </c>
      <c r="GH13" s="5">
        <v>82</v>
      </c>
      <c r="GI13" s="5">
        <v>0</v>
      </c>
      <c r="GJ13" s="6">
        <v>1</v>
      </c>
      <c r="GL13" s="5">
        <v>79</v>
      </c>
      <c r="GM13" s="5">
        <v>0</v>
      </c>
      <c r="GN13" s="6">
        <v>1</v>
      </c>
      <c r="GP13" s="5">
        <v>71</v>
      </c>
      <c r="GQ13" s="5">
        <v>0</v>
      </c>
      <c r="GR13" s="6">
        <v>1</v>
      </c>
      <c r="GT13" s="5">
        <v>52</v>
      </c>
      <c r="GU13" s="5">
        <v>0</v>
      </c>
      <c r="GV13" s="6">
        <v>1</v>
      </c>
      <c r="GX13" s="5">
        <v>56</v>
      </c>
      <c r="GY13" s="5">
        <v>0</v>
      </c>
      <c r="GZ13" s="6">
        <v>1</v>
      </c>
      <c r="HB13" s="5">
        <v>81</v>
      </c>
      <c r="HC13" s="5">
        <v>0</v>
      </c>
      <c r="HD13" s="6">
        <v>1</v>
      </c>
      <c r="HF13" s="5">
        <v>75</v>
      </c>
      <c r="HG13" s="5">
        <v>0</v>
      </c>
      <c r="HH13" s="6">
        <v>1</v>
      </c>
      <c r="HJ13" s="5">
        <v>123</v>
      </c>
      <c r="HK13" s="5">
        <v>0</v>
      </c>
      <c r="HL13" s="6">
        <v>1</v>
      </c>
      <c r="HN13" s="5">
        <v>77</v>
      </c>
      <c r="HO13" s="5">
        <v>0</v>
      </c>
      <c r="HP13" s="6">
        <v>1</v>
      </c>
      <c r="HR13" s="5">
        <v>59</v>
      </c>
      <c r="HS13" s="5">
        <v>0</v>
      </c>
      <c r="HT13" s="6">
        <v>1</v>
      </c>
      <c r="HV13" s="5">
        <v>63</v>
      </c>
      <c r="HW13" s="5">
        <v>0</v>
      </c>
      <c r="HX13" s="6">
        <v>1</v>
      </c>
      <c r="HZ13" s="5">
        <v>63</v>
      </c>
      <c r="IA13" s="5">
        <v>0</v>
      </c>
      <c r="IB13" s="6">
        <v>1</v>
      </c>
      <c r="ID13" s="5">
        <v>61</v>
      </c>
      <c r="IE13" s="5">
        <v>0</v>
      </c>
      <c r="IF13" s="6">
        <v>1</v>
      </c>
      <c r="IH13" s="5">
        <v>97</v>
      </c>
      <c r="II13" s="5">
        <v>0</v>
      </c>
      <c r="IJ13" s="6">
        <v>1</v>
      </c>
      <c r="IL13" s="5">
        <v>54</v>
      </c>
      <c r="IM13" s="5">
        <v>0</v>
      </c>
      <c r="IN13" s="6">
        <v>1</v>
      </c>
      <c r="IP13" s="5">
        <v>113</v>
      </c>
      <c r="IQ13" s="5">
        <v>0</v>
      </c>
      <c r="IR13" s="6">
        <v>1</v>
      </c>
      <c r="IT13" s="5">
        <v>124</v>
      </c>
      <c r="IU13" s="5">
        <v>0</v>
      </c>
      <c r="IV13" s="6">
        <v>1</v>
      </c>
      <c r="IX13" s="5">
        <v>95</v>
      </c>
      <c r="IY13" s="5">
        <v>0</v>
      </c>
      <c r="IZ13" s="6">
        <v>1</v>
      </c>
      <c r="JB13" s="5">
        <v>53</v>
      </c>
      <c r="JC13" s="5">
        <v>0</v>
      </c>
      <c r="JD13" s="6">
        <v>1</v>
      </c>
      <c r="JF13" s="5">
        <v>86</v>
      </c>
      <c r="JG13" s="5">
        <v>0</v>
      </c>
      <c r="JH13" s="6">
        <v>1</v>
      </c>
      <c r="JJ13" s="5">
        <v>64</v>
      </c>
      <c r="JK13" s="5">
        <v>0</v>
      </c>
      <c r="JL13" s="6">
        <v>1</v>
      </c>
      <c r="JN13" s="5">
        <v>70</v>
      </c>
      <c r="JO13" s="5">
        <v>0</v>
      </c>
      <c r="JP13" s="6">
        <v>1</v>
      </c>
      <c r="JR13" s="5">
        <v>37</v>
      </c>
      <c r="JS13" s="5">
        <v>0</v>
      </c>
      <c r="JT13" s="6">
        <v>1</v>
      </c>
      <c r="JV13" s="5">
        <v>28</v>
      </c>
      <c r="JW13" s="5">
        <v>0</v>
      </c>
      <c r="JX13" s="6">
        <v>1</v>
      </c>
      <c r="JZ13" s="5">
        <v>46</v>
      </c>
      <c r="KA13" s="5">
        <v>0</v>
      </c>
      <c r="KB13" s="6">
        <v>1</v>
      </c>
      <c r="KD13" s="5">
        <v>89</v>
      </c>
      <c r="KE13" s="5">
        <v>0</v>
      </c>
      <c r="KF13" s="6">
        <v>1</v>
      </c>
      <c r="KH13" s="5">
        <v>41</v>
      </c>
      <c r="KI13" s="5">
        <v>0</v>
      </c>
      <c r="KJ13" s="6">
        <v>1</v>
      </c>
      <c r="KL13" s="5">
        <v>50</v>
      </c>
      <c r="KM13" s="5">
        <v>0</v>
      </c>
      <c r="KN13" s="6">
        <v>1</v>
      </c>
      <c r="KP13" s="5">
        <v>47</v>
      </c>
      <c r="KQ13" s="5">
        <v>0</v>
      </c>
      <c r="KR13" s="6">
        <v>1</v>
      </c>
      <c r="KT13" s="5">
        <v>56</v>
      </c>
      <c r="KU13" s="5">
        <v>0</v>
      </c>
      <c r="KV13" s="6">
        <v>1</v>
      </c>
      <c r="KX13" s="5">
        <v>55</v>
      </c>
      <c r="KY13" s="5">
        <v>0</v>
      </c>
      <c r="KZ13" s="6">
        <v>1</v>
      </c>
      <c r="LB13" s="5">
        <v>131</v>
      </c>
      <c r="LC13" s="5">
        <v>0</v>
      </c>
      <c r="LD13" s="6">
        <v>1</v>
      </c>
      <c r="LF13" s="5">
        <v>82</v>
      </c>
      <c r="LG13" s="5">
        <v>0</v>
      </c>
      <c r="LH13" s="6">
        <v>1</v>
      </c>
      <c r="LJ13" s="5">
        <v>80</v>
      </c>
      <c r="LK13" s="5">
        <v>0</v>
      </c>
      <c r="LL13" s="6">
        <v>1</v>
      </c>
      <c r="LN13" s="5">
        <v>44</v>
      </c>
      <c r="LO13" s="5">
        <v>0</v>
      </c>
      <c r="LP13" s="6">
        <v>1</v>
      </c>
      <c r="LR13" s="5">
        <v>27</v>
      </c>
      <c r="LS13" s="5">
        <v>0</v>
      </c>
      <c r="LT13" s="6">
        <v>1</v>
      </c>
      <c r="LV13" s="5">
        <v>57</v>
      </c>
      <c r="LW13" s="5">
        <v>0</v>
      </c>
      <c r="LX13" s="6">
        <v>1</v>
      </c>
      <c r="LZ13" s="5">
        <v>95</v>
      </c>
      <c r="MA13" s="5">
        <v>0</v>
      </c>
      <c r="MB13" s="6">
        <v>1</v>
      </c>
    </row>
    <row r="14" spans="1:340">
      <c r="A14" s="7" t="s">
        <v>125</v>
      </c>
      <c r="B14" s="4" t="s">
        <v>87</v>
      </c>
      <c r="C14">
        <v>5296102</v>
      </c>
      <c r="D14" t="s">
        <v>89</v>
      </c>
      <c r="E14" t="s">
        <v>88</v>
      </c>
      <c r="F14" s="5">
        <v>29</v>
      </c>
      <c r="G14" s="5">
        <v>50</v>
      </c>
      <c r="H14" s="6">
        <v>0.36708860759493672</v>
      </c>
      <c r="J14" s="5">
        <v>43</v>
      </c>
      <c r="K14" s="5">
        <v>47</v>
      </c>
      <c r="L14" s="6">
        <v>0.4777777777777778</v>
      </c>
      <c r="N14" s="5">
        <v>64</v>
      </c>
      <c r="O14" s="5">
        <v>60</v>
      </c>
      <c r="P14" s="6">
        <v>0.5161290322580645</v>
      </c>
      <c r="R14" s="5">
        <v>29</v>
      </c>
      <c r="S14" s="5">
        <v>27</v>
      </c>
      <c r="T14" s="6">
        <v>0.5178571428571429</v>
      </c>
      <c r="V14" s="5">
        <v>73</v>
      </c>
      <c r="W14" s="5">
        <v>79</v>
      </c>
      <c r="X14" s="6">
        <v>0.48026315789473678</v>
      </c>
      <c r="Z14" s="5">
        <v>30</v>
      </c>
      <c r="AA14" s="5">
        <v>31</v>
      </c>
      <c r="AB14" s="6">
        <v>0.49180327868852458</v>
      </c>
      <c r="AD14" s="5">
        <v>24</v>
      </c>
      <c r="AE14" s="5">
        <v>23</v>
      </c>
      <c r="AF14" s="6">
        <v>0.51063829787234039</v>
      </c>
      <c r="AH14" s="5">
        <v>61</v>
      </c>
      <c r="AI14" s="5">
        <v>50</v>
      </c>
      <c r="AJ14" s="6">
        <v>0.5495495495495496</v>
      </c>
      <c r="AL14" s="5">
        <v>49</v>
      </c>
      <c r="AM14" s="5">
        <v>44</v>
      </c>
      <c r="AN14" s="6">
        <v>0.5268817204301075</v>
      </c>
      <c r="AP14" s="5">
        <v>36</v>
      </c>
      <c r="AQ14" s="5">
        <v>40</v>
      </c>
      <c r="AR14" s="6">
        <v>0.47368421052631582</v>
      </c>
      <c r="AT14" s="5">
        <v>53</v>
      </c>
      <c r="AU14" s="5">
        <v>37</v>
      </c>
      <c r="AV14" s="6">
        <v>0.58888888888888891</v>
      </c>
      <c r="AX14" s="5">
        <v>40</v>
      </c>
      <c r="AY14" s="5">
        <v>57</v>
      </c>
      <c r="AZ14" s="6">
        <v>0.41237113402061848</v>
      </c>
      <c r="BB14" s="5">
        <v>45</v>
      </c>
      <c r="BC14" s="5">
        <v>39</v>
      </c>
      <c r="BD14" s="6">
        <v>0.5357142857142857</v>
      </c>
      <c r="BF14" s="5">
        <v>38</v>
      </c>
      <c r="BG14" s="5">
        <v>54</v>
      </c>
      <c r="BH14" s="6">
        <v>0.41304347826086962</v>
      </c>
      <c r="BJ14" s="5">
        <v>28</v>
      </c>
      <c r="BK14" s="5">
        <v>37</v>
      </c>
      <c r="BL14" s="6">
        <v>0.43076923076923079</v>
      </c>
      <c r="BN14" s="5">
        <v>36</v>
      </c>
      <c r="BO14" s="5">
        <v>28</v>
      </c>
      <c r="BP14" s="6">
        <v>0.5625</v>
      </c>
      <c r="BR14" s="5">
        <v>32</v>
      </c>
      <c r="BS14" s="5">
        <v>32</v>
      </c>
      <c r="BT14" s="6">
        <v>0.5</v>
      </c>
      <c r="BV14" s="5">
        <v>24</v>
      </c>
      <c r="BW14" s="5">
        <v>30</v>
      </c>
      <c r="BX14" s="6">
        <v>0.44444444444444442</v>
      </c>
      <c r="BZ14" s="5">
        <v>45</v>
      </c>
      <c r="CA14" s="5">
        <v>55</v>
      </c>
      <c r="CB14" s="6">
        <v>0.45</v>
      </c>
      <c r="CD14" s="5">
        <v>29</v>
      </c>
      <c r="CE14" s="5">
        <v>25</v>
      </c>
      <c r="CF14" s="6">
        <v>0.53703703703703709</v>
      </c>
      <c r="CH14" s="5">
        <v>55</v>
      </c>
      <c r="CI14" s="5">
        <v>52</v>
      </c>
      <c r="CJ14" s="6">
        <v>0.51401869158878499</v>
      </c>
      <c r="CL14" s="5">
        <v>30</v>
      </c>
      <c r="CM14" s="5">
        <v>26</v>
      </c>
      <c r="CN14" s="6">
        <v>0.5357142857142857</v>
      </c>
      <c r="CP14" s="5">
        <v>52</v>
      </c>
      <c r="CQ14" s="5">
        <v>37</v>
      </c>
      <c r="CR14" s="6">
        <v>0.5842696629213483</v>
      </c>
      <c r="CT14" s="5">
        <v>22</v>
      </c>
      <c r="CU14" s="5">
        <v>29</v>
      </c>
      <c r="CV14" s="6">
        <v>0.43137254901960792</v>
      </c>
      <c r="CX14" s="5">
        <v>33</v>
      </c>
      <c r="CY14" s="5">
        <v>34</v>
      </c>
      <c r="CZ14" s="6">
        <v>0.4925373134328358</v>
      </c>
      <c r="DB14" s="5">
        <v>33</v>
      </c>
      <c r="DC14" s="5">
        <v>43</v>
      </c>
      <c r="DD14" s="6">
        <v>0.43421052631578949</v>
      </c>
      <c r="DF14" s="5">
        <v>16</v>
      </c>
      <c r="DG14" s="5">
        <v>12</v>
      </c>
      <c r="DH14" s="6">
        <v>0.5714285714285714</v>
      </c>
      <c r="DJ14" s="5">
        <v>35</v>
      </c>
      <c r="DK14" s="5">
        <v>29</v>
      </c>
      <c r="DL14" s="6">
        <v>0.546875</v>
      </c>
      <c r="DN14" s="5">
        <v>11</v>
      </c>
      <c r="DO14" s="5">
        <v>17</v>
      </c>
      <c r="DP14" s="6">
        <v>0.39285714285714279</v>
      </c>
      <c r="DR14" s="5">
        <v>28</v>
      </c>
      <c r="DS14" s="5">
        <v>27</v>
      </c>
      <c r="DT14" s="6">
        <v>0.50909090909090904</v>
      </c>
      <c r="DV14" s="5">
        <v>51</v>
      </c>
      <c r="DW14" s="5">
        <v>51</v>
      </c>
      <c r="DX14" s="6">
        <v>0.5</v>
      </c>
      <c r="DZ14" s="5">
        <v>43</v>
      </c>
      <c r="EA14" s="5">
        <v>48</v>
      </c>
      <c r="EB14" s="6">
        <v>0.47252747252747251</v>
      </c>
      <c r="ED14" s="5">
        <v>47</v>
      </c>
      <c r="EE14" s="5">
        <v>36</v>
      </c>
      <c r="EF14" s="6">
        <v>0.5662650602409639</v>
      </c>
      <c r="EH14" s="5">
        <v>17</v>
      </c>
      <c r="EI14" s="5">
        <v>19</v>
      </c>
      <c r="EJ14" s="6">
        <v>0.47222222222222221</v>
      </c>
      <c r="EL14" s="5">
        <v>24</v>
      </c>
      <c r="EM14" s="5">
        <v>30</v>
      </c>
      <c r="EN14" s="6">
        <v>0.44444444444444442</v>
      </c>
      <c r="EP14" s="5">
        <v>19</v>
      </c>
      <c r="EQ14" s="5">
        <v>31</v>
      </c>
      <c r="ER14" s="6">
        <v>0.38</v>
      </c>
      <c r="ET14" s="5">
        <v>31</v>
      </c>
      <c r="EU14" s="5">
        <v>34</v>
      </c>
      <c r="EV14" s="6">
        <v>0.47692307692307689</v>
      </c>
      <c r="EX14" s="5">
        <v>15</v>
      </c>
      <c r="EY14" s="5">
        <v>38</v>
      </c>
      <c r="EZ14" s="6">
        <v>0.28301886792452829</v>
      </c>
      <c r="FB14" s="5">
        <v>27</v>
      </c>
      <c r="FC14" s="5">
        <v>22</v>
      </c>
      <c r="FD14" s="6">
        <v>0.55102040816326525</v>
      </c>
      <c r="FF14" s="5">
        <v>13</v>
      </c>
      <c r="FG14" s="5">
        <v>22</v>
      </c>
      <c r="FH14" s="6">
        <v>0.37142857142857139</v>
      </c>
      <c r="FJ14" s="5">
        <v>38</v>
      </c>
      <c r="FK14" s="5">
        <v>57</v>
      </c>
      <c r="FL14" s="6">
        <v>0.4</v>
      </c>
      <c r="FN14" s="5">
        <v>30</v>
      </c>
      <c r="FO14" s="5">
        <v>34</v>
      </c>
      <c r="FP14" s="6">
        <v>0.46875</v>
      </c>
      <c r="FR14" s="5">
        <v>20</v>
      </c>
      <c r="FS14" s="5">
        <v>24</v>
      </c>
      <c r="FT14" s="6">
        <v>0.45454545454545447</v>
      </c>
      <c r="FV14" s="5">
        <v>79</v>
      </c>
      <c r="FW14" s="5">
        <v>105</v>
      </c>
      <c r="FX14" s="6">
        <v>0.42934782608695649</v>
      </c>
      <c r="FZ14" s="5">
        <v>49</v>
      </c>
      <c r="GA14" s="5">
        <v>45</v>
      </c>
      <c r="GB14" s="6">
        <v>0.52127659574468088</v>
      </c>
      <c r="GD14" s="5">
        <v>17</v>
      </c>
      <c r="GE14" s="5">
        <v>34</v>
      </c>
      <c r="GF14" s="6">
        <v>0.33333333333333331</v>
      </c>
      <c r="GH14" s="5">
        <v>36</v>
      </c>
      <c r="GI14" s="5">
        <v>46</v>
      </c>
      <c r="GJ14" s="6">
        <v>0.43902439024390238</v>
      </c>
      <c r="GL14" s="5">
        <v>36</v>
      </c>
      <c r="GM14" s="5">
        <v>42</v>
      </c>
      <c r="GN14" s="6">
        <v>0.46153846153846162</v>
      </c>
      <c r="GP14" s="5">
        <v>38</v>
      </c>
      <c r="GQ14" s="5">
        <v>33</v>
      </c>
      <c r="GR14" s="6">
        <v>0.53521126760563376</v>
      </c>
      <c r="GT14" s="5">
        <v>26</v>
      </c>
      <c r="GU14" s="5">
        <v>27</v>
      </c>
      <c r="GV14" s="6">
        <v>0.49056603773584911</v>
      </c>
      <c r="GX14" s="5">
        <v>27</v>
      </c>
      <c r="GY14" s="5">
        <v>29</v>
      </c>
      <c r="GZ14" s="6">
        <v>0.48214285714285721</v>
      </c>
      <c r="HB14" s="5">
        <v>36</v>
      </c>
      <c r="HC14" s="5">
        <v>45</v>
      </c>
      <c r="HD14" s="6">
        <v>0.44444444444444442</v>
      </c>
      <c r="HF14" s="5">
        <v>41</v>
      </c>
      <c r="HG14" s="5">
        <v>33</v>
      </c>
      <c r="HH14" s="6">
        <v>0.55405405405405406</v>
      </c>
      <c r="HJ14" s="5">
        <v>63</v>
      </c>
      <c r="HK14" s="5">
        <v>60</v>
      </c>
      <c r="HL14" s="6">
        <v>0.51219512195121952</v>
      </c>
      <c r="HN14" s="5">
        <v>40</v>
      </c>
      <c r="HO14" s="5">
        <v>36</v>
      </c>
      <c r="HP14" s="6">
        <v>0.52631578947368418</v>
      </c>
      <c r="HR14" s="5">
        <v>23</v>
      </c>
      <c r="HS14" s="5">
        <v>36</v>
      </c>
      <c r="HT14" s="6">
        <v>0.38983050847457629</v>
      </c>
      <c r="HV14" s="5">
        <v>29</v>
      </c>
      <c r="HW14" s="5">
        <v>35</v>
      </c>
      <c r="HX14" s="6">
        <v>0.453125</v>
      </c>
      <c r="HZ14" s="5">
        <v>30</v>
      </c>
      <c r="IA14" s="5">
        <v>31</v>
      </c>
      <c r="IB14" s="6">
        <v>0.49180327868852458</v>
      </c>
      <c r="ID14" s="5">
        <v>27</v>
      </c>
      <c r="IE14" s="5">
        <v>34</v>
      </c>
      <c r="IF14" s="6">
        <v>0.44262295081967212</v>
      </c>
      <c r="IH14" s="5">
        <v>37</v>
      </c>
      <c r="II14" s="5">
        <v>60</v>
      </c>
      <c r="IJ14" s="6">
        <v>0.38144329896907209</v>
      </c>
      <c r="IL14" s="5">
        <v>29</v>
      </c>
      <c r="IM14" s="5">
        <v>25</v>
      </c>
      <c r="IN14" s="6">
        <v>0.53703703703703709</v>
      </c>
      <c r="IP14" s="5">
        <v>48</v>
      </c>
      <c r="IQ14" s="5">
        <v>65</v>
      </c>
      <c r="IR14" s="6">
        <v>0.4247787610619469</v>
      </c>
      <c r="IT14" s="5">
        <v>51</v>
      </c>
      <c r="IU14" s="5">
        <v>72</v>
      </c>
      <c r="IV14" s="6">
        <v>0.41463414634146339</v>
      </c>
      <c r="IX14" s="5">
        <v>48</v>
      </c>
      <c r="IY14" s="5">
        <v>46</v>
      </c>
      <c r="IZ14" s="6">
        <v>0.51063829787234039</v>
      </c>
      <c r="JB14" s="5">
        <v>24</v>
      </c>
      <c r="JC14" s="5">
        <v>29</v>
      </c>
      <c r="JD14" s="6">
        <v>0.45283018867924529</v>
      </c>
      <c r="JF14" s="5">
        <v>48</v>
      </c>
      <c r="JG14" s="5">
        <v>38</v>
      </c>
      <c r="JH14" s="6">
        <v>0.55813953488372092</v>
      </c>
      <c r="JJ14" s="5">
        <v>35</v>
      </c>
      <c r="JK14" s="5">
        <v>29</v>
      </c>
      <c r="JL14" s="6">
        <v>0.546875</v>
      </c>
      <c r="JN14" s="5">
        <v>25</v>
      </c>
      <c r="JO14" s="5">
        <v>44</v>
      </c>
      <c r="JP14" s="6">
        <v>0.36231884057971009</v>
      </c>
      <c r="JR14" s="5">
        <v>22</v>
      </c>
      <c r="JS14" s="5">
        <v>15</v>
      </c>
      <c r="JT14" s="6">
        <v>0.59459459459459463</v>
      </c>
      <c r="JV14" s="5">
        <v>13</v>
      </c>
      <c r="JW14" s="5">
        <v>15</v>
      </c>
      <c r="JX14" s="6">
        <v>0.4642857142857143</v>
      </c>
      <c r="JZ14" s="5">
        <v>27</v>
      </c>
      <c r="KA14" s="5">
        <v>19</v>
      </c>
      <c r="KB14" s="6">
        <v>0.58695652173913049</v>
      </c>
      <c r="KD14" s="5">
        <v>46</v>
      </c>
      <c r="KE14" s="5">
        <v>43</v>
      </c>
      <c r="KF14" s="6">
        <v>0.5168539325842697</v>
      </c>
      <c r="KH14" s="5">
        <v>18</v>
      </c>
      <c r="KI14" s="5">
        <v>23</v>
      </c>
      <c r="KJ14" s="6">
        <v>0.43902439024390238</v>
      </c>
      <c r="KL14" s="5">
        <v>24</v>
      </c>
      <c r="KM14" s="5">
        <v>24</v>
      </c>
      <c r="KN14" s="6">
        <v>0.5</v>
      </c>
      <c r="KP14" s="5">
        <v>29</v>
      </c>
      <c r="KQ14" s="5">
        <v>17</v>
      </c>
      <c r="KR14" s="6">
        <v>0.63043478260869568</v>
      </c>
      <c r="KT14" s="5">
        <v>30</v>
      </c>
      <c r="KU14" s="5">
        <v>25</v>
      </c>
      <c r="KV14" s="6">
        <v>0.54545454545454541</v>
      </c>
      <c r="KX14" s="5">
        <v>21</v>
      </c>
      <c r="KY14" s="5">
        <v>34</v>
      </c>
      <c r="KZ14" s="6">
        <v>0.38181818181818178</v>
      </c>
      <c r="LB14" s="5">
        <v>59</v>
      </c>
      <c r="LC14" s="5">
        <v>72</v>
      </c>
      <c r="LD14" s="6">
        <v>0.45038167938931289</v>
      </c>
      <c r="LF14" s="5">
        <v>41</v>
      </c>
      <c r="LG14" s="5">
        <v>40</v>
      </c>
      <c r="LH14" s="6">
        <v>0.50617283950617287</v>
      </c>
      <c r="LJ14" s="5">
        <v>37</v>
      </c>
      <c r="LK14" s="5">
        <v>42</v>
      </c>
      <c r="LL14" s="6">
        <v>0.46835443037974678</v>
      </c>
      <c r="LN14" s="5">
        <v>18</v>
      </c>
      <c r="LO14" s="5">
        <v>26</v>
      </c>
      <c r="LP14" s="6">
        <v>0.40909090909090912</v>
      </c>
      <c r="LR14" s="5">
        <v>6</v>
      </c>
      <c r="LS14" s="5">
        <v>20</v>
      </c>
      <c r="LT14" s="6">
        <v>0.23076923076923081</v>
      </c>
      <c r="LV14" s="5">
        <v>19</v>
      </c>
      <c r="LW14" s="5">
        <v>39</v>
      </c>
      <c r="LX14" s="6">
        <v>0.32758620689655171</v>
      </c>
      <c r="LZ14" s="5">
        <v>48</v>
      </c>
      <c r="MA14" s="5">
        <v>46</v>
      </c>
      <c r="MB14" s="6">
        <v>0.51063829787234039</v>
      </c>
    </row>
    <row r="15" spans="1:340">
      <c r="A15" s="7" t="s">
        <v>125</v>
      </c>
      <c r="B15" s="4" t="s">
        <v>87</v>
      </c>
      <c r="C15">
        <v>5296145</v>
      </c>
      <c r="D15" t="s">
        <v>91</v>
      </c>
      <c r="E15" t="s">
        <v>90</v>
      </c>
      <c r="F15" s="5">
        <v>57</v>
      </c>
      <c r="G15" s="5">
        <v>77</v>
      </c>
      <c r="H15" s="6">
        <v>0.42537313432835822</v>
      </c>
      <c r="J15" s="5">
        <v>35</v>
      </c>
      <c r="K15" s="5">
        <v>43</v>
      </c>
      <c r="L15" s="6">
        <v>0.44871794871794868</v>
      </c>
      <c r="N15" s="5">
        <v>43</v>
      </c>
      <c r="O15" s="5">
        <v>63</v>
      </c>
      <c r="P15" s="6">
        <v>0.40566037735849059</v>
      </c>
      <c r="R15" s="5">
        <v>42</v>
      </c>
      <c r="S15" s="5">
        <v>34</v>
      </c>
      <c r="T15" s="6">
        <v>0.55263157894736847</v>
      </c>
      <c r="V15" s="5">
        <v>50</v>
      </c>
      <c r="W15" s="5">
        <v>57</v>
      </c>
      <c r="X15" s="6">
        <v>0.46728971962616822</v>
      </c>
      <c r="Z15" s="5">
        <v>27</v>
      </c>
      <c r="AA15" s="5">
        <v>29</v>
      </c>
      <c r="AB15" s="6">
        <v>0.48214285714285721</v>
      </c>
      <c r="AD15" s="5">
        <v>41</v>
      </c>
      <c r="AE15" s="5">
        <v>43</v>
      </c>
      <c r="AF15" s="6">
        <v>0.48809523809523808</v>
      </c>
      <c r="AH15" s="5">
        <v>25</v>
      </c>
      <c r="AI15" s="5">
        <v>24</v>
      </c>
      <c r="AJ15" s="6">
        <v>0.51020408163265307</v>
      </c>
      <c r="AL15" s="5">
        <v>35</v>
      </c>
      <c r="AM15" s="5">
        <v>51</v>
      </c>
      <c r="AN15" s="6">
        <v>0.40697674418604651</v>
      </c>
      <c r="AP15" s="5">
        <v>47</v>
      </c>
      <c r="AQ15" s="5">
        <v>49</v>
      </c>
      <c r="AR15" s="6">
        <v>0.48958333333333331</v>
      </c>
      <c r="AT15" s="5">
        <v>38</v>
      </c>
      <c r="AU15" s="5">
        <v>50</v>
      </c>
      <c r="AV15" s="6">
        <v>0.43181818181818182</v>
      </c>
      <c r="AX15" s="5">
        <v>26</v>
      </c>
      <c r="AY15" s="5">
        <v>60</v>
      </c>
      <c r="AZ15" s="6">
        <v>0.30232558139534882</v>
      </c>
      <c r="BB15" s="5">
        <v>24</v>
      </c>
      <c r="BC15" s="5">
        <v>43</v>
      </c>
      <c r="BD15" s="6">
        <v>0.35820895522388058</v>
      </c>
      <c r="BF15" s="5">
        <v>79</v>
      </c>
      <c r="BG15" s="5">
        <v>105</v>
      </c>
      <c r="BH15" s="6">
        <v>0.42934782608695649</v>
      </c>
      <c r="BJ15" s="5">
        <v>60</v>
      </c>
      <c r="BK15" s="5">
        <v>67</v>
      </c>
      <c r="BL15" s="6">
        <v>0.47244094488188981</v>
      </c>
      <c r="BN15" s="5">
        <v>30</v>
      </c>
      <c r="BO15" s="5">
        <v>28</v>
      </c>
      <c r="BP15" s="6">
        <v>0.51724137931034486</v>
      </c>
      <c r="BR15" s="5">
        <v>55</v>
      </c>
      <c r="BS15" s="5">
        <v>66</v>
      </c>
      <c r="BT15" s="6">
        <v>0.45454545454545447</v>
      </c>
      <c r="BV15" s="5">
        <v>35</v>
      </c>
      <c r="BW15" s="5">
        <v>52</v>
      </c>
      <c r="BX15" s="6">
        <v>0.40229885057471271</v>
      </c>
      <c r="BZ15" s="5">
        <v>42</v>
      </c>
      <c r="CA15" s="5">
        <v>71</v>
      </c>
      <c r="CB15" s="6">
        <v>0.37168141592920362</v>
      </c>
      <c r="CD15" s="5">
        <v>51</v>
      </c>
      <c r="CE15" s="5">
        <v>58</v>
      </c>
      <c r="CF15" s="6">
        <v>0.46788990825688082</v>
      </c>
      <c r="CH15" s="5">
        <v>50</v>
      </c>
      <c r="CI15" s="5">
        <v>67</v>
      </c>
      <c r="CJ15" s="6">
        <v>0.42735042735042728</v>
      </c>
      <c r="CL15" s="5">
        <v>42</v>
      </c>
      <c r="CM15" s="5">
        <v>52</v>
      </c>
      <c r="CN15" s="6">
        <v>0.44680851063829791</v>
      </c>
      <c r="CP15" s="5">
        <v>74</v>
      </c>
      <c r="CQ15" s="5">
        <v>59</v>
      </c>
      <c r="CR15" s="6">
        <v>0.55639097744360899</v>
      </c>
      <c r="CT15" s="5">
        <v>38</v>
      </c>
      <c r="CU15" s="5">
        <v>37</v>
      </c>
      <c r="CV15" s="6">
        <v>0.50666666666666671</v>
      </c>
      <c r="CX15" s="5">
        <v>64</v>
      </c>
      <c r="CY15" s="5">
        <v>74</v>
      </c>
      <c r="CZ15" s="6">
        <v>0.46376811594202899</v>
      </c>
      <c r="DB15" s="5">
        <v>59</v>
      </c>
      <c r="DC15" s="5">
        <v>85</v>
      </c>
      <c r="DD15" s="6">
        <v>0.40972222222222221</v>
      </c>
      <c r="DF15" s="5">
        <v>38</v>
      </c>
      <c r="DG15" s="5">
        <v>27</v>
      </c>
      <c r="DH15" s="6">
        <v>0.58461538461538465</v>
      </c>
      <c r="DJ15" s="5">
        <v>53</v>
      </c>
      <c r="DK15" s="5">
        <v>57</v>
      </c>
      <c r="DL15" s="6">
        <v>0.48181818181818181</v>
      </c>
      <c r="DN15" s="5">
        <v>23</v>
      </c>
      <c r="DO15" s="5">
        <v>31</v>
      </c>
      <c r="DP15" s="6">
        <v>0.42592592592592587</v>
      </c>
      <c r="DR15" s="5">
        <v>36</v>
      </c>
      <c r="DS15" s="5">
        <v>55</v>
      </c>
      <c r="DT15" s="6">
        <v>0.39560439560439559</v>
      </c>
      <c r="DV15" s="5">
        <v>38</v>
      </c>
      <c r="DW15" s="5">
        <v>50</v>
      </c>
      <c r="DX15" s="6">
        <v>0.43181818181818182</v>
      </c>
      <c r="DZ15" s="5">
        <v>47</v>
      </c>
      <c r="EA15" s="5">
        <v>43</v>
      </c>
      <c r="EB15" s="6">
        <v>0.52222222222222225</v>
      </c>
      <c r="ED15" s="5">
        <v>18</v>
      </c>
      <c r="EE15" s="5">
        <v>10</v>
      </c>
      <c r="EF15" s="6">
        <v>0.6428571428571429</v>
      </c>
      <c r="EH15" s="5">
        <v>29</v>
      </c>
      <c r="EI15" s="5">
        <v>30</v>
      </c>
      <c r="EJ15" s="6">
        <v>0.49152542372881358</v>
      </c>
      <c r="EL15" s="5">
        <v>27</v>
      </c>
      <c r="EM15" s="5">
        <v>51</v>
      </c>
      <c r="EN15" s="6">
        <v>0.34615384615384609</v>
      </c>
      <c r="EP15" s="5">
        <v>34</v>
      </c>
      <c r="EQ15" s="5">
        <v>42</v>
      </c>
      <c r="ER15" s="6">
        <v>0.44736842105263158</v>
      </c>
      <c r="ET15" s="5">
        <v>46</v>
      </c>
      <c r="EU15" s="5">
        <v>47</v>
      </c>
      <c r="EV15" s="6">
        <v>0.4946236559139785</v>
      </c>
      <c r="EX15" s="5">
        <v>30</v>
      </c>
      <c r="EY15" s="5">
        <v>53</v>
      </c>
      <c r="EZ15" s="6">
        <v>0.36144578313253012</v>
      </c>
      <c r="FB15" s="5">
        <v>28</v>
      </c>
      <c r="FC15" s="5">
        <v>26</v>
      </c>
      <c r="FD15" s="6">
        <v>0.51851851851851849</v>
      </c>
      <c r="FF15" s="5">
        <v>31</v>
      </c>
      <c r="FG15" s="5">
        <v>40</v>
      </c>
      <c r="FH15" s="6">
        <v>0.43661971830985907</v>
      </c>
      <c r="FJ15" s="5">
        <v>73</v>
      </c>
      <c r="FK15" s="5">
        <v>113</v>
      </c>
      <c r="FL15" s="6">
        <v>0.39247311827956988</v>
      </c>
      <c r="FN15" s="5">
        <v>51</v>
      </c>
      <c r="FO15" s="5">
        <v>55</v>
      </c>
      <c r="FP15" s="6">
        <v>0.48113207547169812</v>
      </c>
      <c r="FR15" s="5">
        <v>34</v>
      </c>
      <c r="FS15" s="5">
        <v>50</v>
      </c>
      <c r="FT15" s="6">
        <v>0.40476190476190482</v>
      </c>
      <c r="FV15" s="5">
        <v>17</v>
      </c>
      <c r="FW15" s="5">
        <v>32</v>
      </c>
      <c r="FX15" s="6">
        <v>0.34693877551020408</v>
      </c>
      <c r="FZ15" s="5">
        <v>41</v>
      </c>
      <c r="GA15" s="5">
        <v>52</v>
      </c>
      <c r="GB15" s="6">
        <v>0.44086021505376338</v>
      </c>
      <c r="GD15" s="5">
        <v>32</v>
      </c>
      <c r="GE15" s="5">
        <v>58</v>
      </c>
      <c r="GF15" s="6">
        <v>0.35555555555555562</v>
      </c>
      <c r="GH15" s="5">
        <v>35</v>
      </c>
      <c r="GI15" s="5">
        <v>50</v>
      </c>
      <c r="GJ15" s="6">
        <v>0.41176470588235292</v>
      </c>
      <c r="GL15" s="5">
        <v>48</v>
      </c>
      <c r="GM15" s="5">
        <v>59</v>
      </c>
      <c r="GN15" s="6">
        <v>0.44859813084112149</v>
      </c>
      <c r="GP15" s="5">
        <v>42</v>
      </c>
      <c r="GQ15" s="5">
        <v>47</v>
      </c>
      <c r="GR15" s="6">
        <v>0.47191011235955049</v>
      </c>
      <c r="GT15" s="5">
        <v>39</v>
      </c>
      <c r="GU15" s="5">
        <v>43</v>
      </c>
      <c r="GV15" s="6">
        <v>0.47560975609756101</v>
      </c>
      <c r="GX15" s="5">
        <v>42</v>
      </c>
      <c r="GY15" s="5">
        <v>56</v>
      </c>
      <c r="GZ15" s="6">
        <v>0.42857142857142849</v>
      </c>
      <c r="HB15" s="5">
        <v>33</v>
      </c>
      <c r="HC15" s="5">
        <v>42</v>
      </c>
      <c r="HD15" s="6">
        <v>0.44</v>
      </c>
      <c r="HF15" s="5">
        <v>56</v>
      </c>
      <c r="HG15" s="5">
        <v>46</v>
      </c>
      <c r="HH15" s="6">
        <v>0.5490196078431373</v>
      </c>
      <c r="HJ15" s="5">
        <v>40</v>
      </c>
      <c r="HK15" s="5">
        <v>40</v>
      </c>
      <c r="HL15" s="6">
        <v>0.5</v>
      </c>
      <c r="HN15" s="5">
        <v>61</v>
      </c>
      <c r="HO15" s="5">
        <v>92</v>
      </c>
      <c r="HP15" s="6">
        <v>0.39869281045751642</v>
      </c>
      <c r="HR15" s="5">
        <v>47</v>
      </c>
      <c r="HS15" s="5">
        <v>69</v>
      </c>
      <c r="HT15" s="6">
        <v>0.40517241379310343</v>
      </c>
      <c r="HV15" s="5">
        <v>59</v>
      </c>
      <c r="HW15" s="5">
        <v>84</v>
      </c>
      <c r="HX15" s="6">
        <v>0.41258741258741261</v>
      </c>
      <c r="HZ15" s="5">
        <v>36</v>
      </c>
      <c r="IA15" s="5">
        <v>49</v>
      </c>
      <c r="IB15" s="6">
        <v>0.42352941176470588</v>
      </c>
      <c r="ID15" s="5">
        <v>50</v>
      </c>
      <c r="IE15" s="5">
        <v>75</v>
      </c>
      <c r="IF15" s="6">
        <v>0.4</v>
      </c>
      <c r="IH15" s="5">
        <v>66</v>
      </c>
      <c r="II15" s="5">
        <v>121</v>
      </c>
      <c r="IJ15" s="6">
        <v>0.35294117647058831</v>
      </c>
      <c r="IL15" s="5">
        <v>33</v>
      </c>
      <c r="IM15" s="5">
        <v>31</v>
      </c>
      <c r="IN15" s="6">
        <v>0.515625</v>
      </c>
      <c r="IP15" s="5">
        <v>41</v>
      </c>
      <c r="IQ15" s="5">
        <v>61</v>
      </c>
      <c r="IR15" s="6">
        <v>0.40196078431372551</v>
      </c>
      <c r="IT15" s="5">
        <v>41</v>
      </c>
      <c r="IU15" s="5">
        <v>48</v>
      </c>
      <c r="IV15" s="6">
        <v>0.4606741573033708</v>
      </c>
      <c r="IX15" s="5">
        <v>35</v>
      </c>
      <c r="IY15" s="5">
        <v>30</v>
      </c>
      <c r="IZ15" s="6">
        <v>0.53846153846153844</v>
      </c>
      <c r="JB15" s="5">
        <v>37</v>
      </c>
      <c r="JC15" s="5">
        <v>66</v>
      </c>
      <c r="JD15" s="6">
        <v>0.35922330097087379</v>
      </c>
      <c r="JF15" s="5">
        <v>40</v>
      </c>
      <c r="JG15" s="5">
        <v>38</v>
      </c>
      <c r="JH15" s="6">
        <v>0.51282051282051277</v>
      </c>
      <c r="JJ15" s="5">
        <v>49</v>
      </c>
      <c r="JK15" s="5">
        <v>49</v>
      </c>
      <c r="JL15" s="6">
        <v>0.5</v>
      </c>
      <c r="JN15" s="5">
        <v>30</v>
      </c>
      <c r="JO15" s="5">
        <v>56</v>
      </c>
      <c r="JP15" s="6">
        <v>0.34883720930232559</v>
      </c>
      <c r="JR15" s="5">
        <v>27</v>
      </c>
      <c r="JS15" s="5">
        <v>27</v>
      </c>
      <c r="JT15" s="6">
        <v>0.5</v>
      </c>
      <c r="JV15" s="5">
        <v>9</v>
      </c>
      <c r="JW15" s="5">
        <v>10</v>
      </c>
      <c r="JX15" s="6">
        <v>0.47368421052631582</v>
      </c>
      <c r="JZ15" s="5">
        <v>41</v>
      </c>
      <c r="KA15" s="5">
        <v>42</v>
      </c>
      <c r="KB15" s="6">
        <v>0.49397590361445781</v>
      </c>
      <c r="KD15" s="5">
        <v>51</v>
      </c>
      <c r="KE15" s="5">
        <v>60</v>
      </c>
      <c r="KF15" s="6">
        <v>0.45945945945945948</v>
      </c>
      <c r="KH15" s="5">
        <v>28</v>
      </c>
      <c r="KI15" s="5">
        <v>33</v>
      </c>
      <c r="KJ15" s="6">
        <v>0.45901639344262302</v>
      </c>
      <c r="KL15" s="5">
        <v>37</v>
      </c>
      <c r="KM15" s="5">
        <v>43</v>
      </c>
      <c r="KN15" s="6">
        <v>0.46250000000000002</v>
      </c>
      <c r="KP15" s="5">
        <v>0</v>
      </c>
      <c r="KQ15" s="5">
        <v>0</v>
      </c>
      <c r="KT15" s="5">
        <v>39</v>
      </c>
      <c r="KU15" s="5">
        <v>53</v>
      </c>
      <c r="KV15" s="6">
        <v>0.42391304347826092</v>
      </c>
      <c r="KX15" s="5">
        <v>36</v>
      </c>
      <c r="KY15" s="5">
        <v>55</v>
      </c>
      <c r="KZ15" s="6">
        <v>0.39560439560439559</v>
      </c>
      <c r="LB15" s="5">
        <v>34</v>
      </c>
      <c r="LC15" s="5">
        <v>43</v>
      </c>
      <c r="LD15" s="6">
        <v>0.44155844155844148</v>
      </c>
      <c r="LF15" s="5">
        <v>32</v>
      </c>
      <c r="LG15" s="5">
        <v>34</v>
      </c>
      <c r="LH15" s="6">
        <v>0.48484848484848492</v>
      </c>
      <c r="LJ15" s="5">
        <v>66</v>
      </c>
      <c r="LK15" s="5">
        <v>79</v>
      </c>
      <c r="LL15" s="6">
        <v>0.45517241379310353</v>
      </c>
      <c r="LN15" s="5">
        <v>25</v>
      </c>
      <c r="LO15" s="5">
        <v>44</v>
      </c>
      <c r="LP15" s="6">
        <v>0.36231884057971009</v>
      </c>
      <c r="LR15" s="5">
        <v>17</v>
      </c>
      <c r="LS15" s="5">
        <v>43</v>
      </c>
      <c r="LT15" s="6">
        <v>0.28333333333333333</v>
      </c>
      <c r="LV15" s="5">
        <v>33</v>
      </c>
      <c r="LW15" s="5">
        <v>60</v>
      </c>
      <c r="LX15" s="6">
        <v>0.35483870967741937</v>
      </c>
      <c r="LZ15" s="5">
        <v>46</v>
      </c>
      <c r="MA15" s="5">
        <v>49</v>
      </c>
      <c r="MB15" s="6">
        <v>0.48421052631578948</v>
      </c>
    </row>
    <row r="16" spans="1:340">
      <c r="A16" s="7" t="s">
        <v>125</v>
      </c>
      <c r="B16" s="4" t="s">
        <v>87</v>
      </c>
      <c r="C16">
        <v>5296153</v>
      </c>
      <c r="D16" t="s">
        <v>88</v>
      </c>
      <c r="E16" t="s">
        <v>89</v>
      </c>
      <c r="F16" s="5">
        <v>2</v>
      </c>
      <c r="G16" s="5">
        <v>130</v>
      </c>
      <c r="H16" s="6">
        <v>1.515151515151515E-2</v>
      </c>
      <c r="J16" s="5">
        <v>0</v>
      </c>
      <c r="K16" s="5">
        <v>72</v>
      </c>
      <c r="L16" s="6">
        <v>0</v>
      </c>
      <c r="N16" s="5">
        <v>1</v>
      </c>
      <c r="O16" s="5">
        <v>108</v>
      </c>
      <c r="P16" s="6">
        <v>9.1743119266055051E-3</v>
      </c>
      <c r="R16" s="5">
        <v>1</v>
      </c>
      <c r="S16" s="5">
        <v>79</v>
      </c>
      <c r="T16" s="6">
        <v>1.2500000000000001E-2</v>
      </c>
      <c r="V16" s="5">
        <v>0</v>
      </c>
      <c r="W16" s="5">
        <v>105</v>
      </c>
      <c r="X16" s="6">
        <v>0</v>
      </c>
      <c r="Z16" s="5">
        <v>0</v>
      </c>
      <c r="AA16" s="5">
        <v>54</v>
      </c>
      <c r="AB16" s="6">
        <v>0</v>
      </c>
      <c r="AD16" s="5">
        <v>0</v>
      </c>
      <c r="AE16" s="5">
        <v>84</v>
      </c>
      <c r="AF16" s="6">
        <v>0</v>
      </c>
      <c r="AH16" s="5">
        <v>0</v>
      </c>
      <c r="AI16" s="5">
        <v>51</v>
      </c>
      <c r="AJ16" s="6">
        <v>0</v>
      </c>
      <c r="AL16" s="5">
        <v>0</v>
      </c>
      <c r="AM16" s="5">
        <v>86</v>
      </c>
      <c r="AN16" s="6">
        <v>0</v>
      </c>
      <c r="AP16" s="5">
        <v>0</v>
      </c>
      <c r="AQ16" s="5">
        <v>97</v>
      </c>
      <c r="AR16" s="6">
        <v>0</v>
      </c>
      <c r="AT16" s="5">
        <v>0</v>
      </c>
      <c r="AU16" s="5">
        <v>86</v>
      </c>
      <c r="AV16" s="6">
        <v>0</v>
      </c>
      <c r="AX16" s="5">
        <v>0</v>
      </c>
      <c r="AY16" s="5">
        <v>92</v>
      </c>
      <c r="AZ16" s="6">
        <v>0</v>
      </c>
      <c r="BB16" s="5">
        <v>0</v>
      </c>
      <c r="BC16" s="5">
        <v>65</v>
      </c>
      <c r="BD16" s="6">
        <v>0</v>
      </c>
      <c r="BF16" s="5">
        <v>0</v>
      </c>
      <c r="BG16" s="5">
        <v>192</v>
      </c>
      <c r="BH16" s="6">
        <v>0</v>
      </c>
      <c r="BJ16" s="5">
        <v>0</v>
      </c>
      <c r="BK16" s="5">
        <v>128</v>
      </c>
      <c r="BL16" s="6">
        <v>0</v>
      </c>
      <c r="BN16" s="5">
        <v>0</v>
      </c>
      <c r="BO16" s="5">
        <v>63</v>
      </c>
      <c r="BP16" s="6">
        <v>0</v>
      </c>
      <c r="BR16" s="5">
        <v>0</v>
      </c>
      <c r="BS16" s="5">
        <v>123</v>
      </c>
      <c r="BT16" s="6">
        <v>0</v>
      </c>
      <c r="BV16" s="5">
        <v>0</v>
      </c>
      <c r="BW16" s="5">
        <v>89</v>
      </c>
      <c r="BX16" s="6">
        <v>0</v>
      </c>
      <c r="BZ16" s="5">
        <v>0</v>
      </c>
      <c r="CA16" s="5">
        <v>113</v>
      </c>
      <c r="CB16" s="6">
        <v>0</v>
      </c>
      <c r="CD16" s="5">
        <v>0</v>
      </c>
      <c r="CE16" s="5">
        <v>108</v>
      </c>
      <c r="CF16" s="6">
        <v>0</v>
      </c>
      <c r="CH16" s="5">
        <v>0</v>
      </c>
      <c r="CI16" s="5">
        <v>113</v>
      </c>
      <c r="CJ16" s="6">
        <v>0</v>
      </c>
      <c r="CL16" s="5">
        <v>0</v>
      </c>
      <c r="CM16" s="5">
        <v>94</v>
      </c>
      <c r="CN16" s="6">
        <v>0</v>
      </c>
      <c r="CP16" s="5">
        <v>0</v>
      </c>
      <c r="CQ16" s="5">
        <v>134</v>
      </c>
      <c r="CR16" s="6">
        <v>0</v>
      </c>
      <c r="CT16" s="5">
        <v>0</v>
      </c>
      <c r="CU16" s="5">
        <v>76</v>
      </c>
      <c r="CV16" s="6">
        <v>0</v>
      </c>
      <c r="CX16" s="5">
        <v>0</v>
      </c>
      <c r="CY16" s="5">
        <v>136</v>
      </c>
      <c r="CZ16" s="6">
        <v>0</v>
      </c>
      <c r="DB16" s="5">
        <v>0</v>
      </c>
      <c r="DC16" s="5">
        <v>152</v>
      </c>
      <c r="DD16" s="6">
        <v>0</v>
      </c>
      <c r="DF16" s="5">
        <v>0</v>
      </c>
      <c r="DG16" s="5">
        <v>64</v>
      </c>
      <c r="DH16" s="6">
        <v>0</v>
      </c>
      <c r="DJ16" s="5">
        <v>0</v>
      </c>
      <c r="DK16" s="5">
        <v>112</v>
      </c>
      <c r="DL16" s="6">
        <v>0</v>
      </c>
      <c r="DN16" s="5">
        <v>0</v>
      </c>
      <c r="DO16" s="5">
        <v>55</v>
      </c>
      <c r="DP16" s="6">
        <v>0</v>
      </c>
      <c r="DR16" s="5">
        <v>1</v>
      </c>
      <c r="DS16" s="5">
        <v>89</v>
      </c>
      <c r="DT16" s="6">
        <v>1.111111111111111E-2</v>
      </c>
      <c r="DV16" s="5">
        <v>1</v>
      </c>
      <c r="DW16" s="5">
        <v>91</v>
      </c>
      <c r="DX16" s="6">
        <v>1.0869565217391301E-2</v>
      </c>
      <c r="DZ16" s="5">
        <v>0</v>
      </c>
      <c r="EA16" s="5">
        <v>92</v>
      </c>
      <c r="EB16" s="6">
        <v>0</v>
      </c>
      <c r="ED16" s="5">
        <v>0</v>
      </c>
      <c r="EE16" s="5">
        <v>29</v>
      </c>
      <c r="EF16" s="6">
        <v>0</v>
      </c>
      <c r="EH16" s="5">
        <v>0</v>
      </c>
      <c r="EI16" s="5">
        <v>58</v>
      </c>
      <c r="EJ16" s="6">
        <v>0</v>
      </c>
      <c r="EL16" s="5">
        <v>0</v>
      </c>
      <c r="EM16" s="5">
        <v>81</v>
      </c>
      <c r="EN16" s="6">
        <v>0</v>
      </c>
      <c r="EP16" s="5">
        <v>0</v>
      </c>
      <c r="EQ16" s="5">
        <v>76</v>
      </c>
      <c r="ER16" s="6">
        <v>0</v>
      </c>
      <c r="ET16" s="5">
        <v>1</v>
      </c>
      <c r="EU16" s="5">
        <v>92</v>
      </c>
      <c r="EV16" s="6">
        <v>1.075268817204301E-2</v>
      </c>
      <c r="EX16" s="5">
        <v>0</v>
      </c>
      <c r="EY16" s="5">
        <v>82</v>
      </c>
      <c r="EZ16" s="6">
        <v>0</v>
      </c>
      <c r="FB16" s="5">
        <v>24</v>
      </c>
      <c r="FC16" s="5">
        <v>31</v>
      </c>
      <c r="FD16" s="6">
        <v>0.43636363636363629</v>
      </c>
      <c r="FF16" s="5">
        <v>0</v>
      </c>
      <c r="FG16" s="5">
        <v>70</v>
      </c>
      <c r="FH16" s="6">
        <v>0</v>
      </c>
      <c r="FJ16" s="5">
        <v>1</v>
      </c>
      <c r="FK16" s="5">
        <v>191</v>
      </c>
      <c r="FL16" s="6">
        <v>5.208333333333333E-3</v>
      </c>
      <c r="FN16" s="5">
        <v>0</v>
      </c>
      <c r="FO16" s="5">
        <v>107</v>
      </c>
      <c r="FP16" s="6">
        <v>0</v>
      </c>
      <c r="FR16" s="5">
        <v>0</v>
      </c>
      <c r="FS16" s="5">
        <v>89</v>
      </c>
      <c r="FT16" s="6">
        <v>0</v>
      </c>
      <c r="FV16" s="5">
        <v>1</v>
      </c>
      <c r="FW16" s="5">
        <v>46</v>
      </c>
      <c r="FX16" s="6">
        <v>2.1276595744680851E-2</v>
      </c>
      <c r="FZ16" s="5">
        <v>0</v>
      </c>
      <c r="GA16" s="5">
        <v>90</v>
      </c>
      <c r="GB16" s="6">
        <v>0</v>
      </c>
      <c r="GD16" s="5">
        <v>2</v>
      </c>
      <c r="GE16" s="5">
        <v>90</v>
      </c>
      <c r="GF16" s="6">
        <v>2.1739130434782612E-2</v>
      </c>
      <c r="GH16" s="5">
        <v>45</v>
      </c>
      <c r="GI16" s="5">
        <v>37</v>
      </c>
      <c r="GJ16" s="6">
        <v>0.54878048780487809</v>
      </c>
      <c r="GL16" s="5">
        <v>0</v>
      </c>
      <c r="GM16" s="5">
        <v>108</v>
      </c>
      <c r="GN16" s="6">
        <v>0</v>
      </c>
      <c r="GP16" s="5">
        <v>0</v>
      </c>
      <c r="GQ16" s="5">
        <v>87</v>
      </c>
      <c r="GR16" s="6">
        <v>0</v>
      </c>
      <c r="GT16" s="5">
        <v>0</v>
      </c>
      <c r="GU16" s="5">
        <v>84</v>
      </c>
      <c r="GV16" s="6">
        <v>0</v>
      </c>
      <c r="GX16" s="5">
        <v>0</v>
      </c>
      <c r="GY16" s="5">
        <v>98</v>
      </c>
      <c r="GZ16" s="6">
        <v>0</v>
      </c>
      <c r="HB16" s="5">
        <v>0</v>
      </c>
      <c r="HC16" s="5">
        <v>73</v>
      </c>
      <c r="HD16" s="6">
        <v>0</v>
      </c>
      <c r="HF16" s="5">
        <v>0</v>
      </c>
      <c r="HG16" s="5">
        <v>95</v>
      </c>
      <c r="HH16" s="6">
        <v>0</v>
      </c>
      <c r="HJ16" s="5">
        <v>1</v>
      </c>
      <c r="HK16" s="5">
        <v>79</v>
      </c>
      <c r="HL16" s="6">
        <v>1.2500000000000001E-2</v>
      </c>
      <c r="HN16" s="5">
        <v>0</v>
      </c>
      <c r="HO16" s="5">
        <v>151</v>
      </c>
      <c r="HP16" s="6">
        <v>0</v>
      </c>
      <c r="HR16" s="5">
        <v>1</v>
      </c>
      <c r="HS16" s="5">
        <v>120</v>
      </c>
      <c r="HT16" s="6">
        <v>8.2644628099173556E-3</v>
      </c>
      <c r="HV16" s="5">
        <v>0</v>
      </c>
      <c r="HW16" s="5">
        <v>148</v>
      </c>
      <c r="HX16" s="6">
        <v>0</v>
      </c>
      <c r="HZ16" s="5">
        <v>0</v>
      </c>
      <c r="IA16" s="5">
        <v>85</v>
      </c>
      <c r="IB16" s="6">
        <v>0</v>
      </c>
      <c r="ID16" s="5">
        <v>0</v>
      </c>
      <c r="IE16" s="5">
        <v>126</v>
      </c>
      <c r="IF16" s="6">
        <v>0</v>
      </c>
      <c r="IH16" s="5">
        <v>2</v>
      </c>
      <c r="II16" s="5">
        <v>184</v>
      </c>
      <c r="IJ16" s="6">
        <v>1.075268817204301E-2</v>
      </c>
      <c r="IL16" s="5">
        <v>0</v>
      </c>
      <c r="IM16" s="5">
        <v>68</v>
      </c>
      <c r="IN16" s="6">
        <v>0</v>
      </c>
      <c r="IP16" s="5">
        <v>0</v>
      </c>
      <c r="IQ16" s="5">
        <v>102</v>
      </c>
      <c r="IR16" s="6">
        <v>0</v>
      </c>
      <c r="IT16" s="5">
        <v>0</v>
      </c>
      <c r="IU16" s="5">
        <v>90</v>
      </c>
      <c r="IV16" s="6">
        <v>0</v>
      </c>
      <c r="IX16" s="5">
        <v>0</v>
      </c>
      <c r="IY16" s="5">
        <v>64</v>
      </c>
      <c r="IZ16" s="6">
        <v>0</v>
      </c>
      <c r="JB16" s="5">
        <v>1</v>
      </c>
      <c r="JC16" s="5">
        <v>102</v>
      </c>
      <c r="JD16" s="6">
        <v>9.7087378640776691E-3</v>
      </c>
      <c r="JF16" s="5">
        <v>0</v>
      </c>
      <c r="JG16" s="5">
        <v>76</v>
      </c>
      <c r="JH16" s="6">
        <v>0</v>
      </c>
      <c r="JJ16" s="5">
        <v>0</v>
      </c>
      <c r="JK16" s="5">
        <v>102</v>
      </c>
      <c r="JL16" s="6">
        <v>0</v>
      </c>
      <c r="JN16" s="5">
        <v>0</v>
      </c>
      <c r="JO16" s="5">
        <v>89</v>
      </c>
      <c r="JP16" s="6">
        <v>0</v>
      </c>
      <c r="JR16" s="5">
        <v>1</v>
      </c>
      <c r="JS16" s="5">
        <v>52</v>
      </c>
      <c r="JT16" s="6">
        <v>1.886792452830189E-2</v>
      </c>
      <c r="JV16" s="5">
        <v>0</v>
      </c>
      <c r="JW16" s="5">
        <v>19</v>
      </c>
      <c r="JX16" s="6">
        <v>0</v>
      </c>
      <c r="JZ16" s="5">
        <v>0</v>
      </c>
      <c r="KA16" s="5">
        <v>77</v>
      </c>
      <c r="KB16" s="6">
        <v>0</v>
      </c>
      <c r="KD16" s="5">
        <v>4</v>
      </c>
      <c r="KE16" s="5">
        <v>107</v>
      </c>
      <c r="KF16" s="6">
        <v>3.6036036036036043E-2</v>
      </c>
      <c r="KH16" s="5">
        <v>0</v>
      </c>
      <c r="KI16" s="5">
        <v>57</v>
      </c>
      <c r="KJ16" s="6">
        <v>0</v>
      </c>
      <c r="KL16" s="5">
        <v>1</v>
      </c>
      <c r="KM16" s="5">
        <v>78</v>
      </c>
      <c r="KN16" s="6">
        <v>1.2658227848101271E-2</v>
      </c>
      <c r="KP16" s="5">
        <v>0</v>
      </c>
      <c r="KQ16" s="5">
        <v>0</v>
      </c>
      <c r="KT16" s="5">
        <v>1</v>
      </c>
      <c r="KU16" s="5">
        <v>90</v>
      </c>
      <c r="KV16" s="6">
        <v>1.098901098901099E-2</v>
      </c>
      <c r="KX16" s="5">
        <v>0</v>
      </c>
      <c r="KY16" s="5">
        <v>89</v>
      </c>
      <c r="KZ16" s="6">
        <v>0</v>
      </c>
      <c r="LB16" s="5">
        <v>0</v>
      </c>
      <c r="LC16" s="5">
        <v>77</v>
      </c>
      <c r="LD16" s="6">
        <v>0</v>
      </c>
      <c r="LF16" s="5">
        <v>0</v>
      </c>
      <c r="LG16" s="5">
        <v>63</v>
      </c>
      <c r="LH16" s="6">
        <v>0</v>
      </c>
      <c r="LJ16" s="5">
        <v>0</v>
      </c>
      <c r="LK16" s="5">
        <v>148</v>
      </c>
      <c r="LL16" s="6">
        <v>0</v>
      </c>
      <c r="LN16" s="5">
        <v>0</v>
      </c>
      <c r="LO16" s="5">
        <v>67</v>
      </c>
      <c r="LP16" s="6">
        <v>0</v>
      </c>
      <c r="LR16" s="5">
        <v>0</v>
      </c>
      <c r="LS16" s="5">
        <v>62</v>
      </c>
      <c r="LT16" s="6">
        <v>0</v>
      </c>
      <c r="LV16" s="5">
        <v>0</v>
      </c>
      <c r="LW16" s="5">
        <v>96</v>
      </c>
      <c r="LX16" s="6">
        <v>0</v>
      </c>
      <c r="LZ16" s="5">
        <v>0</v>
      </c>
      <c r="MA16" s="5">
        <v>91</v>
      </c>
      <c r="MB16" s="6">
        <v>0</v>
      </c>
    </row>
    <row r="17" spans="1:340">
      <c r="A17" s="7" t="s">
        <v>125</v>
      </c>
      <c r="B17" s="4" t="s">
        <v>87</v>
      </c>
      <c r="C17">
        <v>5296175</v>
      </c>
      <c r="D17" t="s">
        <v>91</v>
      </c>
      <c r="E17" t="s">
        <v>90</v>
      </c>
      <c r="F17" s="5">
        <v>2</v>
      </c>
      <c r="G17" s="5">
        <v>137</v>
      </c>
      <c r="H17" s="6">
        <v>1.4388489208633091E-2</v>
      </c>
      <c r="J17" s="5">
        <v>0</v>
      </c>
      <c r="K17" s="5">
        <v>82</v>
      </c>
      <c r="L17" s="6">
        <v>0</v>
      </c>
      <c r="N17" s="5">
        <v>0</v>
      </c>
      <c r="O17" s="5">
        <v>109</v>
      </c>
      <c r="P17" s="6">
        <v>0</v>
      </c>
      <c r="R17" s="5">
        <v>0</v>
      </c>
      <c r="S17" s="5">
        <v>84</v>
      </c>
      <c r="T17" s="6">
        <v>0</v>
      </c>
      <c r="V17" s="5">
        <v>1</v>
      </c>
      <c r="W17" s="5">
        <v>115</v>
      </c>
      <c r="X17" s="6">
        <v>8.6206896551724137E-3</v>
      </c>
      <c r="Z17" s="5">
        <v>0</v>
      </c>
      <c r="AA17" s="5">
        <v>55</v>
      </c>
      <c r="AB17" s="6">
        <v>0</v>
      </c>
      <c r="AD17" s="5">
        <v>0</v>
      </c>
      <c r="AE17" s="5">
        <v>88</v>
      </c>
      <c r="AF17" s="6">
        <v>0</v>
      </c>
      <c r="AH17" s="5">
        <v>0</v>
      </c>
      <c r="AI17" s="5">
        <v>57</v>
      </c>
      <c r="AJ17" s="6">
        <v>0</v>
      </c>
      <c r="AL17" s="5">
        <v>0</v>
      </c>
      <c r="AM17" s="5">
        <v>95</v>
      </c>
      <c r="AN17" s="6">
        <v>0</v>
      </c>
      <c r="AP17" s="5">
        <v>0</v>
      </c>
      <c r="AQ17" s="5">
        <v>106</v>
      </c>
      <c r="AR17" s="6">
        <v>0</v>
      </c>
      <c r="AT17" s="5">
        <v>2</v>
      </c>
      <c r="AU17" s="5">
        <v>89</v>
      </c>
      <c r="AV17" s="6">
        <v>2.197802197802198E-2</v>
      </c>
      <c r="AX17" s="5">
        <v>0</v>
      </c>
      <c r="AY17" s="5">
        <v>94</v>
      </c>
      <c r="AZ17" s="6">
        <v>0</v>
      </c>
      <c r="BB17" s="5">
        <v>2</v>
      </c>
      <c r="BC17" s="5">
        <v>68</v>
      </c>
      <c r="BD17" s="6">
        <v>2.8571428571428571E-2</v>
      </c>
      <c r="BF17" s="5">
        <v>0</v>
      </c>
      <c r="BG17" s="5">
        <v>204</v>
      </c>
      <c r="BH17" s="6">
        <v>0</v>
      </c>
      <c r="BJ17" s="5">
        <v>0</v>
      </c>
      <c r="BK17" s="5">
        <v>133</v>
      </c>
      <c r="BL17" s="6">
        <v>0</v>
      </c>
      <c r="BN17" s="5">
        <v>0</v>
      </c>
      <c r="BO17" s="5">
        <v>64</v>
      </c>
      <c r="BP17" s="6">
        <v>0</v>
      </c>
      <c r="BR17" s="5">
        <v>0</v>
      </c>
      <c r="BS17" s="5">
        <v>131</v>
      </c>
      <c r="BT17" s="6">
        <v>0</v>
      </c>
      <c r="BV17" s="5">
        <v>8</v>
      </c>
      <c r="BW17" s="5">
        <v>83</v>
      </c>
      <c r="BX17" s="6">
        <v>8.7912087912087919E-2</v>
      </c>
      <c r="BZ17" s="5">
        <v>0</v>
      </c>
      <c r="CA17" s="5">
        <v>116</v>
      </c>
      <c r="CB17" s="6">
        <v>0</v>
      </c>
      <c r="CD17" s="5">
        <v>0</v>
      </c>
      <c r="CE17" s="5">
        <v>114</v>
      </c>
      <c r="CF17" s="6">
        <v>0</v>
      </c>
      <c r="CH17" s="5">
        <v>0</v>
      </c>
      <c r="CI17" s="5">
        <v>118</v>
      </c>
      <c r="CJ17" s="6">
        <v>0</v>
      </c>
      <c r="CL17" s="5">
        <v>0</v>
      </c>
      <c r="CM17" s="5">
        <v>103</v>
      </c>
      <c r="CN17" s="6">
        <v>0</v>
      </c>
      <c r="CP17" s="5">
        <v>0</v>
      </c>
      <c r="CQ17" s="5">
        <v>134</v>
      </c>
      <c r="CR17" s="6">
        <v>0</v>
      </c>
      <c r="CT17" s="5">
        <v>0</v>
      </c>
      <c r="CU17" s="5">
        <v>77</v>
      </c>
      <c r="CV17" s="6">
        <v>0</v>
      </c>
      <c r="CX17" s="5">
        <v>0</v>
      </c>
      <c r="CY17" s="5">
        <v>143</v>
      </c>
      <c r="CZ17" s="6">
        <v>0</v>
      </c>
      <c r="DB17" s="5">
        <v>0</v>
      </c>
      <c r="DC17" s="5">
        <v>157</v>
      </c>
      <c r="DD17" s="6">
        <v>0</v>
      </c>
      <c r="DF17" s="5">
        <v>0</v>
      </c>
      <c r="DG17" s="5">
        <v>68</v>
      </c>
      <c r="DH17" s="6">
        <v>0</v>
      </c>
      <c r="DJ17" s="5">
        <v>0</v>
      </c>
      <c r="DK17" s="5">
        <v>114</v>
      </c>
      <c r="DL17" s="6">
        <v>0</v>
      </c>
      <c r="DN17" s="5">
        <v>0</v>
      </c>
      <c r="DO17" s="5">
        <v>62</v>
      </c>
      <c r="DP17" s="6">
        <v>0</v>
      </c>
      <c r="DR17" s="5">
        <v>54</v>
      </c>
      <c r="DS17" s="5">
        <v>41</v>
      </c>
      <c r="DT17" s="6">
        <v>0.56842105263157894</v>
      </c>
      <c r="DV17" s="5">
        <v>49</v>
      </c>
      <c r="DW17" s="5">
        <v>44</v>
      </c>
      <c r="DX17" s="6">
        <v>0.5268817204301075</v>
      </c>
      <c r="DZ17" s="5">
        <v>0</v>
      </c>
      <c r="EA17" s="5">
        <v>94</v>
      </c>
      <c r="EB17" s="6">
        <v>0</v>
      </c>
      <c r="ED17" s="5">
        <v>0</v>
      </c>
      <c r="EE17" s="5">
        <v>31</v>
      </c>
      <c r="EF17" s="6">
        <v>0</v>
      </c>
      <c r="EH17" s="5">
        <v>0</v>
      </c>
      <c r="EI17" s="5">
        <v>65</v>
      </c>
      <c r="EJ17" s="6">
        <v>0</v>
      </c>
      <c r="EL17" s="5">
        <v>0</v>
      </c>
      <c r="EM17" s="5">
        <v>86</v>
      </c>
      <c r="EN17" s="6">
        <v>0</v>
      </c>
      <c r="EP17" s="5">
        <v>6</v>
      </c>
      <c r="EQ17" s="5">
        <v>79</v>
      </c>
      <c r="ER17" s="6">
        <v>7.0588235294117646E-2</v>
      </c>
      <c r="ET17" s="5">
        <v>0</v>
      </c>
      <c r="EU17" s="5">
        <v>102</v>
      </c>
      <c r="EV17" s="6">
        <v>0</v>
      </c>
      <c r="EX17" s="5">
        <v>1</v>
      </c>
      <c r="EY17" s="5">
        <v>92</v>
      </c>
      <c r="EZ17" s="6">
        <v>1.075268817204301E-2</v>
      </c>
      <c r="FB17" s="5">
        <v>1</v>
      </c>
      <c r="FC17" s="5">
        <v>53</v>
      </c>
      <c r="FD17" s="6">
        <v>1.8518518518518521E-2</v>
      </c>
      <c r="FF17" s="5">
        <v>0</v>
      </c>
      <c r="FG17" s="5">
        <v>75</v>
      </c>
      <c r="FH17" s="6">
        <v>0</v>
      </c>
      <c r="FJ17" s="5">
        <v>71</v>
      </c>
      <c r="FK17" s="5">
        <v>132</v>
      </c>
      <c r="FL17" s="6">
        <v>0.34975369458128081</v>
      </c>
      <c r="FN17" s="5">
        <v>0</v>
      </c>
      <c r="FO17" s="5">
        <v>107</v>
      </c>
      <c r="FP17" s="6">
        <v>0</v>
      </c>
      <c r="FR17" s="5">
        <v>1</v>
      </c>
      <c r="FS17" s="5">
        <v>93</v>
      </c>
      <c r="FT17" s="6">
        <v>1.063829787234043E-2</v>
      </c>
      <c r="FV17" s="5">
        <v>0</v>
      </c>
      <c r="FW17" s="5">
        <v>50</v>
      </c>
      <c r="FX17" s="6">
        <v>0</v>
      </c>
      <c r="FZ17" s="5">
        <v>0</v>
      </c>
      <c r="GA17" s="5">
        <v>100</v>
      </c>
      <c r="GB17" s="6">
        <v>0</v>
      </c>
      <c r="GD17" s="5">
        <v>0</v>
      </c>
      <c r="GE17" s="5">
        <v>97</v>
      </c>
      <c r="GF17" s="6">
        <v>0</v>
      </c>
      <c r="GH17" s="5">
        <v>3</v>
      </c>
      <c r="GI17" s="5">
        <v>81</v>
      </c>
      <c r="GJ17" s="6">
        <v>3.5714285714285712E-2</v>
      </c>
      <c r="GL17" s="5">
        <v>0</v>
      </c>
      <c r="GM17" s="5">
        <v>111</v>
      </c>
      <c r="GN17" s="6">
        <v>0</v>
      </c>
      <c r="GP17" s="5">
        <v>0</v>
      </c>
      <c r="GQ17" s="5">
        <v>87</v>
      </c>
      <c r="GR17" s="6">
        <v>0</v>
      </c>
      <c r="GT17" s="5">
        <v>0</v>
      </c>
      <c r="GU17" s="5">
        <v>84</v>
      </c>
      <c r="GV17" s="6">
        <v>0</v>
      </c>
      <c r="GX17" s="5">
        <v>0</v>
      </c>
      <c r="GY17" s="5">
        <v>112</v>
      </c>
      <c r="GZ17" s="6">
        <v>0</v>
      </c>
      <c r="HB17" s="5">
        <v>0</v>
      </c>
      <c r="HC17" s="5">
        <v>80</v>
      </c>
      <c r="HD17" s="6">
        <v>0</v>
      </c>
      <c r="HF17" s="5">
        <v>0</v>
      </c>
      <c r="HG17" s="5">
        <v>98</v>
      </c>
      <c r="HH17" s="6">
        <v>0</v>
      </c>
      <c r="HJ17" s="5">
        <v>0</v>
      </c>
      <c r="HK17" s="5">
        <v>87</v>
      </c>
      <c r="HL17" s="6">
        <v>0</v>
      </c>
      <c r="HN17" s="5">
        <v>57</v>
      </c>
      <c r="HO17" s="5">
        <v>104</v>
      </c>
      <c r="HP17" s="6">
        <v>0.35403726708074529</v>
      </c>
      <c r="HR17" s="5">
        <v>13</v>
      </c>
      <c r="HS17" s="5">
        <v>112</v>
      </c>
      <c r="HT17" s="6">
        <v>0.104</v>
      </c>
      <c r="HV17" s="5">
        <v>0</v>
      </c>
      <c r="HW17" s="5">
        <v>152</v>
      </c>
      <c r="HX17" s="6">
        <v>0</v>
      </c>
      <c r="HZ17" s="5">
        <v>22</v>
      </c>
      <c r="IA17" s="5">
        <v>65</v>
      </c>
      <c r="IB17" s="6">
        <v>0.25287356321839077</v>
      </c>
      <c r="ID17" s="5">
        <v>50</v>
      </c>
      <c r="IE17" s="5">
        <v>83</v>
      </c>
      <c r="IF17" s="6">
        <v>0.37593984962406007</v>
      </c>
      <c r="IH17" s="5">
        <v>126</v>
      </c>
      <c r="II17" s="5">
        <v>74</v>
      </c>
      <c r="IJ17" s="6">
        <v>0.63</v>
      </c>
      <c r="IL17" s="5">
        <v>0</v>
      </c>
      <c r="IM17" s="5">
        <v>72</v>
      </c>
      <c r="IN17" s="6">
        <v>0</v>
      </c>
      <c r="IP17" s="5">
        <v>0</v>
      </c>
      <c r="IQ17" s="5">
        <v>107</v>
      </c>
      <c r="IR17" s="6">
        <v>0</v>
      </c>
      <c r="IT17" s="5">
        <v>0</v>
      </c>
      <c r="IU17" s="5">
        <v>95</v>
      </c>
      <c r="IV17" s="6">
        <v>0</v>
      </c>
      <c r="IX17" s="5">
        <v>0</v>
      </c>
      <c r="IY17" s="5">
        <v>66</v>
      </c>
      <c r="IZ17" s="6">
        <v>0</v>
      </c>
      <c r="JB17" s="5">
        <v>0</v>
      </c>
      <c r="JC17" s="5">
        <v>108</v>
      </c>
      <c r="JD17" s="6">
        <v>0</v>
      </c>
      <c r="JF17" s="5">
        <v>30</v>
      </c>
      <c r="JG17" s="5">
        <v>53</v>
      </c>
      <c r="JH17" s="6">
        <v>0.36144578313253012</v>
      </c>
      <c r="JJ17" s="5">
        <v>0</v>
      </c>
      <c r="JK17" s="5">
        <v>106</v>
      </c>
      <c r="JL17" s="6">
        <v>0</v>
      </c>
      <c r="JN17" s="5">
        <v>2</v>
      </c>
      <c r="JO17" s="5">
        <v>89</v>
      </c>
      <c r="JP17" s="6">
        <v>2.197802197802198E-2</v>
      </c>
      <c r="JR17" s="5">
        <v>0</v>
      </c>
      <c r="JS17" s="5">
        <v>58</v>
      </c>
      <c r="JT17" s="6">
        <v>0</v>
      </c>
      <c r="JV17" s="5">
        <v>0</v>
      </c>
      <c r="JW17" s="5">
        <v>25</v>
      </c>
      <c r="JX17" s="6">
        <v>0</v>
      </c>
      <c r="JZ17" s="5">
        <v>0</v>
      </c>
      <c r="KA17" s="5">
        <v>84</v>
      </c>
      <c r="KB17" s="6">
        <v>0</v>
      </c>
      <c r="KD17" s="5">
        <v>1</v>
      </c>
      <c r="KE17" s="5">
        <v>117</v>
      </c>
      <c r="KF17" s="6">
        <v>8.4745762711864406E-3</v>
      </c>
      <c r="KH17" s="5">
        <v>0</v>
      </c>
      <c r="KI17" s="5">
        <v>63</v>
      </c>
      <c r="KJ17" s="6">
        <v>0</v>
      </c>
      <c r="KL17" s="5">
        <v>0</v>
      </c>
      <c r="KM17" s="5">
        <v>85</v>
      </c>
      <c r="KN17" s="6">
        <v>0</v>
      </c>
      <c r="KP17" s="5">
        <v>0</v>
      </c>
      <c r="KQ17" s="5">
        <v>0</v>
      </c>
      <c r="KT17" s="5">
        <v>2</v>
      </c>
      <c r="KU17" s="5">
        <v>94</v>
      </c>
      <c r="KV17" s="6">
        <v>2.0833333333333329E-2</v>
      </c>
      <c r="KX17" s="5">
        <v>0</v>
      </c>
      <c r="KY17" s="5">
        <v>96</v>
      </c>
      <c r="KZ17" s="6">
        <v>0</v>
      </c>
      <c r="LB17" s="5">
        <v>0</v>
      </c>
      <c r="LC17" s="5">
        <v>86</v>
      </c>
      <c r="LD17" s="6">
        <v>0</v>
      </c>
      <c r="LF17" s="5">
        <v>0</v>
      </c>
      <c r="LG17" s="5">
        <v>68</v>
      </c>
      <c r="LH17" s="6">
        <v>0</v>
      </c>
      <c r="LJ17" s="5">
        <v>50</v>
      </c>
      <c r="LK17" s="5">
        <v>105</v>
      </c>
      <c r="LL17" s="6">
        <v>0.32258064516129031</v>
      </c>
      <c r="LN17" s="5">
        <v>8</v>
      </c>
      <c r="LO17" s="5">
        <v>62</v>
      </c>
      <c r="LP17" s="6">
        <v>0.1142857142857143</v>
      </c>
      <c r="LR17" s="5">
        <v>0</v>
      </c>
      <c r="LS17" s="5">
        <v>66</v>
      </c>
      <c r="LT17" s="6">
        <v>0</v>
      </c>
      <c r="LV17" s="5">
        <v>2</v>
      </c>
      <c r="LW17" s="5">
        <v>102</v>
      </c>
      <c r="LX17" s="6">
        <v>1.9230769230769228E-2</v>
      </c>
      <c r="LZ17" s="5">
        <v>0</v>
      </c>
      <c r="MA17" s="5">
        <v>99</v>
      </c>
      <c r="MB17" s="6">
        <v>0</v>
      </c>
    </row>
    <row r="18" spans="1:340">
      <c r="A18" s="7" t="s">
        <v>125</v>
      </c>
      <c r="B18" s="4" t="s">
        <v>87</v>
      </c>
      <c r="C18">
        <v>5296277</v>
      </c>
      <c r="D18" t="s">
        <v>90</v>
      </c>
      <c r="E18" t="s">
        <v>88</v>
      </c>
      <c r="F18" s="5">
        <v>44</v>
      </c>
      <c r="G18" s="5">
        <v>65</v>
      </c>
      <c r="H18" s="6">
        <v>0.40366972477064222</v>
      </c>
      <c r="J18" s="5">
        <v>25</v>
      </c>
      <c r="K18" s="5">
        <v>33</v>
      </c>
      <c r="L18" s="6">
        <v>0.43103448275862072</v>
      </c>
      <c r="N18" s="5">
        <v>33</v>
      </c>
      <c r="O18" s="5">
        <v>52</v>
      </c>
      <c r="P18" s="6">
        <v>0.38823529411764712</v>
      </c>
      <c r="R18" s="5">
        <v>35</v>
      </c>
      <c r="S18" s="5">
        <v>32</v>
      </c>
      <c r="T18" s="6">
        <v>0.52238805970149249</v>
      </c>
      <c r="V18" s="5">
        <v>38</v>
      </c>
      <c r="W18" s="5">
        <v>49</v>
      </c>
      <c r="X18" s="6">
        <v>0.43678160919540232</v>
      </c>
      <c r="Z18" s="5">
        <v>18</v>
      </c>
      <c r="AA18" s="5">
        <v>24</v>
      </c>
      <c r="AB18" s="6">
        <v>0.42857142857142849</v>
      </c>
      <c r="AD18" s="5">
        <v>29</v>
      </c>
      <c r="AE18" s="5">
        <v>33</v>
      </c>
      <c r="AF18" s="6">
        <v>0.46774193548387089</v>
      </c>
      <c r="AH18" s="5">
        <v>19</v>
      </c>
      <c r="AI18" s="5">
        <v>23</v>
      </c>
      <c r="AJ18" s="6">
        <v>0.45238095238095238</v>
      </c>
      <c r="AL18" s="5">
        <v>29</v>
      </c>
      <c r="AM18" s="5">
        <v>41</v>
      </c>
      <c r="AN18" s="6">
        <v>0.41428571428571431</v>
      </c>
      <c r="AP18" s="5">
        <v>37</v>
      </c>
      <c r="AQ18" s="5">
        <v>40</v>
      </c>
      <c r="AR18" s="6">
        <v>0.48051948051948051</v>
      </c>
      <c r="AT18" s="5">
        <v>27</v>
      </c>
      <c r="AU18" s="5">
        <v>40</v>
      </c>
      <c r="AV18" s="6">
        <v>0.40298507462686572</v>
      </c>
      <c r="AX18" s="5">
        <v>24</v>
      </c>
      <c r="AY18" s="5">
        <v>47</v>
      </c>
      <c r="AZ18" s="6">
        <v>0.3380281690140845</v>
      </c>
      <c r="BB18" s="5">
        <v>22</v>
      </c>
      <c r="BC18" s="5">
        <v>30</v>
      </c>
      <c r="BD18" s="6">
        <v>0.42307692307692307</v>
      </c>
      <c r="BF18" s="5">
        <v>69</v>
      </c>
      <c r="BG18" s="5">
        <v>76</v>
      </c>
      <c r="BH18" s="6">
        <v>0.47586206896551719</v>
      </c>
      <c r="BJ18" s="5">
        <v>49</v>
      </c>
      <c r="BK18" s="5">
        <v>50</v>
      </c>
      <c r="BL18" s="6">
        <v>0.49494949494949497</v>
      </c>
      <c r="BN18" s="5">
        <v>22</v>
      </c>
      <c r="BO18" s="5">
        <v>23</v>
      </c>
      <c r="BP18" s="6">
        <v>0.48888888888888887</v>
      </c>
      <c r="BR18" s="5">
        <v>49</v>
      </c>
      <c r="BS18" s="5">
        <v>51</v>
      </c>
      <c r="BT18" s="6">
        <v>0.49</v>
      </c>
      <c r="BV18" s="5">
        <v>27</v>
      </c>
      <c r="BW18" s="5">
        <v>40</v>
      </c>
      <c r="BX18" s="6">
        <v>0.40298507462686572</v>
      </c>
      <c r="BZ18" s="5">
        <v>32</v>
      </c>
      <c r="CA18" s="5">
        <v>60</v>
      </c>
      <c r="CB18" s="6">
        <v>0.34782608695652167</v>
      </c>
      <c r="CD18" s="5">
        <v>37</v>
      </c>
      <c r="CE18" s="5">
        <v>54</v>
      </c>
      <c r="CF18" s="6">
        <v>0.40659340659340659</v>
      </c>
      <c r="CH18" s="5">
        <v>41</v>
      </c>
      <c r="CI18" s="5">
        <v>51</v>
      </c>
      <c r="CJ18" s="6">
        <v>0.44565217391304351</v>
      </c>
      <c r="CL18" s="5">
        <v>34</v>
      </c>
      <c r="CM18" s="5">
        <v>38</v>
      </c>
      <c r="CN18" s="6">
        <v>0.47222222222222221</v>
      </c>
      <c r="CP18" s="5">
        <v>58</v>
      </c>
      <c r="CQ18" s="5">
        <v>49</v>
      </c>
      <c r="CR18" s="6">
        <v>0.54205607476635509</v>
      </c>
      <c r="CT18" s="5">
        <v>23</v>
      </c>
      <c r="CU18" s="5">
        <v>32</v>
      </c>
      <c r="CV18" s="6">
        <v>0.41818181818181821</v>
      </c>
      <c r="CX18" s="5">
        <v>52</v>
      </c>
      <c r="CY18" s="5">
        <v>54</v>
      </c>
      <c r="CZ18" s="6">
        <v>0.49056603773584911</v>
      </c>
      <c r="DB18" s="5">
        <v>49</v>
      </c>
      <c r="DC18" s="5">
        <v>63</v>
      </c>
      <c r="DD18" s="6">
        <v>0.4375</v>
      </c>
      <c r="DF18" s="5">
        <v>29</v>
      </c>
      <c r="DG18" s="5">
        <v>25</v>
      </c>
      <c r="DH18" s="6">
        <v>0.53703703703703709</v>
      </c>
      <c r="DJ18" s="5">
        <v>40</v>
      </c>
      <c r="DK18" s="5">
        <v>44</v>
      </c>
      <c r="DL18" s="6">
        <v>0.47619047619047622</v>
      </c>
      <c r="DN18" s="5">
        <v>22</v>
      </c>
      <c r="DO18" s="5">
        <v>26</v>
      </c>
      <c r="DP18" s="6">
        <v>0.45833333333333331</v>
      </c>
      <c r="DR18" s="5">
        <v>28</v>
      </c>
      <c r="DS18" s="5">
        <v>46</v>
      </c>
      <c r="DT18" s="6">
        <v>0.3783783783783784</v>
      </c>
      <c r="DV18" s="5">
        <v>29</v>
      </c>
      <c r="DW18" s="5">
        <v>42</v>
      </c>
      <c r="DX18" s="6">
        <v>0.40845070422535212</v>
      </c>
      <c r="DZ18" s="5">
        <v>38</v>
      </c>
      <c r="EA18" s="5">
        <v>38</v>
      </c>
      <c r="EB18" s="6">
        <v>0.5</v>
      </c>
      <c r="ED18" s="5">
        <v>14</v>
      </c>
      <c r="EE18" s="5">
        <v>8</v>
      </c>
      <c r="EF18" s="6">
        <v>0.63636363636363635</v>
      </c>
      <c r="EH18" s="5">
        <v>26</v>
      </c>
      <c r="EI18" s="5">
        <v>24</v>
      </c>
      <c r="EJ18" s="6">
        <v>0.52</v>
      </c>
      <c r="EL18" s="5">
        <v>21</v>
      </c>
      <c r="EM18" s="5">
        <v>44</v>
      </c>
      <c r="EN18" s="6">
        <v>0.32307692307692309</v>
      </c>
      <c r="EP18" s="5">
        <v>31</v>
      </c>
      <c r="EQ18" s="5">
        <v>33</v>
      </c>
      <c r="ER18" s="6">
        <v>0.484375</v>
      </c>
      <c r="ET18" s="5">
        <v>36</v>
      </c>
      <c r="EU18" s="5">
        <v>40</v>
      </c>
      <c r="EV18" s="6">
        <v>0.47368421052631582</v>
      </c>
      <c r="EX18" s="5">
        <v>22</v>
      </c>
      <c r="EY18" s="5">
        <v>45</v>
      </c>
      <c r="EZ18" s="6">
        <v>0.32835820895522388</v>
      </c>
      <c r="FB18" s="5">
        <v>20</v>
      </c>
      <c r="FC18" s="5">
        <v>19</v>
      </c>
      <c r="FD18" s="6">
        <v>0.51282051282051277</v>
      </c>
      <c r="FF18" s="5">
        <v>25</v>
      </c>
      <c r="FG18" s="5">
        <v>30</v>
      </c>
      <c r="FH18" s="6">
        <v>0.45454545454545447</v>
      </c>
      <c r="FJ18" s="5">
        <v>61</v>
      </c>
      <c r="FK18" s="5">
        <v>92</v>
      </c>
      <c r="FL18" s="6">
        <v>0.39869281045751642</v>
      </c>
      <c r="FN18" s="5">
        <v>43</v>
      </c>
      <c r="FO18" s="5">
        <v>43</v>
      </c>
      <c r="FP18" s="6">
        <v>0.5</v>
      </c>
      <c r="FR18" s="5">
        <v>35</v>
      </c>
      <c r="FS18" s="5">
        <v>36</v>
      </c>
      <c r="FT18" s="6">
        <v>0.49295774647887319</v>
      </c>
      <c r="FV18" s="5">
        <v>12</v>
      </c>
      <c r="FW18" s="5">
        <v>29</v>
      </c>
      <c r="FX18" s="6">
        <v>0.29268292682926828</v>
      </c>
      <c r="FZ18" s="5">
        <v>29</v>
      </c>
      <c r="GA18" s="5">
        <v>46</v>
      </c>
      <c r="GB18" s="6">
        <v>0.38666666666666671</v>
      </c>
      <c r="GD18" s="5">
        <v>29</v>
      </c>
      <c r="GE18" s="5">
        <v>43</v>
      </c>
      <c r="GF18" s="6">
        <v>0.40277777777777779</v>
      </c>
      <c r="GH18" s="5">
        <v>30</v>
      </c>
      <c r="GI18" s="5">
        <v>38</v>
      </c>
      <c r="GJ18" s="6">
        <v>0.44117647058823528</v>
      </c>
      <c r="GL18" s="5">
        <v>44</v>
      </c>
      <c r="GM18" s="5">
        <v>44</v>
      </c>
      <c r="GN18" s="6">
        <v>0.5</v>
      </c>
      <c r="GP18" s="5">
        <v>35</v>
      </c>
      <c r="GQ18" s="5">
        <v>33</v>
      </c>
      <c r="GR18" s="6">
        <v>0.51470588235294112</v>
      </c>
      <c r="GT18" s="5">
        <v>32</v>
      </c>
      <c r="GU18" s="5">
        <v>30</v>
      </c>
      <c r="GV18" s="6">
        <v>0.5161290322580645</v>
      </c>
      <c r="GX18" s="5">
        <v>37</v>
      </c>
      <c r="GY18" s="5">
        <v>46</v>
      </c>
      <c r="GZ18" s="6">
        <v>0.44578313253012047</v>
      </c>
      <c r="HB18" s="5">
        <v>24</v>
      </c>
      <c r="HC18" s="5">
        <v>38</v>
      </c>
      <c r="HD18" s="6">
        <v>0.38709677419354838</v>
      </c>
      <c r="HF18" s="5">
        <v>42</v>
      </c>
      <c r="HG18" s="5">
        <v>42</v>
      </c>
      <c r="HH18" s="6">
        <v>0.5</v>
      </c>
      <c r="HJ18" s="5">
        <v>31</v>
      </c>
      <c r="HK18" s="5">
        <v>33</v>
      </c>
      <c r="HL18" s="6">
        <v>0.484375</v>
      </c>
      <c r="HN18" s="5">
        <v>50</v>
      </c>
      <c r="HO18" s="5">
        <v>68</v>
      </c>
      <c r="HP18" s="6">
        <v>0.42372881355932202</v>
      </c>
      <c r="HR18" s="5">
        <v>41</v>
      </c>
      <c r="HS18" s="5">
        <v>57</v>
      </c>
      <c r="HT18" s="6">
        <v>0.41836734693877548</v>
      </c>
      <c r="HV18" s="5">
        <v>46</v>
      </c>
      <c r="HW18" s="5">
        <v>64</v>
      </c>
      <c r="HX18" s="6">
        <v>0.41818181818181821</v>
      </c>
      <c r="HZ18" s="5">
        <v>32</v>
      </c>
      <c r="IA18" s="5">
        <v>34</v>
      </c>
      <c r="IB18" s="6">
        <v>0.48484848484848492</v>
      </c>
      <c r="ID18" s="5">
        <v>38</v>
      </c>
      <c r="IE18" s="5">
        <v>59</v>
      </c>
      <c r="IF18" s="6">
        <v>0.39175257731958762</v>
      </c>
      <c r="IH18" s="5">
        <v>52</v>
      </c>
      <c r="II18" s="5">
        <v>93</v>
      </c>
      <c r="IJ18" s="6">
        <v>0.35862068965517241</v>
      </c>
      <c r="IL18" s="5">
        <v>27</v>
      </c>
      <c r="IM18" s="5">
        <v>31</v>
      </c>
      <c r="IN18" s="6">
        <v>0.46551724137931028</v>
      </c>
      <c r="IP18" s="5">
        <v>34</v>
      </c>
      <c r="IQ18" s="5">
        <v>47</v>
      </c>
      <c r="IR18" s="6">
        <v>0.41975308641975312</v>
      </c>
      <c r="IT18" s="5">
        <v>32</v>
      </c>
      <c r="IU18" s="5">
        <v>43</v>
      </c>
      <c r="IV18" s="6">
        <v>0.42666666666666669</v>
      </c>
      <c r="IX18" s="5">
        <v>26</v>
      </c>
      <c r="IY18" s="5">
        <v>26</v>
      </c>
      <c r="IZ18" s="6">
        <v>0.5</v>
      </c>
      <c r="JB18" s="5">
        <v>32</v>
      </c>
      <c r="JC18" s="5">
        <v>50</v>
      </c>
      <c r="JD18" s="6">
        <v>0.3902439024390244</v>
      </c>
      <c r="JF18" s="5">
        <v>32</v>
      </c>
      <c r="JG18" s="5">
        <v>29</v>
      </c>
      <c r="JH18" s="6">
        <v>0.52459016393442626</v>
      </c>
      <c r="JJ18" s="5">
        <v>38</v>
      </c>
      <c r="JK18" s="5">
        <v>39</v>
      </c>
      <c r="JL18" s="6">
        <v>0.4935064935064935</v>
      </c>
      <c r="JN18" s="5">
        <v>23</v>
      </c>
      <c r="JO18" s="5">
        <v>43</v>
      </c>
      <c r="JP18" s="6">
        <v>0.34848484848484851</v>
      </c>
      <c r="JR18" s="5">
        <v>25</v>
      </c>
      <c r="JS18" s="5">
        <v>21</v>
      </c>
      <c r="JT18" s="6">
        <v>0.54347826086956519</v>
      </c>
      <c r="JV18" s="5">
        <v>11</v>
      </c>
      <c r="JW18" s="5">
        <v>11</v>
      </c>
      <c r="JX18" s="6">
        <v>0.5</v>
      </c>
      <c r="JZ18" s="5">
        <v>31</v>
      </c>
      <c r="KA18" s="5">
        <v>31</v>
      </c>
      <c r="KB18" s="6">
        <v>0.5</v>
      </c>
      <c r="KD18" s="5">
        <v>41</v>
      </c>
      <c r="KE18" s="5">
        <v>43</v>
      </c>
      <c r="KF18" s="6">
        <v>0.48809523809523808</v>
      </c>
      <c r="KH18" s="5">
        <v>24</v>
      </c>
      <c r="KI18" s="5">
        <v>27</v>
      </c>
      <c r="KJ18" s="6">
        <v>0.47058823529411759</v>
      </c>
      <c r="KL18" s="5">
        <v>29</v>
      </c>
      <c r="KM18" s="5">
        <v>34</v>
      </c>
      <c r="KN18" s="6">
        <v>0.46031746031746029</v>
      </c>
      <c r="KP18" s="5">
        <v>0</v>
      </c>
      <c r="KQ18" s="5">
        <v>0</v>
      </c>
      <c r="KT18" s="5">
        <v>28</v>
      </c>
      <c r="KU18" s="5">
        <v>45</v>
      </c>
      <c r="KV18" s="6">
        <v>0.38356164383561642</v>
      </c>
      <c r="KX18" s="5">
        <v>30</v>
      </c>
      <c r="KY18" s="5">
        <v>37</v>
      </c>
      <c r="KZ18" s="6">
        <v>0.44776119402985082</v>
      </c>
      <c r="LB18" s="5">
        <v>25</v>
      </c>
      <c r="LC18" s="5">
        <v>33</v>
      </c>
      <c r="LD18" s="6">
        <v>0.43103448275862072</v>
      </c>
      <c r="LF18" s="5">
        <v>32</v>
      </c>
      <c r="LG18" s="5">
        <v>26</v>
      </c>
      <c r="LH18" s="6">
        <v>0.55172413793103448</v>
      </c>
      <c r="LJ18" s="5">
        <v>52</v>
      </c>
      <c r="LK18" s="5">
        <v>65</v>
      </c>
      <c r="LL18" s="6">
        <v>0.44444444444444442</v>
      </c>
      <c r="LN18" s="5">
        <v>21</v>
      </c>
      <c r="LO18" s="5">
        <v>37</v>
      </c>
      <c r="LP18" s="6">
        <v>0.36206896551724138</v>
      </c>
      <c r="LR18" s="5">
        <v>16</v>
      </c>
      <c r="LS18" s="5">
        <v>36</v>
      </c>
      <c r="LT18" s="6">
        <v>0.30769230769230771</v>
      </c>
      <c r="LV18" s="5">
        <v>33</v>
      </c>
      <c r="LW18" s="5">
        <v>43</v>
      </c>
      <c r="LX18" s="6">
        <v>0.43421052631578949</v>
      </c>
      <c r="LZ18" s="5">
        <v>33</v>
      </c>
      <c r="MA18" s="5">
        <v>38</v>
      </c>
      <c r="MB18" s="6">
        <v>0.46478873239436619</v>
      </c>
    </row>
    <row r="19" spans="1:340">
      <c r="A19" s="7" t="s">
        <v>125</v>
      </c>
      <c r="B19" s="4" t="s">
        <v>87</v>
      </c>
      <c r="C19">
        <v>5296364</v>
      </c>
      <c r="D19" t="s">
        <v>89</v>
      </c>
      <c r="E19" t="s">
        <v>88</v>
      </c>
      <c r="F19" s="5">
        <v>120</v>
      </c>
      <c r="G19" s="5">
        <v>241</v>
      </c>
      <c r="H19" s="6">
        <v>0.33240997229916902</v>
      </c>
      <c r="J19" s="5">
        <v>141</v>
      </c>
      <c r="K19" s="5">
        <v>256</v>
      </c>
      <c r="L19" s="6">
        <v>0.35516372795969781</v>
      </c>
      <c r="N19" s="5">
        <v>116</v>
      </c>
      <c r="O19" s="5">
        <v>226</v>
      </c>
      <c r="P19" s="6">
        <v>0.33918128654970758</v>
      </c>
      <c r="R19" s="5">
        <v>180</v>
      </c>
      <c r="S19" s="5">
        <v>190</v>
      </c>
      <c r="T19" s="6">
        <v>0.48648648648648651</v>
      </c>
      <c r="V19" s="5">
        <v>101</v>
      </c>
      <c r="W19" s="5">
        <v>122</v>
      </c>
      <c r="X19" s="6">
        <v>0.452914798206278</v>
      </c>
      <c r="Z19" s="5">
        <v>96</v>
      </c>
      <c r="AA19" s="5">
        <v>162</v>
      </c>
      <c r="AB19" s="6">
        <v>0.37209302325581389</v>
      </c>
      <c r="AD19" s="5">
        <v>76</v>
      </c>
      <c r="AE19" s="5">
        <v>151</v>
      </c>
      <c r="AF19" s="6">
        <v>0.33480176211453738</v>
      </c>
      <c r="AH19" s="5">
        <v>71</v>
      </c>
      <c r="AI19" s="5">
        <v>188</v>
      </c>
      <c r="AJ19" s="6">
        <v>0.27413127413127408</v>
      </c>
      <c r="AL19" s="5">
        <v>112</v>
      </c>
      <c r="AM19" s="5">
        <v>355</v>
      </c>
      <c r="AN19" s="6">
        <v>0.2398286937901499</v>
      </c>
      <c r="AP19" s="5">
        <v>141</v>
      </c>
      <c r="AQ19" s="5">
        <v>263</v>
      </c>
      <c r="AR19" s="6">
        <v>0.34900990099009899</v>
      </c>
      <c r="AT19" s="5">
        <v>149</v>
      </c>
      <c r="AU19" s="5">
        <v>281</v>
      </c>
      <c r="AV19" s="6">
        <v>0.34651162790697682</v>
      </c>
      <c r="AX19" s="5">
        <v>103</v>
      </c>
      <c r="AY19" s="5">
        <v>313</v>
      </c>
      <c r="AZ19" s="6">
        <v>0.24759615384615391</v>
      </c>
      <c r="BB19" s="5">
        <v>93</v>
      </c>
      <c r="BC19" s="5">
        <v>227</v>
      </c>
      <c r="BD19" s="6">
        <v>0.29062500000000002</v>
      </c>
      <c r="BF19" s="5">
        <v>298</v>
      </c>
      <c r="BG19" s="5">
        <v>430</v>
      </c>
      <c r="BH19" s="6">
        <v>0.40934065934065927</v>
      </c>
      <c r="BJ19" s="5">
        <v>232</v>
      </c>
      <c r="BK19" s="5">
        <v>291</v>
      </c>
      <c r="BL19" s="6">
        <v>0.44359464627151052</v>
      </c>
      <c r="BN19" s="5">
        <v>215</v>
      </c>
      <c r="BO19" s="5">
        <v>261</v>
      </c>
      <c r="BP19" s="6">
        <v>0.45168067226890762</v>
      </c>
      <c r="BR19" s="5">
        <v>210</v>
      </c>
      <c r="BS19" s="5">
        <v>230</v>
      </c>
      <c r="BT19" s="6">
        <v>0.47727272727272729</v>
      </c>
      <c r="BV19" s="5">
        <v>88</v>
      </c>
      <c r="BW19" s="5">
        <v>184</v>
      </c>
      <c r="BX19" s="6">
        <v>0.3235294117647059</v>
      </c>
      <c r="BZ19" s="5">
        <v>122</v>
      </c>
      <c r="CA19" s="5">
        <v>289</v>
      </c>
      <c r="CB19" s="6">
        <v>0.29683698296836991</v>
      </c>
      <c r="CD19" s="5">
        <v>131</v>
      </c>
      <c r="CE19" s="5">
        <v>236</v>
      </c>
      <c r="CF19" s="6">
        <v>0.35694822888283378</v>
      </c>
      <c r="CH19" s="5">
        <v>114</v>
      </c>
      <c r="CI19" s="5">
        <v>228</v>
      </c>
      <c r="CJ19" s="6">
        <v>0.33333333333333331</v>
      </c>
      <c r="CL19" s="5">
        <v>105</v>
      </c>
      <c r="CM19" s="5">
        <v>216</v>
      </c>
      <c r="CN19" s="6">
        <v>0.32710280373831768</v>
      </c>
      <c r="CP19" s="5">
        <v>136</v>
      </c>
      <c r="CQ19" s="5">
        <v>266</v>
      </c>
      <c r="CR19" s="6">
        <v>0.3383084577114428</v>
      </c>
      <c r="CT19" s="5">
        <v>142</v>
      </c>
      <c r="CU19" s="5">
        <v>239</v>
      </c>
      <c r="CV19" s="6">
        <v>0.37270341207349078</v>
      </c>
      <c r="CX19" s="5">
        <v>142</v>
      </c>
      <c r="CY19" s="5">
        <v>222</v>
      </c>
      <c r="CZ19" s="6">
        <v>0.39010989010989011</v>
      </c>
      <c r="DB19" s="5">
        <v>278</v>
      </c>
      <c r="DC19" s="5">
        <v>351</v>
      </c>
      <c r="DD19" s="6">
        <v>0.44197138314785372</v>
      </c>
      <c r="DF19" s="5">
        <v>67</v>
      </c>
      <c r="DG19" s="5">
        <v>222</v>
      </c>
      <c r="DH19" s="6">
        <v>0.2318339100346021</v>
      </c>
      <c r="DJ19" s="5">
        <v>132</v>
      </c>
      <c r="DK19" s="5">
        <v>293</v>
      </c>
      <c r="DL19" s="6">
        <v>0.31058823529411772</v>
      </c>
      <c r="DN19" s="5">
        <v>60</v>
      </c>
      <c r="DO19" s="5">
        <v>160</v>
      </c>
      <c r="DP19" s="6">
        <v>0.27272727272727271</v>
      </c>
      <c r="DR19" s="5">
        <v>118</v>
      </c>
      <c r="DS19" s="5">
        <v>266</v>
      </c>
      <c r="DT19" s="6">
        <v>0.30729166666666669</v>
      </c>
      <c r="DV19" s="5">
        <v>97</v>
      </c>
      <c r="DW19" s="5">
        <v>242</v>
      </c>
      <c r="DX19" s="6">
        <v>0.28613569321533922</v>
      </c>
      <c r="DZ19" s="5">
        <v>95</v>
      </c>
      <c r="EA19" s="5">
        <v>270</v>
      </c>
      <c r="EB19" s="6">
        <v>0.26027397260273971</v>
      </c>
      <c r="ED19" s="5">
        <v>40</v>
      </c>
      <c r="EE19" s="5">
        <v>291</v>
      </c>
      <c r="EF19" s="6">
        <v>0.12084592145015111</v>
      </c>
      <c r="EH19" s="5">
        <v>60</v>
      </c>
      <c r="EI19" s="5">
        <v>182</v>
      </c>
      <c r="EJ19" s="6">
        <v>0.2479338842975207</v>
      </c>
      <c r="EL19" s="5">
        <v>96</v>
      </c>
      <c r="EM19" s="5">
        <v>216</v>
      </c>
      <c r="EN19" s="6">
        <v>0.30769230769230771</v>
      </c>
      <c r="EP19" s="5">
        <v>148</v>
      </c>
      <c r="EQ19" s="5">
        <v>287</v>
      </c>
      <c r="ER19" s="6">
        <v>0.34022988505747132</v>
      </c>
      <c r="ET19" s="5">
        <v>172</v>
      </c>
      <c r="EU19" s="5">
        <v>260</v>
      </c>
      <c r="EV19" s="6">
        <v>0.39814814814814808</v>
      </c>
      <c r="EX19" s="5">
        <v>115</v>
      </c>
      <c r="EY19" s="5">
        <v>245</v>
      </c>
      <c r="EZ19" s="6">
        <v>0.31944444444444442</v>
      </c>
      <c r="FB19" s="5">
        <v>122</v>
      </c>
      <c r="FC19" s="5">
        <v>269</v>
      </c>
      <c r="FD19" s="6">
        <v>0.31202046035805631</v>
      </c>
      <c r="FF19" s="5">
        <v>98</v>
      </c>
      <c r="FG19" s="5">
        <v>218</v>
      </c>
      <c r="FH19" s="6">
        <v>0.310126582278481</v>
      </c>
      <c r="FJ19" s="5">
        <v>428</v>
      </c>
      <c r="FK19" s="5">
        <v>264</v>
      </c>
      <c r="FL19" s="6">
        <v>0.61849710982658956</v>
      </c>
      <c r="FN19" s="5">
        <v>113</v>
      </c>
      <c r="FO19" s="5">
        <v>222</v>
      </c>
      <c r="FP19" s="6">
        <v>0.33731343283582088</v>
      </c>
      <c r="FR19" s="5">
        <v>90</v>
      </c>
      <c r="FS19" s="5">
        <v>230</v>
      </c>
      <c r="FT19" s="6">
        <v>0.28125</v>
      </c>
      <c r="FV19" s="5">
        <v>105</v>
      </c>
      <c r="FW19" s="5">
        <v>176</v>
      </c>
      <c r="FX19" s="6">
        <v>0.37366548042704628</v>
      </c>
      <c r="FZ19" s="5">
        <v>82</v>
      </c>
      <c r="GA19" s="5">
        <v>289</v>
      </c>
      <c r="GB19" s="6">
        <v>0.22102425876010781</v>
      </c>
      <c r="GD19" s="5">
        <v>96</v>
      </c>
      <c r="GE19" s="5">
        <v>250</v>
      </c>
      <c r="GF19" s="6">
        <v>0.2774566473988439</v>
      </c>
      <c r="GH19" s="5">
        <v>95</v>
      </c>
      <c r="GI19" s="5">
        <v>164</v>
      </c>
      <c r="GJ19" s="6">
        <v>0.36679536679536678</v>
      </c>
      <c r="GL19" s="5">
        <v>165</v>
      </c>
      <c r="GM19" s="5">
        <v>237</v>
      </c>
      <c r="GN19" s="6">
        <v>0.41044776119402993</v>
      </c>
      <c r="GP19" s="5">
        <v>143</v>
      </c>
      <c r="GQ19" s="5">
        <v>230</v>
      </c>
      <c r="GR19" s="6">
        <v>0.38337801608579092</v>
      </c>
      <c r="GT19" s="5">
        <v>79</v>
      </c>
      <c r="GU19" s="5">
        <v>153</v>
      </c>
      <c r="GV19" s="6">
        <v>0.34051724137931028</v>
      </c>
      <c r="GX19" s="5">
        <v>121</v>
      </c>
      <c r="GY19" s="5">
        <v>278</v>
      </c>
      <c r="GZ19" s="6">
        <v>0.3032581453634085</v>
      </c>
      <c r="HB19" s="5">
        <v>119</v>
      </c>
      <c r="HC19" s="5">
        <v>225</v>
      </c>
      <c r="HD19" s="6">
        <v>0.34593023255813948</v>
      </c>
      <c r="HF19" s="5">
        <v>128</v>
      </c>
      <c r="HG19" s="5">
        <v>206</v>
      </c>
      <c r="HH19" s="6">
        <v>0.38323353293413182</v>
      </c>
      <c r="HJ19" s="5">
        <v>140</v>
      </c>
      <c r="HK19" s="5">
        <v>277</v>
      </c>
      <c r="HL19" s="6">
        <v>0.33573141486810548</v>
      </c>
      <c r="HN19" s="5">
        <v>249</v>
      </c>
      <c r="HO19" s="5">
        <v>322</v>
      </c>
      <c r="HP19" s="6">
        <v>0.43607705779334499</v>
      </c>
      <c r="HR19" s="5">
        <v>201</v>
      </c>
      <c r="HS19" s="5">
        <v>334</v>
      </c>
      <c r="HT19" s="6">
        <v>0.37570093457943932</v>
      </c>
      <c r="HV19" s="5">
        <v>266</v>
      </c>
      <c r="HW19" s="5">
        <v>360</v>
      </c>
      <c r="HX19" s="6">
        <v>0.42492012779552718</v>
      </c>
      <c r="HZ19" s="5">
        <v>85</v>
      </c>
      <c r="IA19" s="5">
        <v>253</v>
      </c>
      <c r="IB19" s="6">
        <v>0.25147928994082841</v>
      </c>
      <c r="ID19" s="5">
        <v>123</v>
      </c>
      <c r="IE19" s="5">
        <v>357</v>
      </c>
      <c r="IF19" s="6">
        <v>0.25624999999999998</v>
      </c>
      <c r="IH19" s="5">
        <v>412</v>
      </c>
      <c r="II19" s="5">
        <v>420</v>
      </c>
      <c r="IJ19" s="6">
        <v>0.49519230769230771</v>
      </c>
      <c r="IL19" s="5">
        <v>85</v>
      </c>
      <c r="IM19" s="5">
        <v>245</v>
      </c>
      <c r="IN19" s="6">
        <v>0.25757575757575762</v>
      </c>
      <c r="IP19" s="5">
        <v>115</v>
      </c>
      <c r="IQ19" s="5">
        <v>258</v>
      </c>
      <c r="IR19" s="6">
        <v>0.30831099195710449</v>
      </c>
      <c r="IT19" s="5">
        <v>107</v>
      </c>
      <c r="IU19" s="5">
        <v>237</v>
      </c>
      <c r="IV19" s="6">
        <v>0.31104651162790697</v>
      </c>
      <c r="IX19" s="5">
        <v>66</v>
      </c>
      <c r="IY19" s="5">
        <v>195</v>
      </c>
      <c r="IZ19" s="6">
        <v>0.25287356321839077</v>
      </c>
      <c r="JB19" s="5">
        <v>303</v>
      </c>
      <c r="JC19" s="5">
        <v>256</v>
      </c>
      <c r="JD19" s="6">
        <v>0.54203935599284436</v>
      </c>
      <c r="JF19" s="5">
        <v>80</v>
      </c>
      <c r="JG19" s="5">
        <v>256</v>
      </c>
      <c r="JH19" s="6">
        <v>0.23809523809523811</v>
      </c>
      <c r="JJ19" s="5">
        <v>103</v>
      </c>
      <c r="JK19" s="5">
        <v>262</v>
      </c>
      <c r="JL19" s="6">
        <v>0.28219178082191781</v>
      </c>
      <c r="JN19" s="5">
        <v>118</v>
      </c>
      <c r="JO19" s="5">
        <v>251</v>
      </c>
      <c r="JP19" s="6">
        <v>0.31978319783197828</v>
      </c>
      <c r="JR19" s="5">
        <v>74</v>
      </c>
      <c r="JS19" s="5">
        <v>176</v>
      </c>
      <c r="JT19" s="6">
        <v>0.29599999999999999</v>
      </c>
      <c r="JV19" s="5">
        <v>80</v>
      </c>
      <c r="JW19" s="5">
        <v>81</v>
      </c>
      <c r="JX19" s="6">
        <v>0.49689440993788819</v>
      </c>
      <c r="JZ19" s="5">
        <v>191</v>
      </c>
      <c r="KA19" s="5">
        <v>185</v>
      </c>
      <c r="KB19" s="6">
        <v>0.50797872340425532</v>
      </c>
      <c r="KD19" s="5">
        <v>100</v>
      </c>
      <c r="KE19" s="5">
        <v>301</v>
      </c>
      <c r="KF19" s="6">
        <v>0.24937655860349131</v>
      </c>
      <c r="KH19" s="5">
        <v>101</v>
      </c>
      <c r="KI19" s="5">
        <v>183</v>
      </c>
      <c r="KJ19" s="6">
        <v>0.35563380281690138</v>
      </c>
      <c r="KL19" s="5">
        <v>151</v>
      </c>
      <c r="KM19" s="5">
        <v>260</v>
      </c>
      <c r="KN19" s="6">
        <v>0.36739659367396588</v>
      </c>
      <c r="KP19" s="5">
        <v>35</v>
      </c>
      <c r="KQ19" s="5">
        <v>114</v>
      </c>
      <c r="KR19" s="6">
        <v>0.2348993288590604</v>
      </c>
      <c r="KT19" s="5">
        <v>98</v>
      </c>
      <c r="KU19" s="5">
        <v>344</v>
      </c>
      <c r="KV19" s="6">
        <v>0.22171945701357471</v>
      </c>
      <c r="KX19" s="5">
        <v>96</v>
      </c>
      <c r="KY19" s="5">
        <v>264</v>
      </c>
      <c r="KZ19" s="6">
        <v>0.26666666666666672</v>
      </c>
      <c r="LB19" s="5">
        <v>112</v>
      </c>
      <c r="LC19" s="5">
        <v>236</v>
      </c>
      <c r="LD19" s="6">
        <v>0.32183908045977011</v>
      </c>
      <c r="LF19" s="5">
        <v>82</v>
      </c>
      <c r="LG19" s="5">
        <v>197</v>
      </c>
      <c r="LH19" s="6">
        <v>0.29390681003584229</v>
      </c>
      <c r="LJ19" s="5">
        <v>173</v>
      </c>
      <c r="LK19" s="5">
        <v>412</v>
      </c>
      <c r="LL19" s="6">
        <v>0.29572649572649568</v>
      </c>
      <c r="LN19" s="5">
        <v>78</v>
      </c>
      <c r="LO19" s="5">
        <v>183</v>
      </c>
      <c r="LP19" s="6">
        <v>0.2988505747126437</v>
      </c>
      <c r="LR19" s="5">
        <v>110</v>
      </c>
      <c r="LS19" s="5">
        <v>362</v>
      </c>
      <c r="LT19" s="6">
        <v>0.23305084745762711</v>
      </c>
      <c r="LV19" s="5">
        <v>254</v>
      </c>
      <c r="LW19" s="5">
        <v>281</v>
      </c>
      <c r="LX19" s="6">
        <v>0.47476635514018689</v>
      </c>
      <c r="LZ19" s="5">
        <v>123</v>
      </c>
      <c r="MA19" s="5">
        <v>250</v>
      </c>
      <c r="MB19" s="6">
        <v>0.32975871313672922</v>
      </c>
    </row>
    <row r="20" spans="1:340">
      <c r="A20" s="7" t="s">
        <v>125</v>
      </c>
      <c r="B20" s="4" t="s">
        <v>87</v>
      </c>
      <c r="C20">
        <v>5296383</v>
      </c>
      <c r="D20" t="s">
        <v>91</v>
      </c>
      <c r="E20" t="s">
        <v>88</v>
      </c>
      <c r="F20" s="5">
        <v>85</v>
      </c>
      <c r="G20" s="5">
        <v>94</v>
      </c>
      <c r="H20" s="6">
        <v>0.47486033519553073</v>
      </c>
      <c r="J20" s="5">
        <v>98</v>
      </c>
      <c r="K20" s="5">
        <v>104</v>
      </c>
      <c r="L20" s="6">
        <v>0.48514851485148508</v>
      </c>
      <c r="N20" s="5">
        <v>72</v>
      </c>
      <c r="O20" s="5">
        <v>81</v>
      </c>
      <c r="P20" s="6">
        <v>0.47058823529411759</v>
      </c>
      <c r="R20" s="5">
        <v>123</v>
      </c>
      <c r="S20" s="5">
        <v>111</v>
      </c>
      <c r="T20" s="6">
        <v>0.52564102564102566</v>
      </c>
      <c r="V20" s="5">
        <v>69</v>
      </c>
      <c r="W20" s="5">
        <v>69</v>
      </c>
      <c r="X20" s="6">
        <v>0.5</v>
      </c>
      <c r="Z20" s="5">
        <v>79</v>
      </c>
      <c r="AA20" s="5">
        <v>78</v>
      </c>
      <c r="AB20" s="6">
        <v>0.50318471337579618</v>
      </c>
      <c r="AD20" s="5">
        <v>45</v>
      </c>
      <c r="AE20" s="5">
        <v>64</v>
      </c>
      <c r="AF20" s="6">
        <v>0.41284403669724767</v>
      </c>
      <c r="AH20" s="5">
        <v>61</v>
      </c>
      <c r="AI20" s="5">
        <v>78</v>
      </c>
      <c r="AJ20" s="6">
        <v>0.43884892086330929</v>
      </c>
      <c r="AL20" s="5">
        <v>75</v>
      </c>
      <c r="AM20" s="5">
        <v>76</v>
      </c>
      <c r="AN20" s="6">
        <v>0.49668874172185429</v>
      </c>
      <c r="AP20" s="5">
        <v>111</v>
      </c>
      <c r="AQ20" s="5">
        <v>88</v>
      </c>
      <c r="AR20" s="6">
        <v>0.55778894472361806</v>
      </c>
      <c r="AT20" s="5">
        <v>127</v>
      </c>
      <c r="AU20" s="5">
        <v>120</v>
      </c>
      <c r="AV20" s="6">
        <v>0.51417004048582993</v>
      </c>
      <c r="AX20" s="5">
        <v>86</v>
      </c>
      <c r="AY20" s="5">
        <v>78</v>
      </c>
      <c r="AZ20" s="6">
        <v>0.52439024390243905</v>
      </c>
      <c r="BB20" s="5">
        <v>73</v>
      </c>
      <c r="BC20" s="5">
        <v>68</v>
      </c>
      <c r="BD20" s="6">
        <v>0.51773049645390068</v>
      </c>
      <c r="BF20" s="5">
        <v>217</v>
      </c>
      <c r="BG20" s="5">
        <v>253</v>
      </c>
      <c r="BH20" s="6">
        <v>0.46170212765957452</v>
      </c>
      <c r="BJ20" s="5">
        <v>164</v>
      </c>
      <c r="BK20" s="5">
        <v>183</v>
      </c>
      <c r="BL20" s="6">
        <v>0.47262247838616722</v>
      </c>
      <c r="BN20" s="5">
        <v>159</v>
      </c>
      <c r="BO20" s="5">
        <v>139</v>
      </c>
      <c r="BP20" s="6">
        <v>0.53355704697986572</v>
      </c>
      <c r="BR20" s="5">
        <v>92</v>
      </c>
      <c r="BS20" s="5">
        <v>91</v>
      </c>
      <c r="BT20" s="6">
        <v>0.50273224043715847</v>
      </c>
      <c r="BV20" s="5">
        <v>62</v>
      </c>
      <c r="BW20" s="5">
        <v>63</v>
      </c>
      <c r="BX20" s="6">
        <v>0.496</v>
      </c>
      <c r="BZ20" s="5">
        <v>88</v>
      </c>
      <c r="CA20" s="5">
        <v>89</v>
      </c>
      <c r="CB20" s="6">
        <v>0.49717514124293788</v>
      </c>
      <c r="CD20" s="5">
        <v>84</v>
      </c>
      <c r="CE20" s="5">
        <v>83</v>
      </c>
      <c r="CF20" s="6">
        <v>0.50299401197604787</v>
      </c>
      <c r="CH20" s="5">
        <v>61</v>
      </c>
      <c r="CI20" s="5">
        <v>75</v>
      </c>
      <c r="CJ20" s="6">
        <v>0.4485294117647059</v>
      </c>
      <c r="CL20" s="5">
        <v>72</v>
      </c>
      <c r="CM20" s="5">
        <v>67</v>
      </c>
      <c r="CN20" s="6">
        <v>0.51798561151079137</v>
      </c>
      <c r="CP20" s="5">
        <v>82</v>
      </c>
      <c r="CQ20" s="5">
        <v>118</v>
      </c>
      <c r="CR20" s="6">
        <v>0.41</v>
      </c>
      <c r="CT20" s="5">
        <v>114</v>
      </c>
      <c r="CU20" s="5">
        <v>75</v>
      </c>
      <c r="CV20" s="6">
        <v>0.60317460317460314</v>
      </c>
      <c r="CX20" s="5">
        <v>65</v>
      </c>
      <c r="CY20" s="5">
        <v>88</v>
      </c>
      <c r="CZ20" s="6">
        <v>0.42483660130718948</v>
      </c>
      <c r="DB20" s="5">
        <v>202</v>
      </c>
      <c r="DC20" s="5">
        <v>179</v>
      </c>
      <c r="DD20" s="6">
        <v>0.53018372703412076</v>
      </c>
      <c r="DF20" s="5">
        <v>57</v>
      </c>
      <c r="DG20" s="5">
        <v>44</v>
      </c>
      <c r="DH20" s="6">
        <v>0.5643564356435643</v>
      </c>
      <c r="DJ20" s="5">
        <v>81</v>
      </c>
      <c r="DK20" s="5">
        <v>96</v>
      </c>
      <c r="DL20" s="6">
        <v>0.4576271186440678</v>
      </c>
      <c r="DN20" s="5">
        <v>49</v>
      </c>
      <c r="DO20" s="5">
        <v>55</v>
      </c>
      <c r="DP20" s="6">
        <v>0.47115384615384609</v>
      </c>
      <c r="DR20" s="5">
        <v>95</v>
      </c>
      <c r="DS20" s="5">
        <v>105</v>
      </c>
      <c r="DT20" s="6">
        <v>0.47499999999999998</v>
      </c>
      <c r="DV20" s="5">
        <v>69</v>
      </c>
      <c r="DW20" s="5">
        <v>80</v>
      </c>
      <c r="DX20" s="6">
        <v>0.46308724832214759</v>
      </c>
      <c r="DZ20" s="5">
        <v>70</v>
      </c>
      <c r="EA20" s="5">
        <v>81</v>
      </c>
      <c r="EB20" s="6">
        <v>0.46357615894039728</v>
      </c>
      <c r="ED20" s="5">
        <v>111</v>
      </c>
      <c r="EE20" s="5">
        <v>98</v>
      </c>
      <c r="EF20" s="6">
        <v>0.53110047846889952</v>
      </c>
      <c r="EH20" s="5">
        <v>47</v>
      </c>
      <c r="EI20" s="5">
        <v>56</v>
      </c>
      <c r="EJ20" s="6">
        <v>0.4563106796116505</v>
      </c>
      <c r="EL20" s="5">
        <v>76</v>
      </c>
      <c r="EM20" s="5">
        <v>79</v>
      </c>
      <c r="EN20" s="6">
        <v>0.49032258064516132</v>
      </c>
      <c r="EP20" s="5">
        <v>123</v>
      </c>
      <c r="EQ20" s="5">
        <v>112</v>
      </c>
      <c r="ER20" s="6">
        <v>0.52340425531914891</v>
      </c>
      <c r="ET20" s="5">
        <v>121</v>
      </c>
      <c r="EU20" s="5">
        <v>122</v>
      </c>
      <c r="EV20" s="6">
        <v>0.49794238683127567</v>
      </c>
      <c r="EX20" s="5">
        <v>84</v>
      </c>
      <c r="EY20" s="5">
        <v>86</v>
      </c>
      <c r="EZ20" s="6">
        <v>0.49411764705882361</v>
      </c>
      <c r="FB20" s="5">
        <v>97</v>
      </c>
      <c r="FC20" s="5">
        <v>107</v>
      </c>
      <c r="FD20" s="6">
        <v>0.47549019607843129</v>
      </c>
      <c r="FF20" s="5">
        <v>64</v>
      </c>
      <c r="FG20" s="5">
        <v>73</v>
      </c>
      <c r="FH20" s="6">
        <v>0.46715328467153278</v>
      </c>
      <c r="FJ20" s="5">
        <v>239</v>
      </c>
      <c r="FK20" s="5">
        <v>231</v>
      </c>
      <c r="FL20" s="6">
        <v>0.50851063829787235</v>
      </c>
      <c r="FN20" s="5">
        <v>73</v>
      </c>
      <c r="FO20" s="5">
        <v>77</v>
      </c>
      <c r="FP20" s="6">
        <v>0.48666666666666669</v>
      </c>
      <c r="FR20" s="5">
        <v>56</v>
      </c>
      <c r="FS20" s="5">
        <v>71</v>
      </c>
      <c r="FT20" s="6">
        <v>0.44094488188976377</v>
      </c>
      <c r="FV20" s="5">
        <v>67</v>
      </c>
      <c r="FW20" s="5">
        <v>84</v>
      </c>
      <c r="FX20" s="6">
        <v>0.44370860927152322</v>
      </c>
      <c r="FZ20" s="5">
        <v>68</v>
      </c>
      <c r="GA20" s="5">
        <v>70</v>
      </c>
      <c r="GB20" s="6">
        <v>0.49275362318840582</v>
      </c>
      <c r="GD20" s="5">
        <v>82</v>
      </c>
      <c r="GE20" s="5">
        <v>92</v>
      </c>
      <c r="GF20" s="6">
        <v>0.47126436781609188</v>
      </c>
      <c r="GH20" s="5">
        <v>50</v>
      </c>
      <c r="GI20" s="5">
        <v>58</v>
      </c>
      <c r="GJ20" s="6">
        <v>0.46296296296296302</v>
      </c>
      <c r="GL20" s="5">
        <v>87</v>
      </c>
      <c r="GM20" s="5">
        <v>106</v>
      </c>
      <c r="GN20" s="6">
        <v>0.45077720207253891</v>
      </c>
      <c r="GP20" s="5">
        <v>102</v>
      </c>
      <c r="GQ20" s="5">
        <v>115</v>
      </c>
      <c r="GR20" s="6">
        <v>0.47004608294930877</v>
      </c>
      <c r="GT20" s="5">
        <v>39</v>
      </c>
      <c r="GU20" s="5">
        <v>56</v>
      </c>
      <c r="GV20" s="6">
        <v>0.41052631578947368</v>
      </c>
      <c r="GX20" s="5">
        <v>76</v>
      </c>
      <c r="GY20" s="5">
        <v>76</v>
      </c>
      <c r="GZ20" s="6">
        <v>0.5</v>
      </c>
      <c r="HB20" s="5">
        <v>75</v>
      </c>
      <c r="HC20" s="5">
        <v>86</v>
      </c>
      <c r="HD20" s="6">
        <v>0.46583850931677018</v>
      </c>
      <c r="HF20" s="5">
        <v>72</v>
      </c>
      <c r="HG20" s="5">
        <v>95</v>
      </c>
      <c r="HH20" s="6">
        <v>0.43113772455089822</v>
      </c>
      <c r="HJ20" s="5">
        <v>91</v>
      </c>
      <c r="HK20" s="5">
        <v>119</v>
      </c>
      <c r="HL20" s="6">
        <v>0.43333333333333329</v>
      </c>
      <c r="HN20" s="5">
        <v>152</v>
      </c>
      <c r="HO20" s="5">
        <v>181</v>
      </c>
      <c r="HP20" s="6">
        <v>0.45645645645645638</v>
      </c>
      <c r="HR20" s="5">
        <v>176</v>
      </c>
      <c r="HS20" s="5">
        <v>182</v>
      </c>
      <c r="HT20" s="6">
        <v>0.49162011173184361</v>
      </c>
      <c r="HV20" s="5">
        <v>184</v>
      </c>
      <c r="HW20" s="5">
        <v>184</v>
      </c>
      <c r="HX20" s="6">
        <v>0.5</v>
      </c>
      <c r="HZ20" s="5">
        <v>76</v>
      </c>
      <c r="IA20" s="5">
        <v>78</v>
      </c>
      <c r="IB20" s="6">
        <v>0.4935064935064935</v>
      </c>
      <c r="ID20" s="5">
        <v>86</v>
      </c>
      <c r="IE20" s="5">
        <v>106</v>
      </c>
      <c r="IF20" s="6">
        <v>0.44791666666666669</v>
      </c>
      <c r="IH20" s="5">
        <v>257</v>
      </c>
      <c r="II20" s="5">
        <v>300</v>
      </c>
      <c r="IJ20" s="6">
        <v>0.46140035906642729</v>
      </c>
      <c r="IL20" s="5">
        <v>62</v>
      </c>
      <c r="IM20" s="5">
        <v>83</v>
      </c>
      <c r="IN20" s="6">
        <v>0.42758620689655169</v>
      </c>
      <c r="IP20" s="5">
        <v>95</v>
      </c>
      <c r="IQ20" s="5">
        <v>84</v>
      </c>
      <c r="IR20" s="6">
        <v>0.53072625698324027</v>
      </c>
      <c r="IT20" s="5">
        <v>53</v>
      </c>
      <c r="IU20" s="5">
        <v>73</v>
      </c>
      <c r="IV20" s="6">
        <v>0.42063492063492058</v>
      </c>
      <c r="IX20" s="5">
        <v>57</v>
      </c>
      <c r="IY20" s="5">
        <v>56</v>
      </c>
      <c r="IZ20" s="6">
        <v>0.50442477876106195</v>
      </c>
      <c r="JB20" s="5">
        <v>214</v>
      </c>
      <c r="JC20" s="5">
        <v>189</v>
      </c>
      <c r="JD20" s="6">
        <v>0.53101736972704716</v>
      </c>
      <c r="JF20" s="5">
        <v>60</v>
      </c>
      <c r="JG20" s="5">
        <v>71</v>
      </c>
      <c r="JH20" s="6">
        <v>0.4580152671755725</v>
      </c>
      <c r="JJ20" s="5">
        <v>74</v>
      </c>
      <c r="JK20" s="5">
        <v>96</v>
      </c>
      <c r="JL20" s="6">
        <v>0.43529411764705878</v>
      </c>
      <c r="JN20" s="5">
        <v>69</v>
      </c>
      <c r="JO20" s="5">
        <v>94</v>
      </c>
      <c r="JP20" s="6">
        <v>0.42331288343558282</v>
      </c>
      <c r="JR20" s="5">
        <v>50</v>
      </c>
      <c r="JS20" s="5">
        <v>58</v>
      </c>
      <c r="JT20" s="6">
        <v>0.46296296296296302</v>
      </c>
      <c r="JV20" s="5">
        <v>66</v>
      </c>
      <c r="JW20" s="5">
        <v>51</v>
      </c>
      <c r="JX20" s="6">
        <v>0.5641025641025641</v>
      </c>
      <c r="JZ20" s="5">
        <v>130</v>
      </c>
      <c r="KA20" s="5">
        <v>125</v>
      </c>
      <c r="KB20" s="6">
        <v>0.50980392156862742</v>
      </c>
      <c r="KD20" s="5">
        <v>63</v>
      </c>
      <c r="KE20" s="5">
        <v>79</v>
      </c>
      <c r="KF20" s="6">
        <v>0.44366197183098588</v>
      </c>
      <c r="KH20" s="5">
        <v>80</v>
      </c>
      <c r="KI20" s="5">
        <v>75</v>
      </c>
      <c r="KJ20" s="6">
        <v>0.5161290322580645</v>
      </c>
      <c r="KL20" s="5">
        <v>109</v>
      </c>
      <c r="KM20" s="5">
        <v>106</v>
      </c>
      <c r="KN20" s="6">
        <v>0.50697674418604655</v>
      </c>
      <c r="KP20" s="5">
        <v>20</v>
      </c>
      <c r="KQ20" s="5">
        <v>27</v>
      </c>
      <c r="KR20" s="6">
        <v>0.42553191489361702</v>
      </c>
      <c r="KT20" s="5">
        <v>83</v>
      </c>
      <c r="KU20" s="5">
        <v>98</v>
      </c>
      <c r="KV20" s="6">
        <v>0.4585635359116022</v>
      </c>
      <c r="KX20" s="5">
        <v>69</v>
      </c>
      <c r="KY20" s="5">
        <v>75</v>
      </c>
      <c r="KZ20" s="6">
        <v>0.47916666666666669</v>
      </c>
      <c r="LB20" s="5">
        <v>72</v>
      </c>
      <c r="LC20" s="5">
        <v>95</v>
      </c>
      <c r="LD20" s="6">
        <v>0.43113772455089822</v>
      </c>
      <c r="LF20" s="5">
        <v>83</v>
      </c>
      <c r="LG20" s="5">
        <v>58</v>
      </c>
      <c r="LH20" s="6">
        <v>0.58865248226950351</v>
      </c>
      <c r="LJ20" s="5">
        <v>170</v>
      </c>
      <c r="LK20" s="5">
        <v>165</v>
      </c>
      <c r="LL20" s="6">
        <v>0.5074626865671642</v>
      </c>
      <c r="LN20" s="5">
        <v>57</v>
      </c>
      <c r="LO20" s="5">
        <v>66</v>
      </c>
      <c r="LP20" s="6">
        <v>0.46341463414634149</v>
      </c>
      <c r="LR20" s="5">
        <v>125</v>
      </c>
      <c r="LS20" s="5">
        <v>163</v>
      </c>
      <c r="LT20" s="6">
        <v>0.43402777777777779</v>
      </c>
      <c r="LV20" s="5">
        <v>158</v>
      </c>
      <c r="LW20" s="5">
        <v>195</v>
      </c>
      <c r="LX20" s="6">
        <v>0.44759206798866857</v>
      </c>
      <c r="LZ20" s="5">
        <v>76</v>
      </c>
      <c r="MA20" s="5">
        <v>94</v>
      </c>
      <c r="MB20" s="6">
        <v>0.44705882352941179</v>
      </c>
    </row>
    <row r="21" spans="1:340">
      <c r="A21" s="7" t="s">
        <v>125</v>
      </c>
      <c r="B21" s="4" t="s">
        <v>87</v>
      </c>
      <c r="C21">
        <v>5296454</v>
      </c>
      <c r="D21" t="s">
        <v>90</v>
      </c>
      <c r="E21" t="s">
        <v>91</v>
      </c>
      <c r="F21" s="5">
        <v>90</v>
      </c>
      <c r="G21" s="5">
        <v>87</v>
      </c>
      <c r="H21" s="6">
        <v>0.50847457627118642</v>
      </c>
      <c r="J21" s="5">
        <v>97</v>
      </c>
      <c r="K21" s="5">
        <v>104</v>
      </c>
      <c r="L21" s="6">
        <v>0.48258706467661688</v>
      </c>
      <c r="N21" s="5">
        <v>72</v>
      </c>
      <c r="O21" s="5">
        <v>77</v>
      </c>
      <c r="P21" s="6">
        <v>0.48322147651006708</v>
      </c>
      <c r="R21" s="5">
        <v>106</v>
      </c>
      <c r="S21" s="5">
        <v>124</v>
      </c>
      <c r="T21" s="6">
        <v>0.46086956521739131</v>
      </c>
      <c r="V21" s="5">
        <v>70</v>
      </c>
      <c r="W21" s="5">
        <v>68</v>
      </c>
      <c r="X21" s="6">
        <v>0.50724637681159424</v>
      </c>
      <c r="Z21" s="5">
        <v>77</v>
      </c>
      <c r="AA21" s="5">
        <v>78</v>
      </c>
      <c r="AB21" s="6">
        <v>0.49677419354838709</v>
      </c>
      <c r="AD21" s="5">
        <v>65</v>
      </c>
      <c r="AE21" s="5">
        <v>45</v>
      </c>
      <c r="AF21" s="6">
        <v>0.59090909090909094</v>
      </c>
      <c r="AH21" s="5">
        <v>72</v>
      </c>
      <c r="AI21" s="5">
        <v>66</v>
      </c>
      <c r="AJ21" s="6">
        <v>0.52173913043478259</v>
      </c>
      <c r="AL21" s="5">
        <v>75</v>
      </c>
      <c r="AM21" s="5">
        <v>73</v>
      </c>
      <c r="AN21" s="6">
        <v>0.5067567567567568</v>
      </c>
      <c r="AP21" s="5">
        <v>84</v>
      </c>
      <c r="AQ21" s="5">
        <v>115</v>
      </c>
      <c r="AR21" s="6">
        <v>0.42211055276381909</v>
      </c>
      <c r="AT21" s="5">
        <v>117</v>
      </c>
      <c r="AU21" s="5">
        <v>130</v>
      </c>
      <c r="AV21" s="6">
        <v>0.47368421052631582</v>
      </c>
      <c r="AX21" s="5">
        <v>76</v>
      </c>
      <c r="AY21" s="5">
        <v>87</v>
      </c>
      <c r="AZ21" s="6">
        <v>0.46625766871165641</v>
      </c>
      <c r="BB21" s="5">
        <v>62</v>
      </c>
      <c r="BC21" s="5">
        <v>79</v>
      </c>
      <c r="BD21" s="6">
        <v>0.43971631205673761</v>
      </c>
      <c r="BF21" s="5">
        <v>244</v>
      </c>
      <c r="BG21" s="5">
        <v>221</v>
      </c>
      <c r="BH21" s="6">
        <v>0.52473118279569897</v>
      </c>
      <c r="BJ21" s="5">
        <v>192</v>
      </c>
      <c r="BK21" s="5">
        <v>153</v>
      </c>
      <c r="BL21" s="6">
        <v>0.55652173913043479</v>
      </c>
      <c r="BN21" s="5">
        <v>140</v>
      </c>
      <c r="BO21" s="5">
        <v>159</v>
      </c>
      <c r="BP21" s="6">
        <v>0.4682274247491639</v>
      </c>
      <c r="BR21" s="5">
        <v>77</v>
      </c>
      <c r="BS21" s="5">
        <v>90</v>
      </c>
      <c r="BT21" s="6">
        <v>0.46107784431137733</v>
      </c>
      <c r="BV21" s="5">
        <v>61</v>
      </c>
      <c r="BW21" s="5">
        <v>66</v>
      </c>
      <c r="BX21" s="6">
        <v>0.48031496062992118</v>
      </c>
      <c r="BZ21" s="5">
        <v>82</v>
      </c>
      <c r="CA21" s="5">
        <v>97</v>
      </c>
      <c r="CB21" s="6">
        <v>0.45810055865921789</v>
      </c>
      <c r="CD21" s="5">
        <v>75</v>
      </c>
      <c r="CE21" s="5">
        <v>94</v>
      </c>
      <c r="CF21" s="6">
        <v>0.4437869822485207</v>
      </c>
      <c r="CH21" s="5">
        <v>66</v>
      </c>
      <c r="CI21" s="5">
        <v>71</v>
      </c>
      <c r="CJ21" s="6">
        <v>0.48175182481751833</v>
      </c>
      <c r="CL21" s="5">
        <v>67</v>
      </c>
      <c r="CM21" s="5">
        <v>71</v>
      </c>
      <c r="CN21" s="6">
        <v>0.48550724637681159</v>
      </c>
      <c r="CP21" s="5">
        <v>108</v>
      </c>
      <c r="CQ21" s="5">
        <v>91</v>
      </c>
      <c r="CR21" s="6">
        <v>0.542713567839196</v>
      </c>
      <c r="CT21" s="5">
        <v>79</v>
      </c>
      <c r="CU21" s="5">
        <v>110</v>
      </c>
      <c r="CV21" s="6">
        <v>0.41798941798941802</v>
      </c>
      <c r="CX21" s="5">
        <v>80</v>
      </c>
      <c r="CY21" s="5">
        <v>71</v>
      </c>
      <c r="CZ21" s="6">
        <v>0.5298013245033113</v>
      </c>
      <c r="DB21" s="5">
        <v>184</v>
      </c>
      <c r="DC21" s="5">
        <v>196</v>
      </c>
      <c r="DD21" s="6">
        <v>0.48421052631578948</v>
      </c>
      <c r="DF21" s="5">
        <v>41</v>
      </c>
      <c r="DG21" s="5">
        <v>62</v>
      </c>
      <c r="DH21" s="6">
        <v>0.39805825242718451</v>
      </c>
      <c r="DJ21" s="5">
        <v>88</v>
      </c>
      <c r="DK21" s="5">
        <v>91</v>
      </c>
      <c r="DL21" s="6">
        <v>0.49162011173184361</v>
      </c>
      <c r="DN21" s="5">
        <v>52</v>
      </c>
      <c r="DO21" s="5">
        <v>52</v>
      </c>
      <c r="DP21" s="6">
        <v>0.5</v>
      </c>
      <c r="DR21" s="5">
        <v>98</v>
      </c>
      <c r="DS21" s="5">
        <v>102</v>
      </c>
      <c r="DT21" s="6">
        <v>0.49</v>
      </c>
      <c r="DV21" s="5">
        <v>78</v>
      </c>
      <c r="DW21" s="5">
        <v>70</v>
      </c>
      <c r="DX21" s="6">
        <v>0.52702702702702697</v>
      </c>
      <c r="DZ21" s="5">
        <v>71</v>
      </c>
      <c r="EA21" s="5">
        <v>77</v>
      </c>
      <c r="EB21" s="6">
        <v>0.47972972972972971</v>
      </c>
      <c r="ED21" s="5">
        <v>91</v>
      </c>
      <c r="EE21" s="5">
        <v>116</v>
      </c>
      <c r="EF21" s="6">
        <v>0.43961352657004832</v>
      </c>
      <c r="EH21" s="5">
        <v>47</v>
      </c>
      <c r="EI21" s="5">
        <v>53</v>
      </c>
      <c r="EJ21" s="6">
        <v>0.47</v>
      </c>
      <c r="EL21" s="5">
        <v>79</v>
      </c>
      <c r="EM21" s="5">
        <v>75</v>
      </c>
      <c r="EN21" s="6">
        <v>0.51298701298701299</v>
      </c>
      <c r="EP21" s="5">
        <v>106</v>
      </c>
      <c r="EQ21" s="5">
        <v>129</v>
      </c>
      <c r="ER21" s="6">
        <v>0.45106382978723403</v>
      </c>
      <c r="ET21" s="5">
        <v>125</v>
      </c>
      <c r="EU21" s="5">
        <v>116</v>
      </c>
      <c r="EV21" s="6">
        <v>0.51867219917012453</v>
      </c>
      <c r="EX21" s="5">
        <v>85</v>
      </c>
      <c r="EY21" s="5">
        <v>85</v>
      </c>
      <c r="EZ21" s="6">
        <v>0.5</v>
      </c>
      <c r="FB21" s="5">
        <v>104</v>
      </c>
      <c r="FC21" s="5">
        <v>98</v>
      </c>
      <c r="FD21" s="6">
        <v>0.51485148514851486</v>
      </c>
      <c r="FF21" s="5">
        <v>65</v>
      </c>
      <c r="FG21" s="5">
        <v>74</v>
      </c>
      <c r="FH21" s="6">
        <v>0.46762589928057552</v>
      </c>
      <c r="FJ21" s="5">
        <v>226</v>
      </c>
      <c r="FK21" s="5">
        <v>241</v>
      </c>
      <c r="FL21" s="6">
        <v>0.48394004282655251</v>
      </c>
      <c r="FN21" s="5">
        <v>74</v>
      </c>
      <c r="FO21" s="5">
        <v>72</v>
      </c>
      <c r="FP21" s="6">
        <v>0.50684931506849318</v>
      </c>
      <c r="FR21" s="5">
        <v>73</v>
      </c>
      <c r="FS21" s="5">
        <v>61</v>
      </c>
      <c r="FT21" s="6">
        <v>0.54477611940298509</v>
      </c>
      <c r="FV21" s="5">
        <v>85</v>
      </c>
      <c r="FW21" s="5">
        <v>66</v>
      </c>
      <c r="FX21" s="6">
        <v>0.5629139072847682</v>
      </c>
      <c r="FZ21" s="5">
        <v>67</v>
      </c>
      <c r="GA21" s="5">
        <v>70</v>
      </c>
      <c r="GB21" s="6">
        <v>0.48905109489051102</v>
      </c>
      <c r="GD21" s="5">
        <v>95</v>
      </c>
      <c r="GE21" s="5">
        <v>79</v>
      </c>
      <c r="GF21" s="6">
        <v>0.54597701149425293</v>
      </c>
      <c r="GH21" s="5">
        <v>59</v>
      </c>
      <c r="GI21" s="5">
        <v>52</v>
      </c>
      <c r="GJ21" s="6">
        <v>0.53153153153153154</v>
      </c>
      <c r="GL21" s="5">
        <v>102</v>
      </c>
      <c r="GM21" s="5">
        <v>90</v>
      </c>
      <c r="GN21" s="6">
        <v>0.53125</v>
      </c>
      <c r="GP21" s="5">
        <v>109</v>
      </c>
      <c r="GQ21" s="5">
        <v>107</v>
      </c>
      <c r="GR21" s="6">
        <v>0.50462962962962965</v>
      </c>
      <c r="GT21" s="5">
        <v>55</v>
      </c>
      <c r="GU21" s="5">
        <v>38</v>
      </c>
      <c r="GV21" s="6">
        <v>0.59139784946236562</v>
      </c>
      <c r="GX21" s="5">
        <v>69</v>
      </c>
      <c r="GY21" s="5">
        <v>83</v>
      </c>
      <c r="GZ21" s="6">
        <v>0.45394736842105271</v>
      </c>
      <c r="HB21" s="5">
        <v>78</v>
      </c>
      <c r="HC21" s="5">
        <v>80</v>
      </c>
      <c r="HD21" s="6">
        <v>0.49367088607594939</v>
      </c>
      <c r="HF21" s="5">
        <v>90</v>
      </c>
      <c r="HG21" s="5">
        <v>77</v>
      </c>
      <c r="HH21" s="6">
        <v>0.53892215568862278</v>
      </c>
      <c r="HJ21" s="5">
        <v>109</v>
      </c>
      <c r="HK21" s="5">
        <v>101</v>
      </c>
      <c r="HL21" s="6">
        <v>0.51904761904761909</v>
      </c>
      <c r="HN21" s="5">
        <v>173</v>
      </c>
      <c r="HO21" s="5">
        <v>162</v>
      </c>
      <c r="HP21" s="6">
        <v>0.5164179104477612</v>
      </c>
      <c r="HR21" s="5">
        <v>177</v>
      </c>
      <c r="HS21" s="5">
        <v>180</v>
      </c>
      <c r="HT21" s="6">
        <v>0.49579831932773111</v>
      </c>
      <c r="HV21" s="5">
        <v>183</v>
      </c>
      <c r="HW21" s="5">
        <v>183</v>
      </c>
      <c r="HX21" s="6">
        <v>0.5</v>
      </c>
      <c r="HZ21" s="5">
        <v>79</v>
      </c>
      <c r="IA21" s="5">
        <v>74</v>
      </c>
      <c r="IB21" s="6">
        <v>0.5163398692810458</v>
      </c>
      <c r="ID21" s="5">
        <v>99</v>
      </c>
      <c r="IE21" s="5">
        <v>91</v>
      </c>
      <c r="IF21" s="6">
        <v>0.52105263157894732</v>
      </c>
      <c r="IH21" s="5">
        <v>293</v>
      </c>
      <c r="II21" s="5">
        <v>262</v>
      </c>
      <c r="IJ21" s="6">
        <v>0.52792792792792798</v>
      </c>
      <c r="IL21" s="5">
        <v>77</v>
      </c>
      <c r="IM21" s="5">
        <v>67</v>
      </c>
      <c r="IN21" s="6">
        <v>0.53472222222222221</v>
      </c>
      <c r="IP21" s="5">
        <v>79</v>
      </c>
      <c r="IQ21" s="5">
        <v>99</v>
      </c>
      <c r="IR21" s="6">
        <v>0.4438202247191011</v>
      </c>
      <c r="IT21" s="5">
        <v>67</v>
      </c>
      <c r="IU21" s="5">
        <v>57</v>
      </c>
      <c r="IV21" s="6">
        <v>0.54032258064516125</v>
      </c>
      <c r="IX21" s="5">
        <v>58</v>
      </c>
      <c r="IY21" s="5">
        <v>55</v>
      </c>
      <c r="IZ21" s="6">
        <v>0.51327433628318586</v>
      </c>
      <c r="JB21" s="5">
        <v>179</v>
      </c>
      <c r="JC21" s="5">
        <v>224</v>
      </c>
      <c r="JD21" s="6">
        <v>0.44416873449131511</v>
      </c>
      <c r="JF21" s="5">
        <v>64</v>
      </c>
      <c r="JG21" s="5">
        <v>66</v>
      </c>
      <c r="JH21" s="6">
        <v>0.49230769230769228</v>
      </c>
      <c r="JJ21" s="5">
        <v>88</v>
      </c>
      <c r="JK21" s="5">
        <v>79</v>
      </c>
      <c r="JL21" s="6">
        <v>0.52694610778443118</v>
      </c>
      <c r="JN21" s="5">
        <v>87</v>
      </c>
      <c r="JO21" s="5">
        <v>74</v>
      </c>
      <c r="JP21" s="6">
        <v>0.54037267080745344</v>
      </c>
      <c r="JR21" s="5">
        <v>56</v>
      </c>
      <c r="JS21" s="5">
        <v>51</v>
      </c>
      <c r="JT21" s="6">
        <v>0.52336448598130836</v>
      </c>
      <c r="JV21" s="5">
        <v>54</v>
      </c>
      <c r="JW21" s="5">
        <v>64</v>
      </c>
      <c r="JX21" s="6">
        <v>0.4576271186440678</v>
      </c>
      <c r="JZ21" s="5">
        <v>126</v>
      </c>
      <c r="KA21" s="5">
        <v>127</v>
      </c>
      <c r="KB21" s="6">
        <v>0.49802371541501977</v>
      </c>
      <c r="KD21" s="5">
        <v>77</v>
      </c>
      <c r="KE21" s="5">
        <v>65</v>
      </c>
      <c r="KF21" s="6">
        <v>0.54225352112676062</v>
      </c>
      <c r="KH21" s="5">
        <v>71</v>
      </c>
      <c r="KI21" s="5">
        <v>83</v>
      </c>
      <c r="KJ21" s="6">
        <v>0.46103896103896103</v>
      </c>
      <c r="KL21" s="5">
        <v>101</v>
      </c>
      <c r="KM21" s="5">
        <v>112</v>
      </c>
      <c r="KN21" s="6">
        <v>0.47417840375586862</v>
      </c>
      <c r="KP21" s="5">
        <v>26</v>
      </c>
      <c r="KQ21" s="5">
        <v>20</v>
      </c>
      <c r="KR21" s="6">
        <v>0.56521739130434778</v>
      </c>
      <c r="KT21" s="5">
        <v>88</v>
      </c>
      <c r="KU21" s="5">
        <v>94</v>
      </c>
      <c r="KV21" s="6">
        <v>0.48351648351648352</v>
      </c>
      <c r="KX21" s="5">
        <v>72</v>
      </c>
      <c r="KY21" s="5">
        <v>72</v>
      </c>
      <c r="KZ21" s="6">
        <v>0.5</v>
      </c>
      <c r="LB21" s="5">
        <v>98</v>
      </c>
      <c r="LC21" s="5">
        <v>70</v>
      </c>
      <c r="LD21" s="6">
        <v>0.58333333333333337</v>
      </c>
      <c r="LF21" s="5">
        <v>55</v>
      </c>
      <c r="LG21" s="5">
        <v>86</v>
      </c>
      <c r="LH21" s="6">
        <v>0.39007092198581561</v>
      </c>
      <c r="LJ21" s="5">
        <v>168</v>
      </c>
      <c r="LK21" s="5">
        <v>167</v>
      </c>
      <c r="LL21" s="6">
        <v>0.5014925373134328</v>
      </c>
      <c r="LN21" s="5">
        <v>61</v>
      </c>
      <c r="LO21" s="5">
        <v>62</v>
      </c>
      <c r="LP21" s="6">
        <v>0.49593495934959347</v>
      </c>
      <c r="LR21" s="5">
        <v>160</v>
      </c>
      <c r="LS21" s="5">
        <v>127</v>
      </c>
      <c r="LT21" s="6">
        <v>0.55749128919860624</v>
      </c>
      <c r="LV21" s="5">
        <v>180</v>
      </c>
      <c r="LW21" s="5">
        <v>170</v>
      </c>
      <c r="LX21" s="6">
        <v>0.51428571428571423</v>
      </c>
      <c r="LZ21" s="5">
        <v>86</v>
      </c>
      <c r="MA21" s="5">
        <v>81</v>
      </c>
      <c r="MB21" s="6">
        <v>0.51497005988023947</v>
      </c>
    </row>
    <row r="22" spans="1:340">
      <c r="A22" s="7" t="s">
        <v>125</v>
      </c>
      <c r="B22" s="4" t="s">
        <v>87</v>
      </c>
      <c r="C22">
        <v>5296483</v>
      </c>
      <c r="D22" t="s">
        <v>91</v>
      </c>
      <c r="E22" t="s">
        <v>90</v>
      </c>
      <c r="F22" s="5">
        <v>0</v>
      </c>
      <c r="G22" s="5">
        <v>178</v>
      </c>
      <c r="H22" s="6">
        <v>0</v>
      </c>
      <c r="J22" s="5">
        <v>4</v>
      </c>
      <c r="K22" s="5">
        <v>198</v>
      </c>
      <c r="L22" s="6">
        <v>1.9801980198019799E-2</v>
      </c>
      <c r="N22" s="5">
        <v>4</v>
      </c>
      <c r="O22" s="5">
        <v>146</v>
      </c>
      <c r="P22" s="6">
        <v>2.6666666666666668E-2</v>
      </c>
      <c r="R22" s="5">
        <v>1</v>
      </c>
      <c r="S22" s="5">
        <v>226</v>
      </c>
      <c r="T22" s="6">
        <v>4.4052863436123352E-3</v>
      </c>
      <c r="V22" s="5">
        <v>63</v>
      </c>
      <c r="W22" s="5">
        <v>74</v>
      </c>
      <c r="X22" s="6">
        <v>0.45985401459854008</v>
      </c>
      <c r="Z22" s="5">
        <v>76</v>
      </c>
      <c r="AA22" s="5">
        <v>79</v>
      </c>
      <c r="AB22" s="6">
        <v>0.49032258064516132</v>
      </c>
      <c r="AD22" s="5">
        <v>57</v>
      </c>
      <c r="AE22" s="5">
        <v>53</v>
      </c>
      <c r="AF22" s="6">
        <v>0.51818181818181819</v>
      </c>
      <c r="AH22" s="5">
        <v>4</v>
      </c>
      <c r="AI22" s="5">
        <v>133</v>
      </c>
      <c r="AJ22" s="6">
        <v>2.9197080291970798E-2</v>
      </c>
      <c r="AL22" s="5">
        <v>74</v>
      </c>
      <c r="AM22" s="5">
        <v>75</v>
      </c>
      <c r="AN22" s="6">
        <v>0.49664429530201343</v>
      </c>
      <c r="AP22" s="5">
        <v>83</v>
      </c>
      <c r="AQ22" s="5">
        <v>115</v>
      </c>
      <c r="AR22" s="6">
        <v>0.41919191919191923</v>
      </c>
      <c r="AT22" s="5">
        <v>2</v>
      </c>
      <c r="AU22" s="5">
        <v>247</v>
      </c>
      <c r="AV22" s="6">
        <v>8.0321285140562242E-3</v>
      </c>
      <c r="AX22" s="5">
        <v>38</v>
      </c>
      <c r="AY22" s="5">
        <v>125</v>
      </c>
      <c r="AZ22" s="6">
        <v>0.23312883435582821</v>
      </c>
      <c r="BB22" s="5">
        <v>0</v>
      </c>
      <c r="BC22" s="5">
        <v>141</v>
      </c>
      <c r="BD22" s="6">
        <v>0</v>
      </c>
      <c r="BF22" s="5">
        <v>2</v>
      </c>
      <c r="BG22" s="5">
        <v>461</v>
      </c>
      <c r="BH22" s="6">
        <v>4.3196544276457886E-3</v>
      </c>
      <c r="BJ22" s="5">
        <v>0</v>
      </c>
      <c r="BK22" s="5">
        <v>346</v>
      </c>
      <c r="BL22" s="6">
        <v>0</v>
      </c>
      <c r="BN22" s="5">
        <v>30</v>
      </c>
      <c r="BO22" s="5">
        <v>268</v>
      </c>
      <c r="BP22" s="6">
        <v>0.1006711409395973</v>
      </c>
      <c r="BR22" s="5">
        <v>6</v>
      </c>
      <c r="BS22" s="5">
        <v>161</v>
      </c>
      <c r="BT22" s="6">
        <v>3.5928143712574849E-2</v>
      </c>
      <c r="BV22" s="5">
        <v>4</v>
      </c>
      <c r="BW22" s="5">
        <v>124</v>
      </c>
      <c r="BX22" s="6">
        <v>3.125E-2</v>
      </c>
      <c r="BZ22" s="5">
        <v>39</v>
      </c>
      <c r="CA22" s="5">
        <v>140</v>
      </c>
      <c r="CB22" s="6">
        <v>0.217877094972067</v>
      </c>
      <c r="CD22" s="5">
        <v>0</v>
      </c>
      <c r="CE22" s="5">
        <v>169</v>
      </c>
      <c r="CF22" s="6">
        <v>0</v>
      </c>
      <c r="CH22" s="5">
        <v>0</v>
      </c>
      <c r="CI22" s="5">
        <v>137</v>
      </c>
      <c r="CJ22" s="6">
        <v>0</v>
      </c>
      <c r="CL22" s="5">
        <v>0</v>
      </c>
      <c r="CM22" s="5">
        <v>136</v>
      </c>
      <c r="CN22" s="6">
        <v>0</v>
      </c>
      <c r="CP22" s="5">
        <v>0</v>
      </c>
      <c r="CQ22" s="5">
        <v>199</v>
      </c>
      <c r="CR22" s="6">
        <v>0</v>
      </c>
      <c r="CT22" s="5">
        <v>0</v>
      </c>
      <c r="CU22" s="5">
        <v>189</v>
      </c>
      <c r="CV22" s="6">
        <v>0</v>
      </c>
      <c r="CX22" s="5">
        <v>28</v>
      </c>
      <c r="CY22" s="5">
        <v>123</v>
      </c>
      <c r="CZ22" s="6">
        <v>0.18543046357615889</v>
      </c>
      <c r="DB22" s="5">
        <v>1</v>
      </c>
      <c r="DC22" s="5">
        <v>380</v>
      </c>
      <c r="DD22" s="6">
        <v>2.6246719160104991E-3</v>
      </c>
      <c r="DF22" s="5">
        <v>8</v>
      </c>
      <c r="DG22" s="5">
        <v>94</v>
      </c>
      <c r="DH22" s="6">
        <v>7.8431372549019607E-2</v>
      </c>
      <c r="DJ22" s="5">
        <v>3</v>
      </c>
      <c r="DK22" s="5">
        <v>176</v>
      </c>
      <c r="DL22" s="6">
        <v>1.6759776536312849E-2</v>
      </c>
      <c r="DN22" s="5">
        <v>53</v>
      </c>
      <c r="DO22" s="5">
        <v>51</v>
      </c>
      <c r="DP22" s="6">
        <v>0.50961538461538458</v>
      </c>
      <c r="DR22" s="5">
        <v>0</v>
      </c>
      <c r="DS22" s="5">
        <v>200</v>
      </c>
      <c r="DT22" s="6">
        <v>0</v>
      </c>
      <c r="DV22" s="5">
        <v>5</v>
      </c>
      <c r="DW22" s="5">
        <v>142</v>
      </c>
      <c r="DX22" s="6">
        <v>3.4013605442176867E-2</v>
      </c>
      <c r="DZ22" s="5">
        <v>3</v>
      </c>
      <c r="EA22" s="5">
        <v>147</v>
      </c>
      <c r="EB22" s="6">
        <v>0.02</v>
      </c>
      <c r="ED22" s="5">
        <v>85</v>
      </c>
      <c r="EE22" s="5">
        <v>121</v>
      </c>
      <c r="EF22" s="6">
        <v>0.41262135922330101</v>
      </c>
      <c r="EH22" s="5">
        <v>3</v>
      </c>
      <c r="EI22" s="5">
        <v>97</v>
      </c>
      <c r="EJ22" s="6">
        <v>0.03</v>
      </c>
      <c r="EL22" s="5">
        <v>0</v>
      </c>
      <c r="EM22" s="5">
        <v>154</v>
      </c>
      <c r="EN22" s="6">
        <v>0</v>
      </c>
      <c r="EP22" s="5">
        <v>0</v>
      </c>
      <c r="EQ22" s="5">
        <v>234</v>
      </c>
      <c r="ER22" s="6">
        <v>0</v>
      </c>
      <c r="ET22" s="5">
        <v>0</v>
      </c>
      <c r="EU22" s="5">
        <v>241</v>
      </c>
      <c r="EV22" s="6">
        <v>0</v>
      </c>
      <c r="EX22" s="5">
        <v>7</v>
      </c>
      <c r="EY22" s="5">
        <v>163</v>
      </c>
      <c r="EZ22" s="6">
        <v>4.1176470588235287E-2</v>
      </c>
      <c r="FB22" s="5">
        <v>6</v>
      </c>
      <c r="FC22" s="5">
        <v>196</v>
      </c>
      <c r="FD22" s="6">
        <v>2.9702970297029702E-2</v>
      </c>
      <c r="FF22" s="5">
        <v>58</v>
      </c>
      <c r="FG22" s="5">
        <v>80</v>
      </c>
      <c r="FH22" s="6">
        <v>0.42028985507246369</v>
      </c>
      <c r="FJ22" s="5">
        <v>0</v>
      </c>
      <c r="FK22" s="5">
        <v>468</v>
      </c>
      <c r="FL22" s="6">
        <v>0</v>
      </c>
      <c r="FN22" s="5">
        <v>74</v>
      </c>
      <c r="FO22" s="5">
        <v>72</v>
      </c>
      <c r="FP22" s="6">
        <v>0.50684931506849318</v>
      </c>
      <c r="FR22" s="5">
        <v>8</v>
      </c>
      <c r="FS22" s="5">
        <v>124</v>
      </c>
      <c r="FT22" s="6">
        <v>6.0606060606060608E-2</v>
      </c>
      <c r="FV22" s="5">
        <v>76</v>
      </c>
      <c r="FW22" s="5">
        <v>75</v>
      </c>
      <c r="FX22" s="6">
        <v>0.50331125827814571</v>
      </c>
      <c r="FZ22" s="5">
        <v>63</v>
      </c>
      <c r="GA22" s="5">
        <v>74</v>
      </c>
      <c r="GB22" s="6">
        <v>0.45985401459854008</v>
      </c>
      <c r="GD22" s="5">
        <v>77</v>
      </c>
      <c r="GE22" s="5">
        <v>97</v>
      </c>
      <c r="GF22" s="6">
        <v>0.44252873563218392</v>
      </c>
      <c r="GH22" s="5">
        <v>1</v>
      </c>
      <c r="GI22" s="5">
        <v>108</v>
      </c>
      <c r="GJ22" s="6">
        <v>9.1743119266055051E-3</v>
      </c>
      <c r="GL22" s="5">
        <v>93</v>
      </c>
      <c r="GM22" s="5">
        <v>99</v>
      </c>
      <c r="GN22" s="6">
        <v>0.484375</v>
      </c>
      <c r="GP22" s="5">
        <v>91</v>
      </c>
      <c r="GQ22" s="5">
        <v>125</v>
      </c>
      <c r="GR22" s="6">
        <v>0.42129629629629628</v>
      </c>
      <c r="GT22" s="5">
        <v>0</v>
      </c>
      <c r="GU22" s="5">
        <v>94</v>
      </c>
      <c r="GV22" s="6">
        <v>0</v>
      </c>
      <c r="GX22" s="5">
        <v>0</v>
      </c>
      <c r="GY22" s="5">
        <v>152</v>
      </c>
      <c r="GZ22" s="6">
        <v>0</v>
      </c>
      <c r="HB22" s="5">
        <v>67</v>
      </c>
      <c r="HC22" s="5">
        <v>90</v>
      </c>
      <c r="HD22" s="6">
        <v>0.42675159235668791</v>
      </c>
      <c r="HF22" s="5">
        <v>1</v>
      </c>
      <c r="HG22" s="5">
        <v>167</v>
      </c>
      <c r="HH22" s="6">
        <v>5.9523809523809521E-3</v>
      </c>
      <c r="HJ22" s="5">
        <v>58</v>
      </c>
      <c r="HK22" s="5">
        <v>150</v>
      </c>
      <c r="HL22" s="6">
        <v>0.27884615384615391</v>
      </c>
      <c r="HN22" s="5">
        <v>0</v>
      </c>
      <c r="HO22" s="5">
        <v>334</v>
      </c>
      <c r="HP22" s="6">
        <v>0</v>
      </c>
      <c r="HR22" s="5">
        <v>9</v>
      </c>
      <c r="HS22" s="5">
        <v>349</v>
      </c>
      <c r="HT22" s="6">
        <v>2.5139664804469272E-2</v>
      </c>
      <c r="HV22" s="5">
        <v>6</v>
      </c>
      <c r="HW22" s="5">
        <v>358</v>
      </c>
      <c r="HX22" s="6">
        <v>1.648351648351648E-2</v>
      </c>
      <c r="HZ22" s="5">
        <v>0</v>
      </c>
      <c r="IA22" s="5">
        <v>153</v>
      </c>
      <c r="IB22" s="6">
        <v>0</v>
      </c>
      <c r="ID22" s="5">
        <v>0</v>
      </c>
      <c r="IE22" s="5">
        <v>191</v>
      </c>
      <c r="IF22" s="6">
        <v>0</v>
      </c>
      <c r="IH22" s="5">
        <v>1</v>
      </c>
      <c r="II22" s="5">
        <v>553</v>
      </c>
      <c r="IJ22" s="6">
        <v>1.805054151624549E-3</v>
      </c>
      <c r="IL22" s="5">
        <v>1</v>
      </c>
      <c r="IM22" s="5">
        <v>143</v>
      </c>
      <c r="IN22" s="6">
        <v>6.9444444444444441E-3</v>
      </c>
      <c r="IP22" s="5">
        <v>72</v>
      </c>
      <c r="IQ22" s="5">
        <v>105</v>
      </c>
      <c r="IR22" s="6">
        <v>0.40677966101694918</v>
      </c>
      <c r="IT22" s="5">
        <v>0</v>
      </c>
      <c r="IU22" s="5">
        <v>123</v>
      </c>
      <c r="IV22" s="6">
        <v>0</v>
      </c>
      <c r="IX22" s="5">
        <v>3</v>
      </c>
      <c r="IY22" s="5">
        <v>110</v>
      </c>
      <c r="IZ22" s="6">
        <v>2.6548672566371681E-2</v>
      </c>
      <c r="JB22" s="5">
        <v>39</v>
      </c>
      <c r="JC22" s="5">
        <v>362</v>
      </c>
      <c r="JD22" s="6">
        <v>9.7256857855361589E-2</v>
      </c>
      <c r="JF22" s="5">
        <v>0</v>
      </c>
      <c r="JG22" s="5">
        <v>130</v>
      </c>
      <c r="JH22" s="6">
        <v>0</v>
      </c>
      <c r="JJ22" s="5">
        <v>0</v>
      </c>
      <c r="JK22" s="5">
        <v>167</v>
      </c>
      <c r="JL22" s="6">
        <v>0</v>
      </c>
      <c r="JN22" s="5">
        <v>3</v>
      </c>
      <c r="JO22" s="5">
        <v>158</v>
      </c>
      <c r="JP22" s="6">
        <v>1.8633540372670811E-2</v>
      </c>
      <c r="JR22" s="5">
        <v>0</v>
      </c>
      <c r="JS22" s="5">
        <v>108</v>
      </c>
      <c r="JT22" s="6">
        <v>0</v>
      </c>
      <c r="JV22" s="5">
        <v>0</v>
      </c>
      <c r="JW22" s="5">
        <v>115</v>
      </c>
      <c r="JX22" s="6">
        <v>0</v>
      </c>
      <c r="JZ22" s="5">
        <v>0</v>
      </c>
      <c r="KA22" s="5">
        <v>253</v>
      </c>
      <c r="KB22" s="6">
        <v>0</v>
      </c>
      <c r="KD22" s="5">
        <v>8</v>
      </c>
      <c r="KE22" s="5">
        <v>133</v>
      </c>
      <c r="KF22" s="6">
        <v>5.6737588652482268E-2</v>
      </c>
      <c r="KH22" s="5">
        <v>5</v>
      </c>
      <c r="KI22" s="5">
        <v>148</v>
      </c>
      <c r="KJ22" s="6">
        <v>3.2679738562091512E-2</v>
      </c>
      <c r="KL22" s="5">
        <v>22</v>
      </c>
      <c r="KM22" s="5">
        <v>194</v>
      </c>
      <c r="KN22" s="6">
        <v>0.1018518518518518</v>
      </c>
      <c r="KP22" s="5">
        <v>1</v>
      </c>
      <c r="KQ22" s="5">
        <v>45</v>
      </c>
      <c r="KR22" s="6">
        <v>2.1739130434782612E-2</v>
      </c>
      <c r="KT22" s="5">
        <v>0</v>
      </c>
      <c r="KU22" s="5">
        <v>182</v>
      </c>
      <c r="KV22" s="6">
        <v>0</v>
      </c>
      <c r="KX22" s="5">
        <v>0</v>
      </c>
      <c r="KY22" s="5">
        <v>143</v>
      </c>
      <c r="KZ22" s="6">
        <v>0</v>
      </c>
      <c r="LB22" s="5">
        <v>0</v>
      </c>
      <c r="LC22" s="5">
        <v>166</v>
      </c>
      <c r="LD22" s="6">
        <v>0</v>
      </c>
      <c r="LF22" s="5">
        <v>0</v>
      </c>
      <c r="LG22" s="5">
        <v>141</v>
      </c>
      <c r="LH22" s="6">
        <v>0</v>
      </c>
      <c r="LJ22" s="5">
        <v>0</v>
      </c>
      <c r="LK22" s="5">
        <v>333</v>
      </c>
      <c r="LL22" s="6">
        <v>0</v>
      </c>
      <c r="LN22" s="5">
        <v>0</v>
      </c>
      <c r="LO22" s="5">
        <v>123</v>
      </c>
      <c r="LP22" s="6">
        <v>0</v>
      </c>
      <c r="LR22" s="5">
        <v>0</v>
      </c>
      <c r="LS22" s="5">
        <v>288</v>
      </c>
      <c r="LT22" s="6">
        <v>0</v>
      </c>
      <c r="LV22" s="5">
        <v>1</v>
      </c>
      <c r="LW22" s="5">
        <v>350</v>
      </c>
      <c r="LX22" s="6">
        <v>2.8490028490028491E-3</v>
      </c>
      <c r="LZ22" s="5">
        <v>6</v>
      </c>
      <c r="MA22" s="5">
        <v>161</v>
      </c>
      <c r="MB22" s="6">
        <v>3.5928143712574849E-2</v>
      </c>
    </row>
    <row r="23" spans="1:340">
      <c r="A23" s="7" t="s">
        <v>125</v>
      </c>
      <c r="B23" s="4" t="s">
        <v>87</v>
      </c>
      <c r="C23">
        <v>5296658</v>
      </c>
      <c r="D23" t="s">
        <v>91</v>
      </c>
      <c r="E23" t="s">
        <v>90</v>
      </c>
      <c r="F23" s="5">
        <v>62</v>
      </c>
      <c r="G23" s="5">
        <v>115</v>
      </c>
      <c r="H23" s="6">
        <v>0.35028248587570621</v>
      </c>
      <c r="J23" s="5">
        <v>35</v>
      </c>
      <c r="K23" s="5">
        <v>155</v>
      </c>
      <c r="L23" s="6">
        <v>0.18421052631578949</v>
      </c>
      <c r="N23" s="5">
        <v>41</v>
      </c>
      <c r="O23" s="5">
        <v>105</v>
      </c>
      <c r="P23" s="6">
        <v>0.28082191780821919</v>
      </c>
      <c r="R23" s="5">
        <v>29</v>
      </c>
      <c r="S23" s="5">
        <v>189</v>
      </c>
      <c r="T23" s="6">
        <v>0.1330275229357798</v>
      </c>
      <c r="V23" s="5">
        <v>45</v>
      </c>
      <c r="W23" s="5">
        <v>86</v>
      </c>
      <c r="X23" s="6">
        <v>0.34351145038167941</v>
      </c>
      <c r="Z23" s="5">
        <v>39</v>
      </c>
      <c r="AA23" s="5">
        <v>116</v>
      </c>
      <c r="AB23" s="6">
        <v>0.25161290322580637</v>
      </c>
      <c r="AD23" s="5">
        <v>34</v>
      </c>
      <c r="AE23" s="5">
        <v>74</v>
      </c>
      <c r="AF23" s="6">
        <v>0.31481481481481483</v>
      </c>
      <c r="AH23" s="5">
        <v>44</v>
      </c>
      <c r="AI23" s="5">
        <v>91</v>
      </c>
      <c r="AJ23" s="6">
        <v>0.32592592592592601</v>
      </c>
      <c r="AL23" s="5">
        <v>41</v>
      </c>
      <c r="AM23" s="5">
        <v>106</v>
      </c>
      <c r="AN23" s="6">
        <v>0.27891156462585032</v>
      </c>
      <c r="AP23" s="5">
        <v>56</v>
      </c>
      <c r="AQ23" s="5">
        <v>132</v>
      </c>
      <c r="AR23" s="6">
        <v>0.2978723404255319</v>
      </c>
      <c r="AT23" s="5">
        <v>50</v>
      </c>
      <c r="AU23" s="5">
        <v>187</v>
      </c>
      <c r="AV23" s="6">
        <v>0.2109704641350211</v>
      </c>
      <c r="AX23" s="5">
        <v>60</v>
      </c>
      <c r="AY23" s="5">
        <v>100</v>
      </c>
      <c r="AZ23" s="6">
        <v>0.375</v>
      </c>
      <c r="BB23" s="5">
        <v>31</v>
      </c>
      <c r="BC23" s="5">
        <v>105</v>
      </c>
      <c r="BD23" s="6">
        <v>0.2279411764705882</v>
      </c>
      <c r="BF23" s="5">
        <v>105</v>
      </c>
      <c r="BG23" s="5">
        <v>348</v>
      </c>
      <c r="BH23" s="6">
        <v>0.23178807947019869</v>
      </c>
      <c r="BJ23" s="5">
        <v>70</v>
      </c>
      <c r="BK23" s="5">
        <v>261</v>
      </c>
      <c r="BL23" s="6">
        <v>0.21148036253776431</v>
      </c>
      <c r="BN23" s="5">
        <v>45</v>
      </c>
      <c r="BO23" s="5">
        <v>237</v>
      </c>
      <c r="BP23" s="6">
        <v>0.15957446808510639</v>
      </c>
      <c r="BR23" s="5">
        <v>14</v>
      </c>
      <c r="BS23" s="5">
        <v>142</v>
      </c>
      <c r="BT23" s="6">
        <v>8.9743589743589744E-2</v>
      </c>
      <c r="BV23" s="5">
        <v>42</v>
      </c>
      <c r="BW23" s="5">
        <v>80</v>
      </c>
      <c r="BX23" s="6">
        <v>0.34426229508196721</v>
      </c>
      <c r="BZ23" s="5">
        <v>55</v>
      </c>
      <c r="CA23" s="5">
        <v>116</v>
      </c>
      <c r="CB23" s="6">
        <v>0.32163742690058478</v>
      </c>
      <c r="CD23" s="5">
        <v>43</v>
      </c>
      <c r="CE23" s="5">
        <v>121</v>
      </c>
      <c r="CF23" s="6">
        <v>0.26219512195121952</v>
      </c>
      <c r="CH23" s="5">
        <v>44</v>
      </c>
      <c r="CI23" s="5">
        <v>87</v>
      </c>
      <c r="CJ23" s="6">
        <v>0.33587786259541991</v>
      </c>
      <c r="CL23" s="5">
        <v>43</v>
      </c>
      <c r="CM23" s="5">
        <v>90</v>
      </c>
      <c r="CN23" s="6">
        <v>0.32330827067669171</v>
      </c>
      <c r="CP23" s="5">
        <v>75</v>
      </c>
      <c r="CQ23" s="5">
        <v>123</v>
      </c>
      <c r="CR23" s="6">
        <v>0.37878787878787878</v>
      </c>
      <c r="CT23" s="5">
        <v>37</v>
      </c>
      <c r="CU23" s="5">
        <v>141</v>
      </c>
      <c r="CV23" s="6">
        <v>0.20786516853932591</v>
      </c>
      <c r="CX23" s="5">
        <v>46</v>
      </c>
      <c r="CY23" s="5">
        <v>101</v>
      </c>
      <c r="CZ23" s="6">
        <v>0.31292517006802723</v>
      </c>
      <c r="DB23" s="5">
        <v>71</v>
      </c>
      <c r="DC23" s="5">
        <v>294</v>
      </c>
      <c r="DD23" s="6">
        <v>0.19452054794520551</v>
      </c>
      <c r="DF23" s="5">
        <v>31</v>
      </c>
      <c r="DG23" s="5">
        <v>72</v>
      </c>
      <c r="DH23" s="6">
        <v>0.30097087378640769</v>
      </c>
      <c r="DJ23" s="5">
        <v>54</v>
      </c>
      <c r="DK23" s="5">
        <v>120</v>
      </c>
      <c r="DL23" s="6">
        <v>0.31034482758620691</v>
      </c>
      <c r="DN23" s="5">
        <v>33</v>
      </c>
      <c r="DO23" s="5">
        <v>70</v>
      </c>
      <c r="DP23" s="6">
        <v>0.32038834951456308</v>
      </c>
      <c r="DR23" s="5">
        <v>54</v>
      </c>
      <c r="DS23" s="5">
        <v>146</v>
      </c>
      <c r="DT23" s="6">
        <v>0.27</v>
      </c>
      <c r="DV23" s="5">
        <v>47</v>
      </c>
      <c r="DW23" s="5">
        <v>96</v>
      </c>
      <c r="DX23" s="6">
        <v>0.32867132867132859</v>
      </c>
      <c r="DZ23" s="5">
        <v>58</v>
      </c>
      <c r="EA23" s="5">
        <v>86</v>
      </c>
      <c r="EB23" s="6">
        <v>0.40277777777777779</v>
      </c>
      <c r="ED23" s="5">
        <v>74</v>
      </c>
      <c r="EE23" s="5">
        <v>130</v>
      </c>
      <c r="EF23" s="6">
        <v>0.36274509803921567</v>
      </c>
      <c r="EH23" s="5">
        <v>41</v>
      </c>
      <c r="EI23" s="5">
        <v>61</v>
      </c>
      <c r="EJ23" s="6">
        <v>0.40196078431372551</v>
      </c>
      <c r="EL23" s="5">
        <v>44</v>
      </c>
      <c r="EM23" s="5">
        <v>108</v>
      </c>
      <c r="EN23" s="6">
        <v>0.28947368421052633</v>
      </c>
      <c r="EP23" s="5">
        <v>47</v>
      </c>
      <c r="EQ23" s="5">
        <v>175</v>
      </c>
      <c r="ER23" s="6">
        <v>0.21171171171171169</v>
      </c>
      <c r="ET23" s="5">
        <v>52</v>
      </c>
      <c r="EU23" s="5">
        <v>180</v>
      </c>
      <c r="EV23" s="6">
        <v>0.22413793103448279</v>
      </c>
      <c r="EX23" s="5">
        <v>40</v>
      </c>
      <c r="EY23" s="5">
        <v>120</v>
      </c>
      <c r="EZ23" s="6">
        <v>0.25</v>
      </c>
      <c r="FB23" s="5">
        <v>44</v>
      </c>
      <c r="FC23" s="5">
        <v>154</v>
      </c>
      <c r="FD23" s="6">
        <v>0.22222222222222221</v>
      </c>
      <c r="FF23" s="5">
        <v>38</v>
      </c>
      <c r="FG23" s="5">
        <v>96</v>
      </c>
      <c r="FH23" s="6">
        <v>0.28358208955223879</v>
      </c>
      <c r="FJ23" s="5">
        <v>60</v>
      </c>
      <c r="FK23" s="5">
        <v>389</v>
      </c>
      <c r="FL23" s="6">
        <v>0.133630289532294</v>
      </c>
      <c r="FN23" s="5">
        <v>54</v>
      </c>
      <c r="FO23" s="5">
        <v>93</v>
      </c>
      <c r="FP23" s="6">
        <v>0.36734693877551022</v>
      </c>
      <c r="FR23" s="5">
        <v>46</v>
      </c>
      <c r="FS23" s="5">
        <v>81</v>
      </c>
      <c r="FT23" s="6">
        <v>0.36220472440944879</v>
      </c>
      <c r="FV23" s="5">
        <v>36</v>
      </c>
      <c r="FW23" s="5">
        <v>111</v>
      </c>
      <c r="FX23" s="6">
        <v>0.24489795918367349</v>
      </c>
      <c r="FZ23" s="5">
        <v>44</v>
      </c>
      <c r="GA23" s="5">
        <v>87</v>
      </c>
      <c r="GB23" s="6">
        <v>0.33587786259541991</v>
      </c>
      <c r="GD23" s="5">
        <v>65</v>
      </c>
      <c r="GE23" s="5">
        <v>109</v>
      </c>
      <c r="GF23" s="6">
        <v>0.37356321839080459</v>
      </c>
      <c r="GH23" s="5">
        <v>43</v>
      </c>
      <c r="GI23" s="5">
        <v>68</v>
      </c>
      <c r="GJ23" s="6">
        <v>0.38738738738738743</v>
      </c>
      <c r="GL23" s="5">
        <v>44</v>
      </c>
      <c r="GM23" s="5">
        <v>141</v>
      </c>
      <c r="GN23" s="6">
        <v>0.23783783783783791</v>
      </c>
      <c r="GP23" s="5">
        <v>45</v>
      </c>
      <c r="GQ23" s="5">
        <v>159</v>
      </c>
      <c r="GR23" s="6">
        <v>0.22058823529411761</v>
      </c>
      <c r="GT23" s="5">
        <v>22</v>
      </c>
      <c r="GU23" s="5">
        <v>69</v>
      </c>
      <c r="GV23" s="6">
        <v>0.24175824175824179</v>
      </c>
      <c r="GX23" s="5">
        <v>44</v>
      </c>
      <c r="GY23" s="5">
        <v>105</v>
      </c>
      <c r="GZ23" s="6">
        <v>0.29530201342281881</v>
      </c>
      <c r="HB23" s="5">
        <v>40</v>
      </c>
      <c r="HC23" s="5">
        <v>118</v>
      </c>
      <c r="HD23" s="6">
        <v>0.25316455696202528</v>
      </c>
      <c r="HF23" s="5">
        <v>55</v>
      </c>
      <c r="HG23" s="5">
        <v>104</v>
      </c>
      <c r="HH23" s="6">
        <v>0.34591194968553463</v>
      </c>
      <c r="HJ23" s="5">
        <v>60</v>
      </c>
      <c r="HK23" s="5">
        <v>145</v>
      </c>
      <c r="HL23" s="6">
        <v>0.29268292682926828</v>
      </c>
      <c r="HN23" s="5">
        <v>67</v>
      </c>
      <c r="HO23" s="5">
        <v>252</v>
      </c>
      <c r="HP23" s="6">
        <v>0.21003134796238249</v>
      </c>
      <c r="HR23" s="5">
        <v>95</v>
      </c>
      <c r="HS23" s="5">
        <v>250</v>
      </c>
      <c r="HT23" s="6">
        <v>0.27536231884057971</v>
      </c>
      <c r="HV23" s="5">
        <v>63</v>
      </c>
      <c r="HW23" s="5">
        <v>285</v>
      </c>
      <c r="HX23" s="6">
        <v>0.18103448275862069</v>
      </c>
      <c r="HZ23" s="5">
        <v>59</v>
      </c>
      <c r="IA23" s="5">
        <v>89</v>
      </c>
      <c r="IB23" s="6">
        <v>0.39864864864864857</v>
      </c>
      <c r="ID23" s="5">
        <v>71</v>
      </c>
      <c r="IE23" s="5">
        <v>118</v>
      </c>
      <c r="IF23" s="6">
        <v>0.37566137566137559</v>
      </c>
      <c r="IH23" s="5">
        <v>96</v>
      </c>
      <c r="II23" s="5">
        <v>429</v>
      </c>
      <c r="IJ23" s="6">
        <v>0.18285714285714291</v>
      </c>
      <c r="IL23" s="5">
        <v>48</v>
      </c>
      <c r="IM23" s="5">
        <v>91</v>
      </c>
      <c r="IN23" s="6">
        <v>0.34532374100719432</v>
      </c>
      <c r="IP23" s="5">
        <v>68</v>
      </c>
      <c r="IQ23" s="5">
        <v>107</v>
      </c>
      <c r="IR23" s="6">
        <v>0.38857142857142862</v>
      </c>
      <c r="IT23" s="5">
        <v>38</v>
      </c>
      <c r="IU23" s="5">
        <v>81</v>
      </c>
      <c r="IV23" s="6">
        <v>0.31932773109243701</v>
      </c>
      <c r="IX23" s="5">
        <v>34</v>
      </c>
      <c r="IY23" s="5">
        <v>77</v>
      </c>
      <c r="IZ23" s="6">
        <v>0.30630630630630629</v>
      </c>
      <c r="JB23" s="5">
        <v>53</v>
      </c>
      <c r="JC23" s="5">
        <v>325</v>
      </c>
      <c r="JD23" s="6">
        <v>0.1402116402116402</v>
      </c>
      <c r="JF23" s="5">
        <v>53</v>
      </c>
      <c r="JG23" s="5">
        <v>76</v>
      </c>
      <c r="JH23" s="6">
        <v>0.41085271317829458</v>
      </c>
      <c r="JJ23" s="5">
        <v>51</v>
      </c>
      <c r="JK23" s="5">
        <v>113</v>
      </c>
      <c r="JL23" s="6">
        <v>0.31097560975609762</v>
      </c>
      <c r="JN23" s="5">
        <v>46</v>
      </c>
      <c r="JO23" s="5">
        <v>102</v>
      </c>
      <c r="JP23" s="6">
        <v>0.3108108108108108</v>
      </c>
      <c r="JR23" s="5">
        <v>34</v>
      </c>
      <c r="JS23" s="5">
        <v>71</v>
      </c>
      <c r="JT23" s="6">
        <v>0.32380952380952382</v>
      </c>
      <c r="JV23" s="5">
        <v>17</v>
      </c>
      <c r="JW23" s="5">
        <v>73</v>
      </c>
      <c r="JX23" s="6">
        <v>0.18888888888888891</v>
      </c>
      <c r="JZ23" s="5">
        <v>40</v>
      </c>
      <c r="KA23" s="5">
        <v>197</v>
      </c>
      <c r="KB23" s="6">
        <v>0.1687763713080169</v>
      </c>
      <c r="KD23" s="5">
        <v>60</v>
      </c>
      <c r="KE23" s="5">
        <v>80</v>
      </c>
      <c r="KF23" s="6">
        <v>0.42857142857142849</v>
      </c>
      <c r="KH23" s="5">
        <v>38</v>
      </c>
      <c r="KI23" s="5">
        <v>113</v>
      </c>
      <c r="KJ23" s="6">
        <v>0.25165562913907291</v>
      </c>
      <c r="KL23" s="5">
        <v>48</v>
      </c>
      <c r="KM23" s="5">
        <v>161</v>
      </c>
      <c r="KN23" s="6">
        <v>0.22966507177033491</v>
      </c>
      <c r="KP23" s="5">
        <v>0</v>
      </c>
      <c r="KQ23" s="5">
        <v>45</v>
      </c>
      <c r="KR23" s="6">
        <v>0</v>
      </c>
      <c r="KT23" s="5">
        <v>67</v>
      </c>
      <c r="KU23" s="5">
        <v>110</v>
      </c>
      <c r="KV23" s="6">
        <v>0.37853107344632769</v>
      </c>
      <c r="KX23" s="5">
        <v>44</v>
      </c>
      <c r="KY23" s="5">
        <v>95</v>
      </c>
      <c r="KZ23" s="6">
        <v>0.31654676258992798</v>
      </c>
      <c r="LB23" s="5">
        <v>39</v>
      </c>
      <c r="LC23" s="5">
        <v>119</v>
      </c>
      <c r="LD23" s="6">
        <v>0.24683544303797469</v>
      </c>
      <c r="LF23" s="5">
        <v>48</v>
      </c>
      <c r="LG23" s="5">
        <v>87</v>
      </c>
      <c r="LH23" s="6">
        <v>0.35555555555555562</v>
      </c>
      <c r="LJ23" s="5">
        <v>107</v>
      </c>
      <c r="LK23" s="5">
        <v>218</v>
      </c>
      <c r="LL23" s="6">
        <v>0.32923076923076922</v>
      </c>
      <c r="LN23" s="5">
        <v>35</v>
      </c>
      <c r="LO23" s="5">
        <v>87</v>
      </c>
      <c r="LP23" s="6">
        <v>0.28688524590163927</v>
      </c>
      <c r="LR23" s="5">
        <v>98</v>
      </c>
      <c r="LS23" s="5">
        <v>178</v>
      </c>
      <c r="LT23" s="6">
        <v>0.35507246376811602</v>
      </c>
      <c r="LV23" s="5">
        <v>64</v>
      </c>
      <c r="LW23" s="5">
        <v>268</v>
      </c>
      <c r="LX23" s="6">
        <v>0.19277108433734941</v>
      </c>
      <c r="LZ23" s="5">
        <v>59</v>
      </c>
      <c r="MA23" s="5">
        <v>106</v>
      </c>
      <c r="MB23" s="6">
        <v>0.3575757575757576</v>
      </c>
    </row>
    <row r="24" spans="1:340">
      <c r="A24" s="7" t="s">
        <v>125</v>
      </c>
      <c r="B24" s="4" t="s">
        <v>87</v>
      </c>
      <c r="C24">
        <v>5296705</v>
      </c>
      <c r="D24" t="s">
        <v>91</v>
      </c>
      <c r="E24" t="s">
        <v>88</v>
      </c>
      <c r="F24" s="5">
        <v>0</v>
      </c>
      <c r="G24" s="5">
        <v>13</v>
      </c>
      <c r="H24" s="6">
        <v>0</v>
      </c>
      <c r="J24" s="5">
        <v>0</v>
      </c>
      <c r="K24" s="5">
        <v>74</v>
      </c>
      <c r="L24" s="6">
        <v>0</v>
      </c>
      <c r="N24" s="5">
        <v>19</v>
      </c>
      <c r="O24" s="5">
        <v>9</v>
      </c>
      <c r="P24" s="6">
        <v>0.6785714285714286</v>
      </c>
      <c r="R24" s="5">
        <v>74</v>
      </c>
      <c r="S24" s="5">
        <v>60</v>
      </c>
      <c r="T24" s="6">
        <v>0.55223880597014929</v>
      </c>
      <c r="V24" s="5">
        <v>0</v>
      </c>
      <c r="W24" s="5">
        <v>0</v>
      </c>
      <c r="Z24" s="5">
        <v>6</v>
      </c>
      <c r="AA24" s="5">
        <v>51</v>
      </c>
      <c r="AB24" s="6">
        <v>0.10526315789473679</v>
      </c>
      <c r="AD24" s="5">
        <v>0</v>
      </c>
      <c r="AE24" s="5">
        <v>13</v>
      </c>
      <c r="AF24" s="6">
        <v>0</v>
      </c>
      <c r="AH24" s="5">
        <v>14</v>
      </c>
      <c r="AI24" s="5">
        <v>17</v>
      </c>
      <c r="AJ24" s="6">
        <v>0.45161290322580638</v>
      </c>
      <c r="AL24" s="5">
        <v>21</v>
      </c>
      <c r="AM24" s="5">
        <v>16</v>
      </c>
      <c r="AN24" s="6">
        <v>0.56756756756756754</v>
      </c>
      <c r="AP24" s="5">
        <v>23</v>
      </c>
      <c r="AQ24" s="5">
        <v>33</v>
      </c>
      <c r="AR24" s="6">
        <v>0.4107142857142857</v>
      </c>
      <c r="AT24" s="5">
        <v>51</v>
      </c>
      <c r="AU24" s="5">
        <v>49</v>
      </c>
      <c r="AV24" s="6">
        <v>0.51</v>
      </c>
      <c r="AX24" s="5">
        <v>15</v>
      </c>
      <c r="AY24" s="5">
        <v>17</v>
      </c>
      <c r="AZ24" s="6">
        <v>0.46875</v>
      </c>
      <c r="BB24" s="5">
        <v>18</v>
      </c>
      <c r="BC24" s="5">
        <v>21</v>
      </c>
      <c r="BD24" s="6">
        <v>0.46153846153846162</v>
      </c>
      <c r="BF24" s="5">
        <v>39</v>
      </c>
      <c r="BG24" s="5">
        <v>112</v>
      </c>
      <c r="BH24" s="6">
        <v>0.25827814569536423</v>
      </c>
      <c r="BJ24" s="5">
        <v>6</v>
      </c>
      <c r="BK24" s="5">
        <v>146</v>
      </c>
      <c r="BL24" s="6">
        <v>3.9473684210526307E-2</v>
      </c>
      <c r="BN24" s="5">
        <v>31</v>
      </c>
      <c r="BO24" s="5">
        <v>165</v>
      </c>
      <c r="BP24" s="6">
        <v>0.15816326530612251</v>
      </c>
      <c r="BR24" s="5">
        <v>34</v>
      </c>
      <c r="BS24" s="5">
        <v>100</v>
      </c>
      <c r="BT24" s="6">
        <v>0.2537313432835821</v>
      </c>
      <c r="BV24" s="5">
        <v>5</v>
      </c>
      <c r="BW24" s="5">
        <v>14</v>
      </c>
      <c r="BX24" s="6">
        <v>0.26315789473684209</v>
      </c>
      <c r="BZ24" s="5">
        <v>2</v>
      </c>
      <c r="CA24" s="5">
        <v>26</v>
      </c>
      <c r="CB24" s="6">
        <v>7.1428571428571425E-2</v>
      </c>
      <c r="CD24" s="5">
        <v>0</v>
      </c>
      <c r="CE24" s="5">
        <v>46</v>
      </c>
      <c r="CF24" s="6">
        <v>0</v>
      </c>
      <c r="CH24" s="5">
        <v>0</v>
      </c>
      <c r="CI24" s="5">
        <v>14</v>
      </c>
      <c r="CJ24" s="6">
        <v>0</v>
      </c>
      <c r="CL24" s="5">
        <v>0</v>
      </c>
      <c r="CM24" s="5">
        <v>26</v>
      </c>
      <c r="CN24" s="6">
        <v>0</v>
      </c>
      <c r="CP24" s="5">
        <v>0</v>
      </c>
      <c r="CQ24" s="5">
        <v>22</v>
      </c>
      <c r="CR24" s="6">
        <v>0</v>
      </c>
      <c r="CT24" s="5">
        <v>61</v>
      </c>
      <c r="CU24" s="5">
        <v>37</v>
      </c>
      <c r="CV24" s="6">
        <v>0.62244897959183676</v>
      </c>
      <c r="CX24" s="5">
        <v>6</v>
      </c>
      <c r="CY24" s="5">
        <v>24</v>
      </c>
      <c r="CZ24" s="6">
        <v>0.2</v>
      </c>
      <c r="DB24" s="5">
        <v>8</v>
      </c>
      <c r="DC24" s="5">
        <v>173</v>
      </c>
      <c r="DD24" s="6">
        <v>4.4198895027624308E-2</v>
      </c>
      <c r="DF24" s="5">
        <v>0</v>
      </c>
      <c r="DG24" s="5">
        <v>0</v>
      </c>
      <c r="DJ24" s="5">
        <v>0</v>
      </c>
      <c r="DK24" s="5">
        <v>49</v>
      </c>
      <c r="DL24" s="6">
        <v>0</v>
      </c>
      <c r="DN24" s="5">
        <v>0</v>
      </c>
      <c r="DO24" s="5">
        <v>0</v>
      </c>
      <c r="DR24" s="5">
        <v>19</v>
      </c>
      <c r="DS24" s="5">
        <v>18</v>
      </c>
      <c r="DT24" s="6">
        <v>0.51351351351351349</v>
      </c>
      <c r="DV24" s="5">
        <v>11</v>
      </c>
      <c r="DW24" s="5">
        <v>9</v>
      </c>
      <c r="DX24" s="6">
        <v>0.55000000000000004</v>
      </c>
      <c r="DZ24" s="5">
        <v>0</v>
      </c>
      <c r="EA24" s="5">
        <v>0</v>
      </c>
      <c r="ED24" s="5">
        <v>0</v>
      </c>
      <c r="EE24" s="5">
        <v>11</v>
      </c>
      <c r="EF24" s="6">
        <v>0</v>
      </c>
      <c r="EH24" s="5">
        <v>0</v>
      </c>
      <c r="EI24" s="5">
        <v>0</v>
      </c>
      <c r="EL24" s="5">
        <v>16</v>
      </c>
      <c r="EM24" s="5">
        <v>9</v>
      </c>
      <c r="EN24" s="6">
        <v>0.64</v>
      </c>
      <c r="EP24" s="5">
        <v>28</v>
      </c>
      <c r="EQ24" s="5">
        <v>63</v>
      </c>
      <c r="ER24" s="6">
        <v>0.30769230769230771</v>
      </c>
      <c r="ET24" s="5">
        <v>5</v>
      </c>
      <c r="EU24" s="5">
        <v>96</v>
      </c>
      <c r="EV24" s="6">
        <v>4.9504950495049507E-2</v>
      </c>
      <c r="EX24" s="5">
        <v>3</v>
      </c>
      <c r="EY24" s="5">
        <v>41</v>
      </c>
      <c r="EZ24" s="6">
        <v>6.8181818181818177E-2</v>
      </c>
      <c r="FB24" s="5">
        <v>45</v>
      </c>
      <c r="FC24" s="5">
        <v>47</v>
      </c>
      <c r="FD24" s="6">
        <v>0.4891304347826087</v>
      </c>
      <c r="FF24" s="5">
        <v>18</v>
      </c>
      <c r="FG24" s="5">
        <v>14</v>
      </c>
      <c r="FH24" s="6">
        <v>0.5625</v>
      </c>
      <c r="FJ24" s="5">
        <v>44</v>
      </c>
      <c r="FK24" s="5">
        <v>264</v>
      </c>
      <c r="FL24" s="6">
        <v>0.14285714285714279</v>
      </c>
      <c r="FN24" s="5">
        <v>9</v>
      </c>
      <c r="FO24" s="5">
        <v>10</v>
      </c>
      <c r="FP24" s="6">
        <v>0.47368421052631582</v>
      </c>
      <c r="FR24" s="5">
        <v>0</v>
      </c>
      <c r="FS24" s="5">
        <v>0</v>
      </c>
      <c r="FV24" s="5">
        <v>34</v>
      </c>
      <c r="FW24" s="5">
        <v>28</v>
      </c>
      <c r="FX24" s="6">
        <v>0.54838709677419351</v>
      </c>
      <c r="FZ24" s="5">
        <v>0</v>
      </c>
      <c r="GA24" s="5">
        <v>0</v>
      </c>
      <c r="GD24" s="5">
        <v>0</v>
      </c>
      <c r="GE24" s="5">
        <v>0</v>
      </c>
      <c r="GH24" s="5">
        <v>9</v>
      </c>
      <c r="GI24" s="5">
        <v>10</v>
      </c>
      <c r="GJ24" s="6">
        <v>0.47368421052631582</v>
      </c>
      <c r="GL24" s="5">
        <v>41</v>
      </c>
      <c r="GM24" s="5">
        <v>37</v>
      </c>
      <c r="GN24" s="6">
        <v>0.52564102564102566</v>
      </c>
      <c r="GP24" s="5">
        <v>49</v>
      </c>
      <c r="GQ24" s="5">
        <v>33</v>
      </c>
      <c r="GR24" s="6">
        <v>0.59756097560975607</v>
      </c>
      <c r="GT24" s="5">
        <v>8</v>
      </c>
      <c r="GU24" s="5">
        <v>3</v>
      </c>
      <c r="GV24" s="6">
        <v>0.72727272727272729</v>
      </c>
      <c r="GX24" s="5">
        <v>14</v>
      </c>
      <c r="GY24" s="5">
        <v>12</v>
      </c>
      <c r="GZ24" s="6">
        <v>0.53846153846153844</v>
      </c>
      <c r="HB24" s="5">
        <v>36</v>
      </c>
      <c r="HC24" s="5">
        <v>26</v>
      </c>
      <c r="HD24" s="6">
        <v>0.58064516129032262</v>
      </c>
      <c r="HF24" s="5">
        <v>13</v>
      </c>
      <c r="HG24" s="5">
        <v>19</v>
      </c>
      <c r="HH24" s="6">
        <v>0.40625</v>
      </c>
      <c r="HJ24" s="5">
        <v>34</v>
      </c>
      <c r="HK24" s="5">
        <v>38</v>
      </c>
      <c r="HL24" s="6">
        <v>0.47222222222222221</v>
      </c>
      <c r="HN24" s="5">
        <v>21</v>
      </c>
      <c r="HO24" s="5">
        <v>109</v>
      </c>
      <c r="HP24" s="6">
        <v>0.16153846153846149</v>
      </c>
      <c r="HR24" s="5">
        <v>1</v>
      </c>
      <c r="HS24" s="5">
        <v>112</v>
      </c>
      <c r="HT24" s="6">
        <v>8.8495575221238937E-3</v>
      </c>
      <c r="HV24" s="5">
        <v>69</v>
      </c>
      <c r="HW24" s="5">
        <v>117</v>
      </c>
      <c r="HX24" s="6">
        <v>0.37096774193548387</v>
      </c>
      <c r="HZ24" s="5">
        <v>1</v>
      </c>
      <c r="IA24" s="5">
        <v>18</v>
      </c>
      <c r="IB24" s="6">
        <v>5.2631578947368418E-2</v>
      </c>
      <c r="ID24" s="5">
        <v>1</v>
      </c>
      <c r="IE24" s="5">
        <v>20</v>
      </c>
      <c r="IF24" s="6">
        <v>4.7619047619047623E-2</v>
      </c>
      <c r="IH24" s="5">
        <v>0</v>
      </c>
      <c r="II24" s="5">
        <v>301</v>
      </c>
      <c r="IJ24" s="6">
        <v>0</v>
      </c>
      <c r="IL24" s="5">
        <v>15</v>
      </c>
      <c r="IM24" s="5">
        <v>7</v>
      </c>
      <c r="IN24" s="6">
        <v>0.68181818181818177</v>
      </c>
      <c r="IP24" s="5">
        <v>1</v>
      </c>
      <c r="IQ24" s="5">
        <v>19</v>
      </c>
      <c r="IR24" s="6">
        <v>0.05</v>
      </c>
      <c r="IT24" s="5">
        <v>14</v>
      </c>
      <c r="IU24" s="5">
        <v>12</v>
      </c>
      <c r="IV24" s="6">
        <v>0.53846153846153844</v>
      </c>
      <c r="IX24" s="5">
        <v>0</v>
      </c>
      <c r="IY24" s="5">
        <v>0</v>
      </c>
      <c r="JB24" s="5">
        <v>78</v>
      </c>
      <c r="JC24" s="5">
        <v>176</v>
      </c>
      <c r="JD24" s="6">
        <v>0.30708661417322841</v>
      </c>
      <c r="JF24" s="5">
        <v>0</v>
      </c>
      <c r="JG24" s="5">
        <v>0</v>
      </c>
      <c r="JJ24" s="5">
        <v>10</v>
      </c>
      <c r="JK24" s="5">
        <v>6</v>
      </c>
      <c r="JL24" s="6">
        <v>0.625</v>
      </c>
      <c r="JN24" s="5">
        <v>23</v>
      </c>
      <c r="JO24" s="5">
        <v>19</v>
      </c>
      <c r="JP24" s="6">
        <v>0.54761904761904767</v>
      </c>
      <c r="JR24" s="5">
        <v>16</v>
      </c>
      <c r="JS24" s="5">
        <v>9</v>
      </c>
      <c r="JT24" s="6">
        <v>0.64</v>
      </c>
      <c r="JV24" s="5">
        <v>37</v>
      </c>
      <c r="JW24" s="5">
        <v>25</v>
      </c>
      <c r="JX24" s="6">
        <v>0.59677419354838712</v>
      </c>
      <c r="JZ24" s="5">
        <v>79</v>
      </c>
      <c r="KA24" s="5">
        <v>60</v>
      </c>
      <c r="KB24" s="6">
        <v>0.56834532374100721</v>
      </c>
      <c r="KD24" s="5">
        <v>0</v>
      </c>
      <c r="KE24" s="5">
        <v>0</v>
      </c>
      <c r="KH24" s="5">
        <v>13</v>
      </c>
      <c r="KI24" s="5">
        <v>32</v>
      </c>
      <c r="KJ24" s="6">
        <v>0.28888888888888892</v>
      </c>
      <c r="KL24" s="5">
        <v>15</v>
      </c>
      <c r="KM24" s="5">
        <v>68</v>
      </c>
      <c r="KN24" s="6">
        <v>0.18072289156626509</v>
      </c>
      <c r="KP24" s="5">
        <v>3</v>
      </c>
      <c r="KQ24" s="5">
        <v>43</v>
      </c>
      <c r="KR24" s="6">
        <v>6.5217391304347824E-2</v>
      </c>
      <c r="KT24" s="5">
        <v>0</v>
      </c>
      <c r="KU24" s="5">
        <v>10</v>
      </c>
      <c r="KV24" s="6">
        <v>0</v>
      </c>
      <c r="KX24" s="5">
        <v>14</v>
      </c>
      <c r="KY24" s="5">
        <v>13</v>
      </c>
      <c r="KZ24" s="6">
        <v>0.51851851851851849</v>
      </c>
      <c r="LB24" s="5">
        <v>0</v>
      </c>
      <c r="LC24" s="5">
        <v>57</v>
      </c>
      <c r="LD24" s="6">
        <v>0</v>
      </c>
      <c r="LF24" s="5">
        <v>0</v>
      </c>
      <c r="LG24" s="5">
        <v>25</v>
      </c>
      <c r="LH24" s="6">
        <v>0</v>
      </c>
      <c r="LJ24" s="5">
        <v>0</v>
      </c>
      <c r="LK24" s="5">
        <v>64</v>
      </c>
      <c r="LL24" s="6">
        <v>0</v>
      </c>
      <c r="LN24" s="5">
        <v>1</v>
      </c>
      <c r="LO24" s="5">
        <v>9</v>
      </c>
      <c r="LP24" s="6">
        <v>0.1</v>
      </c>
      <c r="LR24" s="5">
        <v>0</v>
      </c>
      <c r="LS24" s="5">
        <v>43</v>
      </c>
      <c r="LT24" s="6">
        <v>0</v>
      </c>
      <c r="LV24" s="5">
        <v>1</v>
      </c>
      <c r="LW24" s="5">
        <v>204</v>
      </c>
      <c r="LX24" s="6">
        <v>4.8780487804878049E-3</v>
      </c>
      <c r="LZ24" s="5">
        <v>21</v>
      </c>
      <c r="MA24" s="5">
        <v>23</v>
      </c>
      <c r="MB24" s="6">
        <v>0.47727272727272729</v>
      </c>
    </row>
    <row r="25" spans="1:340">
      <c r="A25" s="7" t="s">
        <v>125</v>
      </c>
      <c r="B25" s="4" t="s">
        <v>87</v>
      </c>
      <c r="C25">
        <v>5296828</v>
      </c>
      <c r="D25" t="s">
        <v>88</v>
      </c>
      <c r="E25" t="s">
        <v>91</v>
      </c>
      <c r="F25" s="5">
        <v>7</v>
      </c>
      <c r="G25" s="5">
        <v>6</v>
      </c>
      <c r="H25" s="6">
        <v>0.53846153846153844</v>
      </c>
      <c r="J25" s="5">
        <v>38</v>
      </c>
      <c r="K25" s="5">
        <v>39</v>
      </c>
      <c r="L25" s="6">
        <v>0.4935064935064935</v>
      </c>
      <c r="N25" s="5">
        <v>29</v>
      </c>
      <c r="O25" s="5">
        <v>1</v>
      </c>
      <c r="P25" s="6">
        <v>0.96666666666666667</v>
      </c>
      <c r="R25" s="5">
        <v>136</v>
      </c>
      <c r="S25" s="5">
        <v>0</v>
      </c>
      <c r="T25" s="6">
        <v>1</v>
      </c>
      <c r="V25" s="5">
        <v>0</v>
      </c>
      <c r="W25" s="5">
        <v>0</v>
      </c>
      <c r="Z25" s="5">
        <v>24</v>
      </c>
      <c r="AA25" s="5">
        <v>35</v>
      </c>
      <c r="AB25" s="6">
        <v>0.40677966101694918</v>
      </c>
      <c r="AD25" s="5">
        <v>4</v>
      </c>
      <c r="AE25" s="5">
        <v>9</v>
      </c>
      <c r="AF25" s="6">
        <v>0.30769230769230771</v>
      </c>
      <c r="AH25" s="5">
        <v>32</v>
      </c>
      <c r="AI25" s="5">
        <v>0</v>
      </c>
      <c r="AJ25" s="6">
        <v>1</v>
      </c>
      <c r="AL25" s="5">
        <v>37</v>
      </c>
      <c r="AM25" s="5">
        <v>0</v>
      </c>
      <c r="AN25" s="6">
        <v>1</v>
      </c>
      <c r="AP25" s="5">
        <v>60</v>
      </c>
      <c r="AQ25" s="5">
        <v>1</v>
      </c>
      <c r="AR25" s="6">
        <v>0.98360655737704916</v>
      </c>
      <c r="AT25" s="5">
        <v>96</v>
      </c>
      <c r="AU25" s="5">
        <v>6</v>
      </c>
      <c r="AV25" s="6">
        <v>0.94117647058823528</v>
      </c>
      <c r="AX25" s="5">
        <v>33</v>
      </c>
      <c r="AY25" s="5">
        <v>0</v>
      </c>
      <c r="AZ25" s="6">
        <v>1</v>
      </c>
      <c r="BB25" s="5">
        <v>39</v>
      </c>
      <c r="BC25" s="5">
        <v>0</v>
      </c>
      <c r="BD25" s="6">
        <v>1</v>
      </c>
      <c r="BF25" s="5">
        <v>111</v>
      </c>
      <c r="BG25" s="5">
        <v>43</v>
      </c>
      <c r="BH25" s="6">
        <v>0.72077922077922074</v>
      </c>
      <c r="BJ25" s="5">
        <v>81</v>
      </c>
      <c r="BK25" s="5">
        <v>78</v>
      </c>
      <c r="BL25" s="6">
        <v>0.50943396226415094</v>
      </c>
      <c r="BN25" s="5">
        <v>125</v>
      </c>
      <c r="BO25" s="5">
        <v>71</v>
      </c>
      <c r="BP25" s="6">
        <v>0.63775510204081631</v>
      </c>
      <c r="BR25" s="5">
        <v>97</v>
      </c>
      <c r="BS25" s="5">
        <v>41</v>
      </c>
      <c r="BT25" s="6">
        <v>0.70289855072463769</v>
      </c>
      <c r="BV25" s="5">
        <v>16</v>
      </c>
      <c r="BW25" s="5">
        <v>5</v>
      </c>
      <c r="BX25" s="6">
        <v>0.76190476190476186</v>
      </c>
      <c r="BZ25" s="5">
        <v>22</v>
      </c>
      <c r="CA25" s="5">
        <v>10</v>
      </c>
      <c r="CB25" s="6">
        <v>0.6875</v>
      </c>
      <c r="CD25" s="5">
        <v>19</v>
      </c>
      <c r="CE25" s="5">
        <v>29</v>
      </c>
      <c r="CF25" s="6">
        <v>0.39583333333333331</v>
      </c>
      <c r="CH25" s="5">
        <v>7</v>
      </c>
      <c r="CI25" s="5">
        <v>7</v>
      </c>
      <c r="CJ25" s="6">
        <v>0.5</v>
      </c>
      <c r="CL25" s="5">
        <v>14</v>
      </c>
      <c r="CM25" s="5">
        <v>14</v>
      </c>
      <c r="CN25" s="6">
        <v>0.5</v>
      </c>
      <c r="CP25" s="5">
        <v>16</v>
      </c>
      <c r="CQ25" s="5">
        <v>6</v>
      </c>
      <c r="CR25" s="6">
        <v>0.72727272727272729</v>
      </c>
      <c r="CT25" s="5">
        <v>100</v>
      </c>
      <c r="CU25" s="5">
        <v>0</v>
      </c>
      <c r="CV25" s="6">
        <v>1</v>
      </c>
      <c r="CX25" s="5">
        <v>22</v>
      </c>
      <c r="CY25" s="5">
        <v>8</v>
      </c>
      <c r="CZ25" s="6">
        <v>0.73333333333333328</v>
      </c>
      <c r="DB25" s="5">
        <v>95</v>
      </c>
      <c r="DC25" s="5">
        <v>91</v>
      </c>
      <c r="DD25" s="6">
        <v>0.510752688172043</v>
      </c>
      <c r="DF25" s="5">
        <v>0</v>
      </c>
      <c r="DG25" s="5">
        <v>0</v>
      </c>
      <c r="DJ25" s="5">
        <v>22</v>
      </c>
      <c r="DK25" s="5">
        <v>27</v>
      </c>
      <c r="DL25" s="6">
        <v>0.44897959183673469</v>
      </c>
      <c r="DN25" s="5">
        <v>0</v>
      </c>
      <c r="DO25" s="5">
        <v>0</v>
      </c>
      <c r="DR25" s="5">
        <v>37</v>
      </c>
      <c r="DS25" s="5">
        <v>0</v>
      </c>
      <c r="DT25" s="6">
        <v>1</v>
      </c>
      <c r="DV25" s="5">
        <v>20</v>
      </c>
      <c r="DW25" s="5">
        <v>1</v>
      </c>
      <c r="DX25" s="6">
        <v>0.95238095238095233</v>
      </c>
      <c r="DZ25" s="5">
        <v>0</v>
      </c>
      <c r="EA25" s="5">
        <v>0</v>
      </c>
      <c r="ED25" s="5">
        <v>9</v>
      </c>
      <c r="EE25" s="5">
        <v>2</v>
      </c>
      <c r="EF25" s="6">
        <v>0.81818181818181823</v>
      </c>
      <c r="EH25" s="5">
        <v>0</v>
      </c>
      <c r="EI25" s="5">
        <v>0</v>
      </c>
      <c r="EL25" s="5">
        <v>27</v>
      </c>
      <c r="EM25" s="5">
        <v>0</v>
      </c>
      <c r="EN25" s="6">
        <v>1</v>
      </c>
      <c r="EP25" s="5">
        <v>73</v>
      </c>
      <c r="EQ25" s="5">
        <v>21</v>
      </c>
      <c r="ER25" s="6">
        <v>0.77659574468085102</v>
      </c>
      <c r="ET25" s="5">
        <v>49</v>
      </c>
      <c r="EU25" s="5">
        <v>54</v>
      </c>
      <c r="EV25" s="6">
        <v>0.47572815533980578</v>
      </c>
      <c r="EX25" s="5">
        <v>22</v>
      </c>
      <c r="EY25" s="5">
        <v>23</v>
      </c>
      <c r="EZ25" s="6">
        <v>0.48888888888888887</v>
      </c>
      <c r="FB25" s="5">
        <v>92</v>
      </c>
      <c r="FC25" s="5">
        <v>3</v>
      </c>
      <c r="FD25" s="6">
        <v>0.96842105263157896</v>
      </c>
      <c r="FF25" s="5">
        <v>32</v>
      </c>
      <c r="FG25" s="5">
        <v>2</v>
      </c>
      <c r="FH25" s="6">
        <v>0.94117647058823528</v>
      </c>
      <c r="FJ25" s="5">
        <v>215</v>
      </c>
      <c r="FK25" s="5">
        <v>101</v>
      </c>
      <c r="FL25" s="6">
        <v>0.680379746835443</v>
      </c>
      <c r="FN25" s="5">
        <v>19</v>
      </c>
      <c r="FO25" s="5">
        <v>2</v>
      </c>
      <c r="FP25" s="6">
        <v>0.90476190476190477</v>
      </c>
      <c r="FR25" s="5">
        <v>0</v>
      </c>
      <c r="FS25" s="5">
        <v>0</v>
      </c>
      <c r="FV25" s="5">
        <v>62</v>
      </c>
      <c r="FW25" s="5">
        <v>2</v>
      </c>
      <c r="FX25" s="6">
        <v>0.96875</v>
      </c>
      <c r="FZ25" s="5">
        <v>0</v>
      </c>
      <c r="GA25" s="5">
        <v>0</v>
      </c>
      <c r="GD25" s="5">
        <v>0</v>
      </c>
      <c r="GE25" s="5">
        <v>0</v>
      </c>
      <c r="GH25" s="5">
        <v>19</v>
      </c>
      <c r="GI25" s="5">
        <v>1</v>
      </c>
      <c r="GJ25" s="6">
        <v>0.95</v>
      </c>
      <c r="GL25" s="5">
        <v>76</v>
      </c>
      <c r="GM25" s="5">
        <v>4</v>
      </c>
      <c r="GN25" s="6">
        <v>0.95</v>
      </c>
      <c r="GP25" s="5">
        <v>86</v>
      </c>
      <c r="GQ25" s="5">
        <v>0</v>
      </c>
      <c r="GR25" s="6">
        <v>1</v>
      </c>
      <c r="GT25" s="5">
        <v>10</v>
      </c>
      <c r="GU25" s="5">
        <v>0</v>
      </c>
      <c r="GV25" s="6">
        <v>1</v>
      </c>
      <c r="GX25" s="5">
        <v>27</v>
      </c>
      <c r="GY25" s="5">
        <v>1</v>
      </c>
      <c r="GZ25" s="6">
        <v>0.9642857142857143</v>
      </c>
      <c r="HB25" s="5">
        <v>63</v>
      </c>
      <c r="HC25" s="5">
        <v>0</v>
      </c>
      <c r="HD25" s="6">
        <v>1</v>
      </c>
      <c r="HF25" s="5">
        <v>29</v>
      </c>
      <c r="HG25" s="5">
        <v>6</v>
      </c>
      <c r="HH25" s="6">
        <v>0.82857142857142863</v>
      </c>
      <c r="HJ25" s="5">
        <v>68</v>
      </c>
      <c r="HK25" s="5">
        <v>6</v>
      </c>
      <c r="HL25" s="6">
        <v>0.91891891891891897</v>
      </c>
      <c r="HN25" s="5">
        <v>90</v>
      </c>
      <c r="HO25" s="5">
        <v>46</v>
      </c>
      <c r="HP25" s="6">
        <v>0.66176470588235292</v>
      </c>
      <c r="HR25" s="5">
        <v>54</v>
      </c>
      <c r="HS25" s="5">
        <v>61</v>
      </c>
      <c r="HT25" s="6">
        <v>0.46956521739130441</v>
      </c>
      <c r="HV25" s="5">
        <v>174</v>
      </c>
      <c r="HW25" s="5">
        <v>19</v>
      </c>
      <c r="HX25" s="6">
        <v>0.9015544041450777</v>
      </c>
      <c r="HZ25" s="5">
        <v>10</v>
      </c>
      <c r="IA25" s="5">
        <v>9</v>
      </c>
      <c r="IB25" s="6">
        <v>0.52631578947368418</v>
      </c>
      <c r="ID25" s="5">
        <v>9</v>
      </c>
      <c r="IE25" s="5">
        <v>13</v>
      </c>
      <c r="IF25" s="6">
        <v>0.40909090909090912</v>
      </c>
      <c r="IH25" s="5">
        <v>145</v>
      </c>
      <c r="II25" s="5">
        <v>162</v>
      </c>
      <c r="IJ25" s="6">
        <v>0.47231270358306188</v>
      </c>
      <c r="IL25" s="5">
        <v>23</v>
      </c>
      <c r="IM25" s="5">
        <v>0</v>
      </c>
      <c r="IN25" s="6">
        <v>1</v>
      </c>
      <c r="IP25" s="5">
        <v>9</v>
      </c>
      <c r="IQ25" s="5">
        <v>11</v>
      </c>
      <c r="IR25" s="6">
        <v>0.45</v>
      </c>
      <c r="IT25" s="5">
        <v>26</v>
      </c>
      <c r="IU25" s="5">
        <v>0</v>
      </c>
      <c r="IV25" s="6">
        <v>1</v>
      </c>
      <c r="IX25" s="5">
        <v>0</v>
      </c>
      <c r="IY25" s="5">
        <v>0</v>
      </c>
      <c r="JB25" s="5">
        <v>207</v>
      </c>
      <c r="JC25" s="5">
        <v>52</v>
      </c>
      <c r="JD25" s="6">
        <v>0.79922779922779918</v>
      </c>
      <c r="JF25" s="5">
        <v>0</v>
      </c>
      <c r="JG25" s="5">
        <v>0</v>
      </c>
      <c r="JJ25" s="5">
        <v>16</v>
      </c>
      <c r="JK25" s="5">
        <v>0</v>
      </c>
      <c r="JL25" s="6">
        <v>1</v>
      </c>
      <c r="JN25" s="5">
        <v>43</v>
      </c>
      <c r="JO25" s="5">
        <v>3</v>
      </c>
      <c r="JP25" s="6">
        <v>0.93478260869565222</v>
      </c>
      <c r="JR25" s="5">
        <v>26</v>
      </c>
      <c r="JS25" s="5">
        <v>1</v>
      </c>
      <c r="JT25" s="6">
        <v>0.96296296296296291</v>
      </c>
      <c r="JV25" s="5">
        <v>71</v>
      </c>
      <c r="JW25" s="5">
        <v>0</v>
      </c>
      <c r="JX25" s="6">
        <v>1</v>
      </c>
      <c r="JZ25" s="5">
        <v>146</v>
      </c>
      <c r="KA25" s="5">
        <v>0</v>
      </c>
      <c r="KB25" s="6">
        <v>1</v>
      </c>
      <c r="KD25" s="5">
        <v>0</v>
      </c>
      <c r="KE25" s="5">
        <v>0</v>
      </c>
      <c r="KH25" s="5">
        <v>28</v>
      </c>
      <c r="KI25" s="5">
        <v>20</v>
      </c>
      <c r="KJ25" s="6">
        <v>0.58333333333333337</v>
      </c>
      <c r="KL25" s="5">
        <v>52</v>
      </c>
      <c r="KM25" s="5">
        <v>33</v>
      </c>
      <c r="KN25" s="6">
        <v>0.61176470588235299</v>
      </c>
      <c r="KP25" s="5">
        <v>30</v>
      </c>
      <c r="KQ25" s="5">
        <v>16</v>
      </c>
      <c r="KR25" s="6">
        <v>0.65217391304347827</v>
      </c>
      <c r="KT25" s="5">
        <v>3</v>
      </c>
      <c r="KU25" s="5">
        <v>7</v>
      </c>
      <c r="KV25" s="6">
        <v>0.3</v>
      </c>
      <c r="KX25" s="5">
        <v>27</v>
      </c>
      <c r="KY25" s="5">
        <v>0</v>
      </c>
      <c r="KZ25" s="6">
        <v>1</v>
      </c>
      <c r="LB25" s="5">
        <v>26</v>
      </c>
      <c r="LC25" s="5">
        <v>34</v>
      </c>
      <c r="LD25" s="6">
        <v>0.43333333333333329</v>
      </c>
      <c r="LF25" s="5">
        <v>15</v>
      </c>
      <c r="LG25" s="5">
        <v>11</v>
      </c>
      <c r="LH25" s="6">
        <v>0.57692307692307687</v>
      </c>
      <c r="LJ25" s="5">
        <v>36</v>
      </c>
      <c r="LK25" s="5">
        <v>32</v>
      </c>
      <c r="LL25" s="6">
        <v>0.52941176470588236</v>
      </c>
      <c r="LN25" s="5">
        <v>5</v>
      </c>
      <c r="LO25" s="5">
        <v>7</v>
      </c>
      <c r="LP25" s="6">
        <v>0.41666666666666669</v>
      </c>
      <c r="LR25" s="5">
        <v>26</v>
      </c>
      <c r="LS25" s="5">
        <v>18</v>
      </c>
      <c r="LT25" s="6">
        <v>0.59090909090909094</v>
      </c>
      <c r="LV25" s="5">
        <v>106</v>
      </c>
      <c r="LW25" s="5">
        <v>107</v>
      </c>
      <c r="LX25" s="6">
        <v>0.49765258215962438</v>
      </c>
      <c r="LZ25" s="5">
        <v>46</v>
      </c>
      <c r="MA25" s="5">
        <v>0</v>
      </c>
      <c r="MB25" s="6">
        <v>1</v>
      </c>
    </row>
    <row r="26" spans="1:340">
      <c r="A26" s="7" t="s">
        <v>126</v>
      </c>
      <c r="B26" s="4" t="s">
        <v>92</v>
      </c>
      <c r="C26">
        <v>2257110</v>
      </c>
      <c r="D26" t="s">
        <v>88</v>
      </c>
      <c r="E26" t="s">
        <v>89</v>
      </c>
      <c r="F26" s="5">
        <v>262</v>
      </c>
      <c r="G26" s="5">
        <v>120</v>
      </c>
      <c r="H26" s="6">
        <v>0.68586387434554974</v>
      </c>
      <c r="J26" s="5">
        <v>61</v>
      </c>
      <c r="K26" s="5">
        <v>39</v>
      </c>
      <c r="L26" s="6">
        <v>0.61</v>
      </c>
      <c r="N26" s="5">
        <v>67</v>
      </c>
      <c r="O26" s="5">
        <v>40</v>
      </c>
      <c r="P26" s="6">
        <v>0.62616822429906538</v>
      </c>
      <c r="R26" s="5">
        <v>62</v>
      </c>
      <c r="S26" s="5">
        <v>46</v>
      </c>
      <c r="T26" s="6">
        <v>0.57407407407407407</v>
      </c>
      <c r="V26" s="5">
        <v>43</v>
      </c>
      <c r="W26" s="5">
        <v>47</v>
      </c>
      <c r="X26" s="6">
        <v>0.4777777777777778</v>
      </c>
      <c r="Z26" s="5">
        <v>57</v>
      </c>
      <c r="AA26" s="5">
        <v>38</v>
      </c>
      <c r="AB26" s="6">
        <v>0.6</v>
      </c>
      <c r="AD26" s="5">
        <v>70</v>
      </c>
      <c r="AE26" s="5">
        <v>47</v>
      </c>
      <c r="AF26" s="6">
        <v>0.59829059829059827</v>
      </c>
      <c r="AH26" s="5">
        <v>68</v>
      </c>
      <c r="AI26" s="5">
        <v>33</v>
      </c>
      <c r="AJ26" s="6">
        <v>0.67326732673267331</v>
      </c>
      <c r="AL26" s="5">
        <v>41</v>
      </c>
      <c r="AM26" s="5">
        <v>57</v>
      </c>
      <c r="AN26" s="6">
        <v>0.41836734693877548</v>
      </c>
      <c r="AP26" s="5">
        <v>49</v>
      </c>
      <c r="AQ26" s="5">
        <v>59</v>
      </c>
      <c r="AR26" s="6">
        <v>0.45370370370370372</v>
      </c>
      <c r="AT26" s="5">
        <v>84</v>
      </c>
      <c r="AU26" s="5">
        <v>47</v>
      </c>
      <c r="AV26" s="6">
        <v>0.64122137404580148</v>
      </c>
      <c r="AX26" s="5">
        <v>67</v>
      </c>
      <c r="AY26" s="5">
        <v>64</v>
      </c>
      <c r="AZ26" s="6">
        <v>0.51145038167938928</v>
      </c>
      <c r="BB26" s="5">
        <v>28</v>
      </c>
      <c r="BC26" s="5">
        <v>39</v>
      </c>
      <c r="BD26" s="6">
        <v>0.41791044776119401</v>
      </c>
      <c r="BF26" s="5">
        <v>223</v>
      </c>
      <c r="BG26" s="5">
        <v>302</v>
      </c>
      <c r="BH26" s="6">
        <v>0.42476190476190478</v>
      </c>
      <c r="BJ26" s="5">
        <v>99</v>
      </c>
      <c r="BK26" s="5">
        <v>103</v>
      </c>
      <c r="BL26" s="6">
        <v>0.49009900990099009</v>
      </c>
      <c r="BN26" s="5">
        <v>39</v>
      </c>
      <c r="BO26" s="5">
        <v>10</v>
      </c>
      <c r="BP26" s="6">
        <v>0.79591836734693877</v>
      </c>
      <c r="BR26" s="5">
        <v>276</v>
      </c>
      <c r="BS26" s="5">
        <v>194</v>
      </c>
      <c r="BT26" s="6">
        <v>0.58723404255319145</v>
      </c>
      <c r="BV26" s="5">
        <v>39</v>
      </c>
      <c r="BW26" s="5">
        <v>81</v>
      </c>
      <c r="BX26" s="6">
        <v>0.32500000000000001</v>
      </c>
      <c r="BZ26" s="5">
        <v>87</v>
      </c>
      <c r="CA26" s="5">
        <v>37</v>
      </c>
      <c r="CB26" s="6">
        <v>0.70161290322580649</v>
      </c>
      <c r="CD26" s="5">
        <v>72</v>
      </c>
      <c r="CE26" s="5">
        <v>35</v>
      </c>
      <c r="CF26" s="6">
        <v>0.67289719626168221</v>
      </c>
      <c r="CH26" s="5">
        <v>62</v>
      </c>
      <c r="CI26" s="5">
        <v>61</v>
      </c>
      <c r="CJ26" s="6">
        <v>0.50406504065040647</v>
      </c>
      <c r="CL26" s="5">
        <v>27</v>
      </c>
      <c r="CM26" s="5">
        <v>77</v>
      </c>
      <c r="CN26" s="6">
        <v>0.25961538461538458</v>
      </c>
      <c r="CP26" s="5">
        <v>39</v>
      </c>
      <c r="CQ26" s="5">
        <v>50</v>
      </c>
      <c r="CR26" s="6">
        <v>0.43820224719101131</v>
      </c>
      <c r="CT26" s="5">
        <v>84</v>
      </c>
      <c r="CU26" s="5">
        <v>39</v>
      </c>
      <c r="CV26" s="6">
        <v>0.68292682926829273</v>
      </c>
      <c r="CX26" s="5">
        <v>60</v>
      </c>
      <c r="CY26" s="5">
        <v>45</v>
      </c>
      <c r="CZ26" s="6">
        <v>0.5714285714285714</v>
      </c>
      <c r="DB26" s="5">
        <v>121</v>
      </c>
      <c r="DC26" s="5">
        <v>77</v>
      </c>
      <c r="DD26" s="6">
        <v>0.61111111111111116</v>
      </c>
      <c r="DF26" s="5">
        <v>54</v>
      </c>
      <c r="DG26" s="5">
        <v>31</v>
      </c>
      <c r="DH26" s="6">
        <v>0.63529411764705879</v>
      </c>
      <c r="DJ26" s="5">
        <v>49</v>
      </c>
      <c r="DK26" s="5">
        <v>26</v>
      </c>
      <c r="DL26" s="6">
        <v>0.65333333333333332</v>
      </c>
      <c r="DN26" s="5">
        <v>54</v>
      </c>
      <c r="DO26" s="5">
        <v>82</v>
      </c>
      <c r="DP26" s="6">
        <v>0.39705882352941169</v>
      </c>
      <c r="DR26" s="5">
        <v>66</v>
      </c>
      <c r="DS26" s="5">
        <v>28</v>
      </c>
      <c r="DT26" s="6">
        <v>0.7021276595744681</v>
      </c>
      <c r="DV26" s="5">
        <v>82</v>
      </c>
      <c r="DW26" s="5">
        <v>59</v>
      </c>
      <c r="DX26" s="6">
        <v>0.58156028368794321</v>
      </c>
      <c r="DZ26" s="5">
        <v>85</v>
      </c>
      <c r="EA26" s="5">
        <v>59</v>
      </c>
      <c r="EB26" s="6">
        <v>0.59027777777777779</v>
      </c>
      <c r="ED26" s="5">
        <v>304</v>
      </c>
      <c r="EE26" s="5">
        <v>140</v>
      </c>
      <c r="EF26" s="6">
        <v>0.68468468468468469</v>
      </c>
      <c r="EH26" s="5">
        <v>41</v>
      </c>
      <c r="EI26" s="5">
        <v>42</v>
      </c>
      <c r="EJ26" s="6">
        <v>0.49397590361445781</v>
      </c>
      <c r="EL26" s="5">
        <v>38</v>
      </c>
      <c r="EM26" s="5">
        <v>44</v>
      </c>
      <c r="EN26" s="6">
        <v>0.46341463414634149</v>
      </c>
      <c r="EP26" s="5">
        <v>164</v>
      </c>
      <c r="EQ26" s="5">
        <v>101</v>
      </c>
      <c r="ER26" s="6">
        <v>0.61886792452830186</v>
      </c>
      <c r="ET26" s="5">
        <v>77</v>
      </c>
      <c r="EU26" s="5">
        <v>37</v>
      </c>
      <c r="EV26" s="6">
        <v>0.67543859649122806</v>
      </c>
      <c r="EX26" s="5">
        <v>58</v>
      </c>
      <c r="EY26" s="5">
        <v>35</v>
      </c>
      <c r="EZ26" s="6">
        <v>0.62365591397849462</v>
      </c>
      <c r="FB26" s="5">
        <v>58</v>
      </c>
      <c r="FC26" s="5">
        <v>53</v>
      </c>
      <c r="FD26" s="6">
        <v>0.52252252252252251</v>
      </c>
      <c r="FF26" s="5">
        <v>80</v>
      </c>
      <c r="FG26" s="5">
        <v>48</v>
      </c>
      <c r="FH26" s="6">
        <v>0.625</v>
      </c>
      <c r="FJ26" s="5">
        <v>301</v>
      </c>
      <c r="FK26" s="5">
        <v>158</v>
      </c>
      <c r="FL26" s="6">
        <v>0.65577342047930287</v>
      </c>
      <c r="FN26" s="5">
        <v>93</v>
      </c>
      <c r="FO26" s="5">
        <v>48</v>
      </c>
      <c r="FP26" s="6">
        <v>0.65957446808510634</v>
      </c>
      <c r="FR26" s="5">
        <v>39</v>
      </c>
      <c r="FS26" s="5">
        <v>20</v>
      </c>
      <c r="FT26" s="6">
        <v>0.66101694915254239</v>
      </c>
      <c r="FV26" s="5">
        <v>40</v>
      </c>
      <c r="FW26" s="5">
        <v>57</v>
      </c>
      <c r="FX26" s="6">
        <v>0.41237113402061848</v>
      </c>
      <c r="FZ26" s="5">
        <v>30</v>
      </c>
      <c r="GA26" s="5">
        <v>75</v>
      </c>
      <c r="GB26" s="6">
        <v>0.2857142857142857</v>
      </c>
      <c r="GD26" s="5">
        <v>82</v>
      </c>
      <c r="GE26" s="5">
        <v>48</v>
      </c>
      <c r="GF26" s="6">
        <v>0.63076923076923075</v>
      </c>
      <c r="GH26" s="5">
        <v>31</v>
      </c>
      <c r="GI26" s="5">
        <v>116</v>
      </c>
      <c r="GJ26" s="6">
        <v>0.21088435374149661</v>
      </c>
      <c r="GL26" s="5">
        <v>54</v>
      </c>
      <c r="GM26" s="5">
        <v>48</v>
      </c>
      <c r="GN26" s="6">
        <v>0.52941176470588236</v>
      </c>
      <c r="GP26" s="5">
        <v>55</v>
      </c>
      <c r="GQ26" s="5">
        <v>36</v>
      </c>
      <c r="GR26" s="6">
        <v>0.60439560439560436</v>
      </c>
      <c r="GT26" s="5">
        <v>76</v>
      </c>
      <c r="GU26" s="5">
        <v>44</v>
      </c>
      <c r="GV26" s="6">
        <v>0.6333333333333333</v>
      </c>
      <c r="GX26" s="5">
        <v>69</v>
      </c>
      <c r="GY26" s="5">
        <v>26</v>
      </c>
      <c r="GZ26" s="6">
        <v>0.72631578947368425</v>
      </c>
      <c r="HB26" s="5">
        <v>66</v>
      </c>
      <c r="HC26" s="5">
        <v>38</v>
      </c>
      <c r="HD26" s="6">
        <v>0.63461538461538458</v>
      </c>
      <c r="HF26" s="5">
        <v>72</v>
      </c>
      <c r="HG26" s="5">
        <v>44</v>
      </c>
      <c r="HH26" s="6">
        <v>0.62068965517241381</v>
      </c>
      <c r="HJ26" s="5">
        <v>90</v>
      </c>
      <c r="HK26" s="5">
        <v>50</v>
      </c>
      <c r="HL26" s="6">
        <v>0.6428571428571429</v>
      </c>
      <c r="HN26" s="5">
        <v>205</v>
      </c>
      <c r="HO26" s="5">
        <v>280</v>
      </c>
      <c r="HP26" s="6">
        <v>0.42268041237113402</v>
      </c>
      <c r="HR26" s="5">
        <v>139</v>
      </c>
      <c r="HS26" s="5">
        <v>226</v>
      </c>
      <c r="HT26" s="6">
        <v>0.38082191780821922</v>
      </c>
      <c r="HV26" s="5">
        <v>201</v>
      </c>
      <c r="HW26" s="5">
        <v>112</v>
      </c>
      <c r="HX26" s="6">
        <v>0.64217252396166136</v>
      </c>
      <c r="HZ26" s="5">
        <v>83</v>
      </c>
      <c r="IA26" s="5">
        <v>41</v>
      </c>
      <c r="IB26" s="6">
        <v>0.66935483870967738</v>
      </c>
      <c r="ID26" s="5">
        <v>107</v>
      </c>
      <c r="IE26" s="5">
        <v>71</v>
      </c>
      <c r="IF26" s="6">
        <v>0.601123595505618</v>
      </c>
      <c r="IH26" s="5">
        <v>154</v>
      </c>
      <c r="II26" s="5">
        <v>310</v>
      </c>
      <c r="IJ26" s="6">
        <v>0.33189655172413801</v>
      </c>
      <c r="IL26" s="5">
        <v>32</v>
      </c>
      <c r="IM26" s="5">
        <v>33</v>
      </c>
      <c r="IN26" s="6">
        <v>0.49230769230769228</v>
      </c>
      <c r="IP26" s="5">
        <v>53</v>
      </c>
      <c r="IQ26" s="5">
        <v>28</v>
      </c>
      <c r="IR26" s="6">
        <v>0.65432098765432101</v>
      </c>
      <c r="IT26" s="5">
        <v>51</v>
      </c>
      <c r="IU26" s="5">
        <v>75</v>
      </c>
      <c r="IV26" s="6">
        <v>0.40476190476190482</v>
      </c>
      <c r="IX26" s="5">
        <v>88</v>
      </c>
      <c r="IY26" s="5">
        <v>50</v>
      </c>
      <c r="IZ26" s="6">
        <v>0.6376811594202898</v>
      </c>
      <c r="JB26" s="5">
        <v>32</v>
      </c>
      <c r="JC26" s="5">
        <v>15</v>
      </c>
      <c r="JD26" s="6">
        <v>0.68085106382978722</v>
      </c>
      <c r="JF26" s="5">
        <v>43</v>
      </c>
      <c r="JG26" s="5">
        <v>38</v>
      </c>
      <c r="JH26" s="6">
        <v>0.53086419753086422</v>
      </c>
      <c r="JJ26" s="5">
        <v>42</v>
      </c>
      <c r="JK26" s="5">
        <v>62</v>
      </c>
      <c r="JL26" s="6">
        <v>0.40384615384615391</v>
      </c>
      <c r="JN26" s="5">
        <v>53</v>
      </c>
      <c r="JO26" s="5">
        <v>45</v>
      </c>
      <c r="JP26" s="6">
        <v>0.54081632653061229</v>
      </c>
      <c r="JR26" s="5">
        <v>69</v>
      </c>
      <c r="JS26" s="5">
        <v>27</v>
      </c>
      <c r="JT26" s="6">
        <v>0.71875</v>
      </c>
      <c r="JV26" s="5">
        <v>45</v>
      </c>
      <c r="JW26" s="5">
        <v>37</v>
      </c>
      <c r="JX26" s="6">
        <v>0.54878048780487809</v>
      </c>
      <c r="JZ26" s="5">
        <v>64</v>
      </c>
      <c r="KA26" s="5">
        <v>61</v>
      </c>
      <c r="KB26" s="6">
        <v>0.51200000000000001</v>
      </c>
      <c r="KD26" s="5">
        <v>70</v>
      </c>
      <c r="KE26" s="5">
        <v>41</v>
      </c>
      <c r="KF26" s="6">
        <v>0.63063063063063063</v>
      </c>
      <c r="KH26" s="5">
        <v>60</v>
      </c>
      <c r="KI26" s="5">
        <v>23</v>
      </c>
      <c r="KJ26" s="6">
        <v>0.72289156626506024</v>
      </c>
      <c r="KL26" s="5">
        <v>74</v>
      </c>
      <c r="KM26" s="5">
        <v>41</v>
      </c>
      <c r="KN26" s="6">
        <v>0.64347826086956517</v>
      </c>
      <c r="KP26" s="5">
        <v>67</v>
      </c>
      <c r="KQ26" s="5">
        <v>46</v>
      </c>
      <c r="KR26" s="6">
        <v>0.59292035398230092</v>
      </c>
      <c r="KT26" s="5">
        <v>115</v>
      </c>
      <c r="KU26" s="5">
        <v>47</v>
      </c>
      <c r="KV26" s="6">
        <v>0.70987654320987659</v>
      </c>
      <c r="KX26" s="5">
        <v>46</v>
      </c>
      <c r="KY26" s="5">
        <v>22</v>
      </c>
      <c r="KZ26" s="6">
        <v>0.67647058823529416</v>
      </c>
      <c r="LB26" s="5">
        <v>42</v>
      </c>
      <c r="LC26" s="5">
        <v>52</v>
      </c>
      <c r="LD26" s="6">
        <v>0.44680851063829791</v>
      </c>
      <c r="LF26" s="5">
        <v>28</v>
      </c>
      <c r="LG26" s="5">
        <v>39</v>
      </c>
      <c r="LH26" s="6">
        <v>0.41791044776119401</v>
      </c>
      <c r="LJ26" s="5">
        <v>134</v>
      </c>
      <c r="LK26" s="5">
        <v>201</v>
      </c>
      <c r="LL26" s="6">
        <v>0.4</v>
      </c>
      <c r="LN26" s="5">
        <v>37</v>
      </c>
      <c r="LO26" s="5">
        <v>24</v>
      </c>
      <c r="LP26" s="6">
        <v>0.60655737704918034</v>
      </c>
      <c r="LR26" s="5">
        <v>254</v>
      </c>
      <c r="LS26" s="5">
        <v>152</v>
      </c>
      <c r="LT26" s="6">
        <v>0.62561576354679804</v>
      </c>
      <c r="LV26" s="5">
        <v>53</v>
      </c>
      <c r="LW26" s="5">
        <v>19</v>
      </c>
      <c r="LX26" s="6">
        <v>0.73611111111111116</v>
      </c>
      <c r="LZ26" s="5">
        <v>20</v>
      </c>
      <c r="MA26" s="5">
        <v>34</v>
      </c>
      <c r="MB26" s="6">
        <v>0.37037037037037029</v>
      </c>
    </row>
    <row r="27" spans="1:340">
      <c r="A27" s="7" t="s">
        <v>126</v>
      </c>
      <c r="B27" s="4" t="s">
        <v>92</v>
      </c>
      <c r="C27">
        <v>2257262</v>
      </c>
      <c r="D27" t="s">
        <v>89</v>
      </c>
      <c r="E27" t="s">
        <v>90</v>
      </c>
      <c r="F27" s="5">
        <v>2</v>
      </c>
      <c r="G27" s="5">
        <v>377</v>
      </c>
      <c r="H27" s="6">
        <v>5.2770448548812663E-3</v>
      </c>
      <c r="J27" s="5">
        <v>0</v>
      </c>
      <c r="K27" s="5">
        <v>97</v>
      </c>
      <c r="L27" s="6">
        <v>0</v>
      </c>
      <c r="N27" s="5">
        <v>0</v>
      </c>
      <c r="O27" s="5">
        <v>99</v>
      </c>
      <c r="P27" s="6">
        <v>0</v>
      </c>
      <c r="R27" s="5">
        <v>1</v>
      </c>
      <c r="S27" s="5">
        <v>97</v>
      </c>
      <c r="T27" s="6">
        <v>1.020408163265306E-2</v>
      </c>
      <c r="V27" s="5">
        <v>1</v>
      </c>
      <c r="W27" s="5">
        <v>69</v>
      </c>
      <c r="X27" s="6">
        <v>1.428571428571429E-2</v>
      </c>
      <c r="Z27" s="5">
        <v>0</v>
      </c>
      <c r="AA27" s="5">
        <v>95</v>
      </c>
      <c r="AB27" s="6">
        <v>0</v>
      </c>
      <c r="AD27" s="5">
        <v>0</v>
      </c>
      <c r="AE27" s="5">
        <v>116</v>
      </c>
      <c r="AF27" s="6">
        <v>0</v>
      </c>
      <c r="AH27" s="5">
        <v>0</v>
      </c>
      <c r="AI27" s="5">
        <v>98</v>
      </c>
      <c r="AJ27" s="6">
        <v>0</v>
      </c>
      <c r="AL27" s="5">
        <v>0</v>
      </c>
      <c r="AM27" s="5">
        <v>66</v>
      </c>
      <c r="AN27" s="6">
        <v>0</v>
      </c>
      <c r="AP27" s="5">
        <v>1</v>
      </c>
      <c r="AQ27" s="5">
        <v>83</v>
      </c>
      <c r="AR27" s="6">
        <v>1.1904761904761901E-2</v>
      </c>
      <c r="AT27" s="5">
        <v>1</v>
      </c>
      <c r="AU27" s="5">
        <v>131</v>
      </c>
      <c r="AV27" s="6">
        <v>7.575757575757576E-3</v>
      </c>
      <c r="AX27" s="5">
        <v>50</v>
      </c>
      <c r="AY27" s="5">
        <v>42</v>
      </c>
      <c r="AZ27" s="6">
        <v>0.54347826086956519</v>
      </c>
      <c r="BB27" s="5">
        <v>0</v>
      </c>
      <c r="BC27" s="5">
        <v>40</v>
      </c>
      <c r="BD27" s="6">
        <v>0</v>
      </c>
      <c r="BF27" s="5">
        <v>56</v>
      </c>
      <c r="BG27" s="5">
        <v>278</v>
      </c>
      <c r="BH27" s="6">
        <v>0.1676646706586826</v>
      </c>
      <c r="BJ27" s="5">
        <v>1</v>
      </c>
      <c r="BK27" s="5">
        <v>157</v>
      </c>
      <c r="BL27" s="6">
        <v>6.3291139240506328E-3</v>
      </c>
      <c r="BN27" s="5">
        <v>5</v>
      </c>
      <c r="BO27" s="5">
        <v>45</v>
      </c>
      <c r="BP27" s="6">
        <v>0.1</v>
      </c>
      <c r="BR27" s="5">
        <v>1</v>
      </c>
      <c r="BS27" s="5">
        <v>384</v>
      </c>
      <c r="BT27" s="6">
        <v>2.597402597402597E-3</v>
      </c>
      <c r="BV27" s="5">
        <v>1</v>
      </c>
      <c r="BW27" s="5">
        <v>55</v>
      </c>
      <c r="BX27" s="6">
        <v>1.785714285714286E-2</v>
      </c>
      <c r="BZ27" s="5">
        <v>5</v>
      </c>
      <c r="CA27" s="5">
        <v>120</v>
      </c>
      <c r="CB27" s="6">
        <v>0.04</v>
      </c>
      <c r="CD27" s="5">
        <v>0</v>
      </c>
      <c r="CE27" s="5">
        <v>108</v>
      </c>
      <c r="CF27" s="6">
        <v>0</v>
      </c>
      <c r="CH27" s="5">
        <v>8</v>
      </c>
      <c r="CI27" s="5">
        <v>103</v>
      </c>
      <c r="CJ27" s="6">
        <v>7.2072072072072071E-2</v>
      </c>
      <c r="CL27" s="5">
        <v>0</v>
      </c>
      <c r="CM27" s="5">
        <v>53</v>
      </c>
      <c r="CN27" s="6">
        <v>0</v>
      </c>
      <c r="CP27" s="5">
        <v>0</v>
      </c>
      <c r="CQ27" s="5">
        <v>57</v>
      </c>
      <c r="CR27" s="6">
        <v>0</v>
      </c>
      <c r="CT27" s="5">
        <v>3</v>
      </c>
      <c r="CU27" s="5">
        <v>118</v>
      </c>
      <c r="CV27" s="6">
        <v>2.479338842975207E-2</v>
      </c>
      <c r="CX27" s="5">
        <v>0</v>
      </c>
      <c r="CY27" s="5">
        <v>97</v>
      </c>
      <c r="CZ27" s="6">
        <v>0</v>
      </c>
      <c r="DB27" s="5">
        <v>0</v>
      </c>
      <c r="DC27" s="5">
        <v>178</v>
      </c>
      <c r="DD27" s="6">
        <v>0</v>
      </c>
      <c r="DF27" s="5">
        <v>0</v>
      </c>
      <c r="DG27" s="5">
        <v>84</v>
      </c>
      <c r="DH27" s="6">
        <v>0</v>
      </c>
      <c r="DJ27" s="5">
        <v>2</v>
      </c>
      <c r="DK27" s="5">
        <v>69</v>
      </c>
      <c r="DL27" s="6">
        <v>2.8169014084507039E-2</v>
      </c>
      <c r="DN27" s="5">
        <v>0</v>
      </c>
      <c r="DO27" s="5">
        <v>93</v>
      </c>
      <c r="DP27" s="6">
        <v>0</v>
      </c>
      <c r="DR27" s="5">
        <v>1</v>
      </c>
      <c r="DS27" s="5">
        <v>89</v>
      </c>
      <c r="DT27" s="6">
        <v>1.111111111111111E-2</v>
      </c>
      <c r="DV27" s="5">
        <v>0</v>
      </c>
      <c r="DW27" s="5">
        <v>139</v>
      </c>
      <c r="DX27" s="6">
        <v>0</v>
      </c>
      <c r="DZ27" s="5">
        <v>100</v>
      </c>
      <c r="EA27" s="5">
        <v>45</v>
      </c>
      <c r="EB27" s="6">
        <v>0.68965517241379315</v>
      </c>
      <c r="ED27" s="5">
        <v>0</v>
      </c>
      <c r="EE27" s="5">
        <v>447</v>
      </c>
      <c r="EF27" s="6">
        <v>0</v>
      </c>
      <c r="EH27" s="5">
        <v>0</v>
      </c>
      <c r="EI27" s="5">
        <v>58</v>
      </c>
      <c r="EJ27" s="6">
        <v>0</v>
      </c>
      <c r="EL27" s="5">
        <v>0</v>
      </c>
      <c r="EM27" s="5">
        <v>59</v>
      </c>
      <c r="EN27" s="6">
        <v>0</v>
      </c>
      <c r="EP27" s="5">
        <v>1</v>
      </c>
      <c r="EQ27" s="5">
        <v>233</v>
      </c>
      <c r="ER27" s="6">
        <v>4.2735042735042739E-3</v>
      </c>
      <c r="ET27" s="5">
        <v>0</v>
      </c>
      <c r="EU27" s="5">
        <v>115</v>
      </c>
      <c r="EV27" s="6">
        <v>0</v>
      </c>
      <c r="EX27" s="5">
        <v>1</v>
      </c>
      <c r="EY27" s="5">
        <v>75</v>
      </c>
      <c r="EZ27" s="6">
        <v>1.3157894736842099E-2</v>
      </c>
      <c r="FB27" s="5">
        <v>2</v>
      </c>
      <c r="FC27" s="5">
        <v>86</v>
      </c>
      <c r="FD27" s="6">
        <v>2.2727272727272731E-2</v>
      </c>
      <c r="FF27" s="5">
        <v>2</v>
      </c>
      <c r="FG27" s="5">
        <v>124</v>
      </c>
      <c r="FH27" s="6">
        <v>1.5873015873015869E-2</v>
      </c>
      <c r="FJ27" s="5">
        <v>1</v>
      </c>
      <c r="FK27" s="5">
        <v>437</v>
      </c>
      <c r="FL27" s="6">
        <v>2.2831050228310501E-3</v>
      </c>
      <c r="FN27" s="5">
        <v>1</v>
      </c>
      <c r="FO27" s="5">
        <v>141</v>
      </c>
      <c r="FP27" s="6">
        <v>7.0422535211267607E-3</v>
      </c>
      <c r="FR27" s="5">
        <v>0</v>
      </c>
      <c r="FS27" s="5">
        <v>54</v>
      </c>
      <c r="FT27" s="6">
        <v>0</v>
      </c>
      <c r="FV27" s="5">
        <v>0</v>
      </c>
      <c r="FW27" s="5">
        <v>62</v>
      </c>
      <c r="FX27" s="6">
        <v>0</v>
      </c>
      <c r="FZ27" s="5">
        <v>0</v>
      </c>
      <c r="GA27" s="5">
        <v>62</v>
      </c>
      <c r="GB27" s="6">
        <v>0</v>
      </c>
      <c r="GD27" s="5">
        <v>0</v>
      </c>
      <c r="GE27" s="5">
        <v>121</v>
      </c>
      <c r="GF27" s="6">
        <v>0</v>
      </c>
      <c r="GH27" s="5">
        <v>0</v>
      </c>
      <c r="GI27" s="5">
        <v>53</v>
      </c>
      <c r="GJ27" s="6">
        <v>0</v>
      </c>
      <c r="GL27" s="5">
        <v>1</v>
      </c>
      <c r="GM27" s="5">
        <v>77</v>
      </c>
      <c r="GN27" s="6">
        <v>1.282051282051282E-2</v>
      </c>
      <c r="GP27" s="5">
        <v>0</v>
      </c>
      <c r="GQ27" s="5">
        <v>76</v>
      </c>
      <c r="GR27" s="6">
        <v>0</v>
      </c>
      <c r="GT27" s="5">
        <v>1</v>
      </c>
      <c r="GU27" s="5">
        <v>115</v>
      </c>
      <c r="GV27" s="6">
        <v>8.6206896551724137E-3</v>
      </c>
      <c r="GX27" s="5">
        <v>0</v>
      </c>
      <c r="GY27" s="5">
        <v>96</v>
      </c>
      <c r="GZ27" s="6">
        <v>0</v>
      </c>
      <c r="HB27" s="5">
        <v>0</v>
      </c>
      <c r="HC27" s="5">
        <v>102</v>
      </c>
      <c r="HD27" s="6">
        <v>0</v>
      </c>
      <c r="HF27" s="5">
        <v>1</v>
      </c>
      <c r="HG27" s="5">
        <v>115</v>
      </c>
      <c r="HH27" s="6">
        <v>8.6206896551724137E-3</v>
      </c>
      <c r="HJ27" s="5">
        <v>1</v>
      </c>
      <c r="HK27" s="5">
        <v>135</v>
      </c>
      <c r="HL27" s="6">
        <v>7.3529411764705881E-3</v>
      </c>
      <c r="HN27" s="5">
        <v>153</v>
      </c>
      <c r="HO27" s="5">
        <v>170</v>
      </c>
      <c r="HP27" s="6">
        <v>0.47368421052631582</v>
      </c>
      <c r="HR27" s="5">
        <v>93</v>
      </c>
      <c r="HS27" s="5">
        <v>121</v>
      </c>
      <c r="HT27" s="6">
        <v>0.43457943925233639</v>
      </c>
      <c r="HV27" s="5">
        <v>111</v>
      </c>
      <c r="HW27" s="5">
        <v>176</v>
      </c>
      <c r="HX27" s="6">
        <v>0.38675958188153309</v>
      </c>
      <c r="HZ27" s="5">
        <v>51</v>
      </c>
      <c r="IA27" s="5">
        <v>74</v>
      </c>
      <c r="IB27" s="6">
        <v>0.40799999999999997</v>
      </c>
      <c r="ID27" s="5">
        <v>89</v>
      </c>
      <c r="IE27" s="5">
        <v>89</v>
      </c>
      <c r="IF27" s="6">
        <v>0.5</v>
      </c>
      <c r="IH27" s="5">
        <v>232</v>
      </c>
      <c r="II27" s="5">
        <v>2</v>
      </c>
      <c r="IJ27" s="6">
        <v>0.99145299145299148</v>
      </c>
      <c r="IL27" s="5">
        <v>1</v>
      </c>
      <c r="IM27" s="5">
        <v>50</v>
      </c>
      <c r="IN27" s="6">
        <v>1.9607843137254902E-2</v>
      </c>
      <c r="IP27" s="5">
        <v>1</v>
      </c>
      <c r="IQ27" s="5">
        <v>77</v>
      </c>
      <c r="IR27" s="6">
        <v>1.282051282051282E-2</v>
      </c>
      <c r="IT27" s="5">
        <v>0</v>
      </c>
      <c r="IU27" s="5">
        <v>61</v>
      </c>
      <c r="IV27" s="6">
        <v>0</v>
      </c>
      <c r="IX27" s="5">
        <v>0</v>
      </c>
      <c r="IY27" s="5">
        <v>138</v>
      </c>
      <c r="IZ27" s="6">
        <v>0</v>
      </c>
      <c r="JB27" s="5">
        <v>0</v>
      </c>
      <c r="JC27" s="5">
        <v>43</v>
      </c>
      <c r="JD27" s="6">
        <v>0</v>
      </c>
      <c r="JF27" s="5">
        <v>1</v>
      </c>
      <c r="JG27" s="5">
        <v>68</v>
      </c>
      <c r="JH27" s="6">
        <v>1.4492753623188409E-2</v>
      </c>
      <c r="JJ27" s="5">
        <v>0</v>
      </c>
      <c r="JK27" s="5">
        <v>71</v>
      </c>
      <c r="JL27" s="6">
        <v>0</v>
      </c>
      <c r="JN27" s="5">
        <v>0</v>
      </c>
      <c r="JO27" s="5">
        <v>80</v>
      </c>
      <c r="JP27" s="6">
        <v>0</v>
      </c>
      <c r="JR27" s="5">
        <v>1</v>
      </c>
      <c r="JS27" s="5">
        <v>95</v>
      </c>
      <c r="JT27" s="6">
        <v>1.041666666666667E-2</v>
      </c>
      <c r="JV27" s="5">
        <v>0</v>
      </c>
      <c r="JW27" s="5">
        <v>67</v>
      </c>
      <c r="JX27" s="6">
        <v>0</v>
      </c>
      <c r="JZ27" s="5">
        <v>0</v>
      </c>
      <c r="KA27" s="5">
        <v>94</v>
      </c>
      <c r="KB27" s="6">
        <v>0</v>
      </c>
      <c r="KD27" s="5">
        <v>0</v>
      </c>
      <c r="KE27" s="5">
        <v>99</v>
      </c>
      <c r="KF27" s="6">
        <v>0</v>
      </c>
      <c r="KH27" s="5">
        <v>0</v>
      </c>
      <c r="KI27" s="5">
        <v>80</v>
      </c>
      <c r="KJ27" s="6">
        <v>0</v>
      </c>
      <c r="KL27" s="5">
        <v>2</v>
      </c>
      <c r="KM27" s="5">
        <v>117</v>
      </c>
      <c r="KN27" s="6">
        <v>1.680672268907563E-2</v>
      </c>
      <c r="KP27" s="5">
        <v>7</v>
      </c>
      <c r="KQ27" s="5">
        <v>101</v>
      </c>
      <c r="KR27" s="6">
        <v>6.4814814814814811E-2</v>
      </c>
      <c r="KT27" s="5">
        <v>7</v>
      </c>
      <c r="KU27" s="5">
        <v>153</v>
      </c>
      <c r="KV27" s="6">
        <v>4.3749999999999997E-2</v>
      </c>
      <c r="KX27" s="5">
        <v>1</v>
      </c>
      <c r="KY27" s="5">
        <v>65</v>
      </c>
      <c r="KZ27" s="6">
        <v>1.515151515151515E-2</v>
      </c>
      <c r="LB27" s="5">
        <v>0</v>
      </c>
      <c r="LC27" s="5">
        <v>57</v>
      </c>
      <c r="LD27" s="6">
        <v>0</v>
      </c>
      <c r="LF27" s="5">
        <v>0</v>
      </c>
      <c r="LG27" s="5">
        <v>39</v>
      </c>
      <c r="LH27" s="6">
        <v>0</v>
      </c>
      <c r="LJ27" s="5">
        <v>1</v>
      </c>
      <c r="LK27" s="5">
        <v>199</v>
      </c>
      <c r="LL27" s="6">
        <v>5.0000000000000001E-3</v>
      </c>
      <c r="LN27" s="5">
        <v>0</v>
      </c>
      <c r="LO27" s="5">
        <v>60</v>
      </c>
      <c r="LP27" s="6">
        <v>0</v>
      </c>
      <c r="LR27" s="5">
        <v>2</v>
      </c>
      <c r="LS27" s="5">
        <v>412</v>
      </c>
      <c r="LT27" s="6">
        <v>4.830917874396135E-3</v>
      </c>
      <c r="LV27" s="5">
        <v>0</v>
      </c>
      <c r="LW27" s="5">
        <v>72</v>
      </c>
      <c r="LX27" s="6">
        <v>0</v>
      </c>
      <c r="LZ27" s="5">
        <v>29</v>
      </c>
      <c r="MA27" s="5">
        <v>3</v>
      </c>
      <c r="MB27" s="6">
        <v>0.90625</v>
      </c>
    </row>
    <row r="28" spans="1:340">
      <c r="A28" s="7" t="s">
        <v>126</v>
      </c>
      <c r="B28" s="4" t="s">
        <v>92</v>
      </c>
      <c r="C28">
        <v>2257330</v>
      </c>
      <c r="D28" t="s">
        <v>88</v>
      </c>
      <c r="E28" t="s">
        <v>89</v>
      </c>
      <c r="F28" s="5">
        <v>0</v>
      </c>
      <c r="G28" s="5">
        <v>381</v>
      </c>
      <c r="H28" s="6">
        <v>0</v>
      </c>
      <c r="J28" s="5">
        <v>0</v>
      </c>
      <c r="K28" s="5">
        <v>97</v>
      </c>
      <c r="L28" s="6">
        <v>0</v>
      </c>
      <c r="N28" s="5">
        <v>0</v>
      </c>
      <c r="O28" s="5">
        <v>95</v>
      </c>
      <c r="P28" s="6">
        <v>0</v>
      </c>
      <c r="R28" s="5">
        <v>0</v>
      </c>
      <c r="S28" s="5">
        <v>92</v>
      </c>
      <c r="T28" s="6">
        <v>0</v>
      </c>
      <c r="V28" s="5">
        <v>0</v>
      </c>
      <c r="W28" s="5">
        <v>68</v>
      </c>
      <c r="X28" s="6">
        <v>0</v>
      </c>
      <c r="Z28" s="5">
        <v>0</v>
      </c>
      <c r="AA28" s="5">
        <v>100</v>
      </c>
      <c r="AB28" s="6">
        <v>0</v>
      </c>
      <c r="AD28" s="5">
        <v>0</v>
      </c>
      <c r="AE28" s="5">
        <v>112</v>
      </c>
      <c r="AF28" s="6">
        <v>0</v>
      </c>
      <c r="AH28" s="5">
        <v>0</v>
      </c>
      <c r="AI28" s="5">
        <v>98</v>
      </c>
      <c r="AJ28" s="6">
        <v>0</v>
      </c>
      <c r="AL28" s="5">
        <v>0</v>
      </c>
      <c r="AM28" s="5">
        <v>64</v>
      </c>
      <c r="AN28" s="6">
        <v>0</v>
      </c>
      <c r="AP28" s="5">
        <v>1</v>
      </c>
      <c r="AQ28" s="5">
        <v>82</v>
      </c>
      <c r="AR28" s="6">
        <v>1.204819277108434E-2</v>
      </c>
      <c r="AT28" s="5">
        <v>0</v>
      </c>
      <c r="AU28" s="5">
        <v>133</v>
      </c>
      <c r="AV28" s="6">
        <v>0</v>
      </c>
      <c r="AX28" s="5">
        <v>41</v>
      </c>
      <c r="AY28" s="5">
        <v>48</v>
      </c>
      <c r="AZ28" s="6">
        <v>0.4606741573033708</v>
      </c>
      <c r="BB28" s="5">
        <v>1</v>
      </c>
      <c r="BC28" s="5">
        <v>39</v>
      </c>
      <c r="BD28" s="6">
        <v>2.5000000000000001E-2</v>
      </c>
      <c r="BF28" s="5">
        <v>62</v>
      </c>
      <c r="BG28" s="5">
        <v>274</v>
      </c>
      <c r="BH28" s="6">
        <v>0.18452380952380951</v>
      </c>
      <c r="BJ28" s="5">
        <v>0</v>
      </c>
      <c r="BK28" s="5">
        <v>159</v>
      </c>
      <c r="BL28" s="6">
        <v>0</v>
      </c>
      <c r="BN28" s="5">
        <v>4</v>
      </c>
      <c r="BO28" s="5">
        <v>47</v>
      </c>
      <c r="BP28" s="6">
        <v>7.8431372549019607E-2</v>
      </c>
      <c r="BR28" s="5">
        <v>1</v>
      </c>
      <c r="BS28" s="5">
        <v>382</v>
      </c>
      <c r="BT28" s="6">
        <v>2.6109660574412529E-3</v>
      </c>
      <c r="BV28" s="5">
        <v>0</v>
      </c>
      <c r="BW28" s="5">
        <v>53</v>
      </c>
      <c r="BX28" s="6">
        <v>0</v>
      </c>
      <c r="BZ28" s="5">
        <v>3</v>
      </c>
      <c r="CA28" s="5">
        <v>120</v>
      </c>
      <c r="CB28" s="6">
        <v>2.4390243902439029E-2</v>
      </c>
      <c r="CD28" s="5">
        <v>0</v>
      </c>
      <c r="CE28" s="5">
        <v>109</v>
      </c>
      <c r="CF28" s="6">
        <v>0</v>
      </c>
      <c r="CH28" s="5">
        <v>3</v>
      </c>
      <c r="CI28" s="5">
        <v>107</v>
      </c>
      <c r="CJ28" s="6">
        <v>2.7272727272727271E-2</v>
      </c>
      <c r="CL28" s="5">
        <v>0</v>
      </c>
      <c r="CM28" s="5">
        <v>53</v>
      </c>
      <c r="CN28" s="6">
        <v>0</v>
      </c>
      <c r="CP28" s="5">
        <v>0</v>
      </c>
      <c r="CQ28" s="5">
        <v>58</v>
      </c>
      <c r="CR28" s="6">
        <v>0</v>
      </c>
      <c r="CT28" s="5">
        <v>0</v>
      </c>
      <c r="CU28" s="5">
        <v>122</v>
      </c>
      <c r="CV28" s="6">
        <v>0</v>
      </c>
      <c r="CX28" s="5">
        <v>0</v>
      </c>
      <c r="CY28" s="5">
        <v>96</v>
      </c>
      <c r="CZ28" s="6">
        <v>0</v>
      </c>
      <c r="DB28" s="5">
        <v>0</v>
      </c>
      <c r="DC28" s="5">
        <v>175</v>
      </c>
      <c r="DD28" s="6">
        <v>0</v>
      </c>
      <c r="DF28" s="5">
        <v>0</v>
      </c>
      <c r="DG28" s="5">
        <v>83</v>
      </c>
      <c r="DH28" s="6">
        <v>0</v>
      </c>
      <c r="DJ28" s="5">
        <v>0</v>
      </c>
      <c r="DK28" s="5">
        <v>69</v>
      </c>
      <c r="DL28" s="6">
        <v>0</v>
      </c>
      <c r="DN28" s="5">
        <v>0</v>
      </c>
      <c r="DO28" s="5">
        <v>94</v>
      </c>
      <c r="DP28" s="6">
        <v>0</v>
      </c>
      <c r="DR28" s="5">
        <v>0</v>
      </c>
      <c r="DS28" s="5">
        <v>92</v>
      </c>
      <c r="DT28" s="6">
        <v>0</v>
      </c>
      <c r="DV28" s="5">
        <v>1</v>
      </c>
      <c r="DW28" s="5">
        <v>137</v>
      </c>
      <c r="DX28" s="6">
        <v>7.246376811594203E-3</v>
      </c>
      <c r="DZ28" s="5">
        <v>97</v>
      </c>
      <c r="EA28" s="5">
        <v>45</v>
      </c>
      <c r="EB28" s="6">
        <v>0.68309859154929575</v>
      </c>
      <c r="ED28" s="5">
        <v>0</v>
      </c>
      <c r="EE28" s="5">
        <v>447</v>
      </c>
      <c r="EF28" s="6">
        <v>0</v>
      </c>
      <c r="EH28" s="5">
        <v>0</v>
      </c>
      <c r="EI28" s="5">
        <v>59</v>
      </c>
      <c r="EJ28" s="6">
        <v>0</v>
      </c>
      <c r="EL28" s="5">
        <v>0</v>
      </c>
      <c r="EM28" s="5">
        <v>59</v>
      </c>
      <c r="EN28" s="6">
        <v>0</v>
      </c>
      <c r="EP28" s="5">
        <v>0</v>
      </c>
      <c r="EQ28" s="5">
        <v>236</v>
      </c>
      <c r="ER28" s="6">
        <v>0</v>
      </c>
      <c r="ET28" s="5">
        <v>0</v>
      </c>
      <c r="EU28" s="5">
        <v>118</v>
      </c>
      <c r="EV28" s="6">
        <v>0</v>
      </c>
      <c r="EX28" s="5">
        <v>0</v>
      </c>
      <c r="EY28" s="5">
        <v>77</v>
      </c>
      <c r="EZ28" s="6">
        <v>0</v>
      </c>
      <c r="FB28" s="5">
        <v>0</v>
      </c>
      <c r="FC28" s="5">
        <v>85</v>
      </c>
      <c r="FD28" s="6">
        <v>0</v>
      </c>
      <c r="FF28" s="5">
        <v>0</v>
      </c>
      <c r="FG28" s="5">
        <v>128</v>
      </c>
      <c r="FH28" s="6">
        <v>0</v>
      </c>
      <c r="FJ28" s="5">
        <v>0</v>
      </c>
      <c r="FK28" s="5">
        <v>441</v>
      </c>
      <c r="FL28" s="6">
        <v>0</v>
      </c>
      <c r="FN28" s="5">
        <v>0</v>
      </c>
      <c r="FO28" s="5">
        <v>137</v>
      </c>
      <c r="FP28" s="6">
        <v>0</v>
      </c>
      <c r="FR28" s="5">
        <v>0</v>
      </c>
      <c r="FS28" s="5">
        <v>55</v>
      </c>
      <c r="FT28" s="6">
        <v>0</v>
      </c>
      <c r="FV28" s="5">
        <v>0</v>
      </c>
      <c r="FW28" s="5">
        <v>61</v>
      </c>
      <c r="FX28" s="6">
        <v>0</v>
      </c>
      <c r="FZ28" s="5">
        <v>0</v>
      </c>
      <c r="GA28" s="5">
        <v>62</v>
      </c>
      <c r="GB28" s="6">
        <v>0</v>
      </c>
      <c r="GD28" s="5">
        <v>0</v>
      </c>
      <c r="GE28" s="5">
        <v>121</v>
      </c>
      <c r="GF28" s="6">
        <v>0</v>
      </c>
      <c r="GH28" s="5">
        <v>0</v>
      </c>
      <c r="GI28" s="5">
        <v>52</v>
      </c>
      <c r="GJ28" s="6">
        <v>0</v>
      </c>
      <c r="GL28" s="5">
        <v>0</v>
      </c>
      <c r="GM28" s="5">
        <v>75</v>
      </c>
      <c r="GN28" s="6">
        <v>0</v>
      </c>
      <c r="GP28" s="5">
        <v>0</v>
      </c>
      <c r="GQ28" s="5">
        <v>77</v>
      </c>
      <c r="GR28" s="6">
        <v>0</v>
      </c>
      <c r="GT28" s="5">
        <v>0</v>
      </c>
      <c r="GU28" s="5">
        <v>116</v>
      </c>
      <c r="GV28" s="6">
        <v>0</v>
      </c>
      <c r="GX28" s="5">
        <v>0</v>
      </c>
      <c r="GY28" s="5">
        <v>95</v>
      </c>
      <c r="GZ28" s="6">
        <v>0</v>
      </c>
      <c r="HB28" s="5">
        <v>0</v>
      </c>
      <c r="HC28" s="5">
        <v>105</v>
      </c>
      <c r="HD28" s="6">
        <v>0</v>
      </c>
      <c r="HF28" s="5">
        <v>0</v>
      </c>
      <c r="HG28" s="5">
        <v>116</v>
      </c>
      <c r="HH28" s="6">
        <v>0</v>
      </c>
      <c r="HJ28" s="5">
        <v>0</v>
      </c>
      <c r="HK28" s="5">
        <v>137</v>
      </c>
      <c r="HL28" s="6">
        <v>0</v>
      </c>
      <c r="HN28" s="5">
        <v>152</v>
      </c>
      <c r="HO28" s="5">
        <v>171</v>
      </c>
      <c r="HP28" s="6">
        <v>0.47058823529411759</v>
      </c>
      <c r="HR28" s="5">
        <v>86</v>
      </c>
      <c r="HS28" s="5">
        <v>126</v>
      </c>
      <c r="HT28" s="6">
        <v>0.40566037735849059</v>
      </c>
      <c r="HV28" s="5">
        <v>106</v>
      </c>
      <c r="HW28" s="5">
        <v>179</v>
      </c>
      <c r="HX28" s="6">
        <v>0.3719298245614035</v>
      </c>
      <c r="HZ28" s="5">
        <v>49</v>
      </c>
      <c r="IA28" s="5">
        <v>77</v>
      </c>
      <c r="IB28" s="6">
        <v>0.3888888888888889</v>
      </c>
      <c r="ID28" s="5">
        <v>80</v>
      </c>
      <c r="IE28" s="5">
        <v>96</v>
      </c>
      <c r="IF28" s="6">
        <v>0.45454545454545447</v>
      </c>
      <c r="IH28" s="5">
        <v>235</v>
      </c>
      <c r="II28" s="5">
        <v>2</v>
      </c>
      <c r="IJ28" s="6">
        <v>0.99156118143459915</v>
      </c>
      <c r="IL28" s="5">
        <v>0</v>
      </c>
      <c r="IM28" s="5">
        <v>49</v>
      </c>
      <c r="IN28" s="6">
        <v>0</v>
      </c>
      <c r="IP28" s="5">
        <v>0</v>
      </c>
      <c r="IQ28" s="5">
        <v>80</v>
      </c>
      <c r="IR28" s="6">
        <v>0</v>
      </c>
      <c r="IT28" s="5">
        <v>0</v>
      </c>
      <c r="IU28" s="5">
        <v>60</v>
      </c>
      <c r="IV28" s="6">
        <v>0</v>
      </c>
      <c r="IX28" s="5">
        <v>0</v>
      </c>
      <c r="IY28" s="5">
        <v>137</v>
      </c>
      <c r="IZ28" s="6">
        <v>0</v>
      </c>
      <c r="JB28" s="5">
        <v>0</v>
      </c>
      <c r="JC28" s="5">
        <v>42</v>
      </c>
      <c r="JD28" s="6">
        <v>0</v>
      </c>
      <c r="JF28" s="5">
        <v>0</v>
      </c>
      <c r="JG28" s="5">
        <v>70</v>
      </c>
      <c r="JH28" s="6">
        <v>0</v>
      </c>
      <c r="JJ28" s="5">
        <v>0</v>
      </c>
      <c r="JK28" s="5">
        <v>71</v>
      </c>
      <c r="JL28" s="6">
        <v>0</v>
      </c>
      <c r="JN28" s="5">
        <v>0</v>
      </c>
      <c r="JO28" s="5">
        <v>78</v>
      </c>
      <c r="JP28" s="6">
        <v>0</v>
      </c>
      <c r="JR28" s="5">
        <v>0</v>
      </c>
      <c r="JS28" s="5">
        <v>97</v>
      </c>
      <c r="JT28" s="6">
        <v>0</v>
      </c>
      <c r="JV28" s="5">
        <v>0</v>
      </c>
      <c r="JW28" s="5">
        <v>63</v>
      </c>
      <c r="JX28" s="6">
        <v>0</v>
      </c>
      <c r="JZ28" s="5">
        <v>0</v>
      </c>
      <c r="KA28" s="5">
        <v>95</v>
      </c>
      <c r="KB28" s="6">
        <v>0</v>
      </c>
      <c r="KD28" s="5">
        <v>0</v>
      </c>
      <c r="KE28" s="5">
        <v>98</v>
      </c>
      <c r="KF28" s="6">
        <v>0</v>
      </c>
      <c r="KH28" s="5">
        <v>0</v>
      </c>
      <c r="KI28" s="5">
        <v>81</v>
      </c>
      <c r="KJ28" s="6">
        <v>0</v>
      </c>
      <c r="KL28" s="5">
        <v>0</v>
      </c>
      <c r="KM28" s="5">
        <v>120</v>
      </c>
      <c r="KN28" s="6">
        <v>0</v>
      </c>
      <c r="KP28" s="5">
        <v>5</v>
      </c>
      <c r="KQ28" s="5">
        <v>104</v>
      </c>
      <c r="KR28" s="6">
        <v>4.5871559633027532E-2</v>
      </c>
      <c r="KT28" s="5">
        <v>7</v>
      </c>
      <c r="KU28" s="5">
        <v>155</v>
      </c>
      <c r="KV28" s="6">
        <v>4.3209876543209867E-2</v>
      </c>
      <c r="KX28" s="5">
        <v>0</v>
      </c>
      <c r="KY28" s="5">
        <v>66</v>
      </c>
      <c r="KZ28" s="6">
        <v>0</v>
      </c>
      <c r="LB28" s="5">
        <v>0</v>
      </c>
      <c r="LC28" s="5">
        <v>57</v>
      </c>
      <c r="LD28" s="6">
        <v>0</v>
      </c>
      <c r="LF28" s="5">
        <v>0</v>
      </c>
      <c r="LG28" s="5">
        <v>42</v>
      </c>
      <c r="LH28" s="6">
        <v>0</v>
      </c>
      <c r="LJ28" s="5">
        <v>0</v>
      </c>
      <c r="LK28" s="5">
        <v>198</v>
      </c>
      <c r="LL28" s="6">
        <v>0</v>
      </c>
      <c r="LN28" s="5">
        <v>0</v>
      </c>
      <c r="LO28" s="5">
        <v>59</v>
      </c>
      <c r="LP28" s="6">
        <v>0</v>
      </c>
      <c r="LR28" s="5">
        <v>0</v>
      </c>
      <c r="LS28" s="5">
        <v>412</v>
      </c>
      <c r="LT28" s="6">
        <v>0</v>
      </c>
      <c r="LV28" s="5">
        <v>0</v>
      </c>
      <c r="LW28" s="5">
        <v>72</v>
      </c>
      <c r="LX28" s="6">
        <v>0</v>
      </c>
      <c r="LZ28" s="5">
        <v>30</v>
      </c>
      <c r="MA28" s="5">
        <v>2</v>
      </c>
      <c r="MB28" s="6">
        <v>0.9375</v>
      </c>
    </row>
    <row r="29" spans="1:340">
      <c r="A29" s="7" t="s">
        <v>126</v>
      </c>
      <c r="B29" s="4" t="s">
        <v>92</v>
      </c>
      <c r="C29">
        <v>2257353</v>
      </c>
      <c r="D29" t="s">
        <v>90</v>
      </c>
      <c r="E29" t="s">
        <v>91</v>
      </c>
      <c r="F29" s="5">
        <v>0</v>
      </c>
      <c r="G29" s="5">
        <v>388</v>
      </c>
      <c r="H29" s="6">
        <v>0</v>
      </c>
      <c r="J29" s="5">
        <v>0</v>
      </c>
      <c r="K29" s="5">
        <v>98</v>
      </c>
      <c r="L29" s="6">
        <v>0</v>
      </c>
      <c r="N29" s="5">
        <v>0</v>
      </c>
      <c r="O29" s="5">
        <v>101</v>
      </c>
      <c r="P29" s="6">
        <v>0</v>
      </c>
      <c r="R29" s="5">
        <v>0</v>
      </c>
      <c r="S29" s="5">
        <v>96</v>
      </c>
      <c r="T29" s="6">
        <v>0</v>
      </c>
      <c r="V29" s="5">
        <v>0</v>
      </c>
      <c r="W29" s="5">
        <v>69</v>
      </c>
      <c r="X29" s="6">
        <v>0</v>
      </c>
      <c r="Z29" s="5">
        <v>0</v>
      </c>
      <c r="AA29" s="5">
        <v>98</v>
      </c>
      <c r="AB29" s="6">
        <v>0</v>
      </c>
      <c r="AD29" s="5">
        <v>0</v>
      </c>
      <c r="AE29" s="5">
        <v>108</v>
      </c>
      <c r="AF29" s="6">
        <v>0</v>
      </c>
      <c r="AH29" s="5">
        <v>1</v>
      </c>
      <c r="AI29" s="5">
        <v>102</v>
      </c>
      <c r="AJ29" s="6">
        <v>9.7087378640776691E-3</v>
      </c>
      <c r="AL29" s="5">
        <v>0</v>
      </c>
      <c r="AM29" s="5">
        <v>65</v>
      </c>
      <c r="AN29" s="6">
        <v>0</v>
      </c>
      <c r="AP29" s="5">
        <v>1</v>
      </c>
      <c r="AQ29" s="5">
        <v>83</v>
      </c>
      <c r="AR29" s="6">
        <v>1.1904761904761901E-2</v>
      </c>
      <c r="AT29" s="5">
        <v>0</v>
      </c>
      <c r="AU29" s="5">
        <v>134</v>
      </c>
      <c r="AV29" s="6">
        <v>0</v>
      </c>
      <c r="AX29" s="5">
        <v>46</v>
      </c>
      <c r="AY29" s="5">
        <v>48</v>
      </c>
      <c r="AZ29" s="6">
        <v>0.48936170212765961</v>
      </c>
      <c r="BB29" s="5">
        <v>1</v>
      </c>
      <c r="BC29" s="5">
        <v>39</v>
      </c>
      <c r="BD29" s="6">
        <v>2.5000000000000001E-2</v>
      </c>
      <c r="BF29" s="5">
        <v>66</v>
      </c>
      <c r="BG29" s="5">
        <v>274</v>
      </c>
      <c r="BH29" s="6">
        <v>0.19411764705882351</v>
      </c>
      <c r="BJ29" s="5">
        <v>0</v>
      </c>
      <c r="BK29" s="5">
        <v>157</v>
      </c>
      <c r="BL29" s="6">
        <v>0</v>
      </c>
      <c r="BN29" s="5">
        <v>4</v>
      </c>
      <c r="BO29" s="5">
        <v>48</v>
      </c>
      <c r="BP29" s="6">
        <v>7.6923076923076927E-2</v>
      </c>
      <c r="BR29" s="5">
        <v>0</v>
      </c>
      <c r="BS29" s="5">
        <v>384</v>
      </c>
      <c r="BT29" s="6">
        <v>0</v>
      </c>
      <c r="BV29" s="5">
        <v>0</v>
      </c>
      <c r="BW29" s="5">
        <v>56</v>
      </c>
      <c r="BX29" s="6">
        <v>0</v>
      </c>
      <c r="BZ29" s="5">
        <v>4</v>
      </c>
      <c r="CA29" s="5">
        <v>119</v>
      </c>
      <c r="CB29" s="6">
        <v>3.2520325203252043E-2</v>
      </c>
      <c r="CD29" s="5">
        <v>0</v>
      </c>
      <c r="CE29" s="5">
        <v>112</v>
      </c>
      <c r="CF29" s="6">
        <v>0</v>
      </c>
      <c r="CH29" s="5">
        <v>3</v>
      </c>
      <c r="CI29" s="5">
        <v>108</v>
      </c>
      <c r="CJ29" s="6">
        <v>2.7027027027027029E-2</v>
      </c>
      <c r="CL29" s="5">
        <v>0</v>
      </c>
      <c r="CM29" s="5">
        <v>53</v>
      </c>
      <c r="CN29" s="6">
        <v>0</v>
      </c>
      <c r="CP29" s="5">
        <v>0</v>
      </c>
      <c r="CQ29" s="5">
        <v>55</v>
      </c>
      <c r="CR29" s="6">
        <v>0</v>
      </c>
      <c r="CT29" s="5">
        <v>0</v>
      </c>
      <c r="CU29" s="5">
        <v>121</v>
      </c>
      <c r="CV29" s="6">
        <v>0</v>
      </c>
      <c r="CX29" s="5">
        <v>0</v>
      </c>
      <c r="CY29" s="5">
        <v>101</v>
      </c>
      <c r="CZ29" s="6">
        <v>0</v>
      </c>
      <c r="DB29" s="5">
        <v>0</v>
      </c>
      <c r="DC29" s="5">
        <v>182</v>
      </c>
      <c r="DD29" s="6">
        <v>0</v>
      </c>
      <c r="DF29" s="5">
        <v>0</v>
      </c>
      <c r="DG29" s="5">
        <v>86</v>
      </c>
      <c r="DH29" s="6">
        <v>0</v>
      </c>
      <c r="DJ29" s="5">
        <v>0</v>
      </c>
      <c r="DK29" s="5">
        <v>71</v>
      </c>
      <c r="DL29" s="6">
        <v>0</v>
      </c>
      <c r="DN29" s="5">
        <v>0</v>
      </c>
      <c r="DO29" s="5">
        <v>95</v>
      </c>
      <c r="DP29" s="6">
        <v>0</v>
      </c>
      <c r="DR29" s="5">
        <v>0</v>
      </c>
      <c r="DS29" s="5">
        <v>91</v>
      </c>
      <c r="DT29" s="6">
        <v>0</v>
      </c>
      <c r="DV29" s="5">
        <v>0</v>
      </c>
      <c r="DW29" s="5">
        <v>146</v>
      </c>
      <c r="DX29" s="6">
        <v>0</v>
      </c>
      <c r="DZ29" s="5">
        <v>103</v>
      </c>
      <c r="EA29" s="5">
        <v>43</v>
      </c>
      <c r="EB29" s="6">
        <v>0.70547945205479456</v>
      </c>
      <c r="ED29" s="5">
        <v>0</v>
      </c>
      <c r="EE29" s="5">
        <v>446</v>
      </c>
      <c r="EF29" s="6">
        <v>0</v>
      </c>
      <c r="EH29" s="5">
        <v>0</v>
      </c>
      <c r="EI29" s="5">
        <v>61</v>
      </c>
      <c r="EJ29" s="6">
        <v>0</v>
      </c>
      <c r="EL29" s="5">
        <v>0</v>
      </c>
      <c r="EM29" s="5">
        <v>61</v>
      </c>
      <c r="EN29" s="6">
        <v>0</v>
      </c>
      <c r="EP29" s="5">
        <v>0</v>
      </c>
      <c r="EQ29" s="5">
        <v>236</v>
      </c>
      <c r="ER29" s="6">
        <v>0</v>
      </c>
      <c r="ET29" s="5">
        <v>0</v>
      </c>
      <c r="EU29" s="5">
        <v>116</v>
      </c>
      <c r="EV29" s="6">
        <v>0</v>
      </c>
      <c r="EX29" s="5">
        <v>0</v>
      </c>
      <c r="EY29" s="5">
        <v>85</v>
      </c>
      <c r="EZ29" s="6">
        <v>0</v>
      </c>
      <c r="FB29" s="5">
        <v>0</v>
      </c>
      <c r="FC29" s="5">
        <v>88</v>
      </c>
      <c r="FD29" s="6">
        <v>0</v>
      </c>
      <c r="FF29" s="5">
        <v>0</v>
      </c>
      <c r="FG29" s="5">
        <v>124</v>
      </c>
      <c r="FH29" s="6">
        <v>0</v>
      </c>
      <c r="FJ29" s="5">
        <v>0</v>
      </c>
      <c r="FK29" s="5">
        <v>439</v>
      </c>
      <c r="FL29" s="6">
        <v>0</v>
      </c>
      <c r="FN29" s="5">
        <v>0</v>
      </c>
      <c r="FO29" s="5">
        <v>147</v>
      </c>
      <c r="FP29" s="6">
        <v>0</v>
      </c>
      <c r="FR29" s="5">
        <v>0</v>
      </c>
      <c r="FS29" s="5">
        <v>55</v>
      </c>
      <c r="FT29" s="6">
        <v>0</v>
      </c>
      <c r="FV29" s="5">
        <v>0</v>
      </c>
      <c r="FW29" s="5">
        <v>61</v>
      </c>
      <c r="FX29" s="6">
        <v>0</v>
      </c>
      <c r="FZ29" s="5">
        <v>0</v>
      </c>
      <c r="GA29" s="5">
        <v>66</v>
      </c>
      <c r="GB29" s="6">
        <v>0</v>
      </c>
      <c r="GD29" s="5">
        <v>0</v>
      </c>
      <c r="GE29" s="5">
        <v>117</v>
      </c>
      <c r="GF29" s="6">
        <v>0</v>
      </c>
      <c r="GH29" s="5">
        <v>0</v>
      </c>
      <c r="GI29" s="5">
        <v>52</v>
      </c>
      <c r="GJ29" s="6">
        <v>0</v>
      </c>
      <c r="GL29" s="5">
        <v>0</v>
      </c>
      <c r="GM29" s="5">
        <v>78</v>
      </c>
      <c r="GN29" s="6">
        <v>0</v>
      </c>
      <c r="GP29" s="5">
        <v>0</v>
      </c>
      <c r="GQ29" s="5">
        <v>79</v>
      </c>
      <c r="GR29" s="6">
        <v>0</v>
      </c>
      <c r="GT29" s="5">
        <v>0</v>
      </c>
      <c r="GU29" s="5">
        <v>115</v>
      </c>
      <c r="GV29" s="6">
        <v>0</v>
      </c>
      <c r="GX29" s="5">
        <v>1</v>
      </c>
      <c r="GY29" s="5">
        <v>94</v>
      </c>
      <c r="GZ29" s="6">
        <v>1.0526315789473681E-2</v>
      </c>
      <c r="HB29" s="5">
        <v>0</v>
      </c>
      <c r="HC29" s="5">
        <v>105</v>
      </c>
      <c r="HD29" s="6">
        <v>0</v>
      </c>
      <c r="HF29" s="5">
        <v>0</v>
      </c>
      <c r="HG29" s="5">
        <v>116</v>
      </c>
      <c r="HH29" s="6">
        <v>0</v>
      </c>
      <c r="HJ29" s="5">
        <v>0</v>
      </c>
      <c r="HK29" s="5">
        <v>143</v>
      </c>
      <c r="HL29" s="6">
        <v>0</v>
      </c>
      <c r="HN29" s="5">
        <v>155</v>
      </c>
      <c r="HO29" s="5">
        <v>175</v>
      </c>
      <c r="HP29" s="6">
        <v>0.46969696969696972</v>
      </c>
      <c r="HR29" s="5">
        <v>88</v>
      </c>
      <c r="HS29" s="5">
        <v>131</v>
      </c>
      <c r="HT29" s="6">
        <v>0.40182648401826482</v>
      </c>
      <c r="HV29" s="5">
        <v>107</v>
      </c>
      <c r="HW29" s="5">
        <v>182</v>
      </c>
      <c r="HX29" s="6">
        <v>0.37024221453287198</v>
      </c>
      <c r="HZ29" s="5">
        <v>50</v>
      </c>
      <c r="IA29" s="5">
        <v>80</v>
      </c>
      <c r="IB29" s="6">
        <v>0.38461538461538458</v>
      </c>
      <c r="ID29" s="5">
        <v>83</v>
      </c>
      <c r="IE29" s="5">
        <v>94</v>
      </c>
      <c r="IF29" s="6">
        <v>0.46892655367231639</v>
      </c>
      <c r="IH29" s="5">
        <v>242</v>
      </c>
      <c r="II29" s="5">
        <v>1</v>
      </c>
      <c r="IJ29" s="6">
        <v>0.99588477366255146</v>
      </c>
      <c r="IL29" s="5">
        <v>0</v>
      </c>
      <c r="IM29" s="5">
        <v>50</v>
      </c>
      <c r="IN29" s="6">
        <v>0</v>
      </c>
      <c r="IP29" s="5">
        <v>0</v>
      </c>
      <c r="IQ29" s="5">
        <v>81</v>
      </c>
      <c r="IR29" s="6">
        <v>0</v>
      </c>
      <c r="IT29" s="5">
        <v>0</v>
      </c>
      <c r="IU29" s="5">
        <v>61</v>
      </c>
      <c r="IV29" s="6">
        <v>0</v>
      </c>
      <c r="IX29" s="5">
        <v>0</v>
      </c>
      <c r="IY29" s="5">
        <v>143</v>
      </c>
      <c r="IZ29" s="6">
        <v>0</v>
      </c>
      <c r="JB29" s="5">
        <v>0</v>
      </c>
      <c r="JC29" s="5">
        <v>42</v>
      </c>
      <c r="JD29" s="6">
        <v>0</v>
      </c>
      <c r="JF29" s="5">
        <v>0</v>
      </c>
      <c r="JG29" s="5">
        <v>69</v>
      </c>
      <c r="JH29" s="6">
        <v>0</v>
      </c>
      <c r="JJ29" s="5">
        <v>0</v>
      </c>
      <c r="JK29" s="5">
        <v>74</v>
      </c>
      <c r="JL29" s="6">
        <v>0</v>
      </c>
      <c r="JN29" s="5">
        <v>0</v>
      </c>
      <c r="JO29" s="5">
        <v>81</v>
      </c>
      <c r="JP29" s="6">
        <v>0</v>
      </c>
      <c r="JR29" s="5">
        <v>0</v>
      </c>
      <c r="JS29" s="5">
        <v>97</v>
      </c>
      <c r="JT29" s="6">
        <v>0</v>
      </c>
      <c r="JV29" s="5">
        <v>0</v>
      </c>
      <c r="JW29" s="5">
        <v>63</v>
      </c>
      <c r="JX29" s="6">
        <v>0</v>
      </c>
      <c r="JZ29" s="5">
        <v>0</v>
      </c>
      <c r="KA29" s="5">
        <v>99</v>
      </c>
      <c r="KB29" s="6">
        <v>0</v>
      </c>
      <c r="KD29" s="5">
        <v>0</v>
      </c>
      <c r="KE29" s="5">
        <v>101</v>
      </c>
      <c r="KF29" s="6">
        <v>0</v>
      </c>
      <c r="KH29" s="5">
        <v>0</v>
      </c>
      <c r="KI29" s="5">
        <v>79</v>
      </c>
      <c r="KJ29" s="6">
        <v>0</v>
      </c>
      <c r="KL29" s="5">
        <v>0</v>
      </c>
      <c r="KM29" s="5">
        <v>120</v>
      </c>
      <c r="KN29" s="6">
        <v>0</v>
      </c>
      <c r="KP29" s="5">
        <v>6</v>
      </c>
      <c r="KQ29" s="5">
        <v>105</v>
      </c>
      <c r="KR29" s="6">
        <v>5.4054054054054057E-2</v>
      </c>
      <c r="KT29" s="5">
        <v>6</v>
      </c>
      <c r="KU29" s="5">
        <v>156</v>
      </c>
      <c r="KV29" s="6">
        <v>3.7037037037037028E-2</v>
      </c>
      <c r="KX29" s="5">
        <v>0</v>
      </c>
      <c r="KY29" s="5">
        <v>66</v>
      </c>
      <c r="KZ29" s="6">
        <v>0</v>
      </c>
      <c r="LB29" s="5">
        <v>0</v>
      </c>
      <c r="LC29" s="5">
        <v>57</v>
      </c>
      <c r="LD29" s="6">
        <v>0</v>
      </c>
      <c r="LF29" s="5">
        <v>0</v>
      </c>
      <c r="LG29" s="5">
        <v>39</v>
      </c>
      <c r="LH29" s="6">
        <v>0</v>
      </c>
      <c r="LJ29" s="5">
        <v>0</v>
      </c>
      <c r="LK29" s="5">
        <v>204</v>
      </c>
      <c r="LL29" s="6">
        <v>0</v>
      </c>
      <c r="LN29" s="5">
        <v>0</v>
      </c>
      <c r="LO29" s="5">
        <v>61</v>
      </c>
      <c r="LP29" s="6">
        <v>0</v>
      </c>
      <c r="LR29" s="5">
        <v>0</v>
      </c>
      <c r="LS29" s="5">
        <v>427</v>
      </c>
      <c r="LT29" s="6">
        <v>0</v>
      </c>
      <c r="LV29" s="5">
        <v>0</v>
      </c>
      <c r="LW29" s="5">
        <v>74</v>
      </c>
      <c r="LX29" s="6">
        <v>0</v>
      </c>
      <c r="LZ29" s="5">
        <v>30</v>
      </c>
      <c r="MA29" s="5">
        <v>2</v>
      </c>
      <c r="MB29" s="6">
        <v>0.9375</v>
      </c>
    </row>
    <row r="30" spans="1:340">
      <c r="A30" s="7" t="s">
        <v>126</v>
      </c>
      <c r="B30" s="4" t="s">
        <v>92</v>
      </c>
      <c r="C30">
        <v>2257612</v>
      </c>
      <c r="D30" t="s">
        <v>90</v>
      </c>
      <c r="E30" t="s">
        <v>91</v>
      </c>
      <c r="F30" s="5">
        <v>1</v>
      </c>
      <c r="G30" s="5">
        <v>140</v>
      </c>
      <c r="H30" s="6">
        <v>7.0921985815602844E-3</v>
      </c>
      <c r="J30" s="5">
        <v>0</v>
      </c>
      <c r="K30" s="5">
        <v>78</v>
      </c>
      <c r="L30" s="6">
        <v>0</v>
      </c>
      <c r="N30" s="5">
        <v>1</v>
      </c>
      <c r="O30" s="5">
        <v>78</v>
      </c>
      <c r="P30" s="6">
        <v>1.2658227848101271E-2</v>
      </c>
      <c r="R30" s="5">
        <v>2</v>
      </c>
      <c r="S30" s="5">
        <v>97</v>
      </c>
      <c r="T30" s="6">
        <v>2.02020202020202E-2</v>
      </c>
      <c r="V30" s="5">
        <v>2</v>
      </c>
      <c r="W30" s="5">
        <v>51</v>
      </c>
      <c r="X30" s="6">
        <v>3.7735849056603772E-2</v>
      </c>
      <c r="Z30" s="5">
        <v>2</v>
      </c>
      <c r="AA30" s="5">
        <v>102</v>
      </c>
      <c r="AB30" s="6">
        <v>1.9230769230769228E-2</v>
      </c>
      <c r="AD30" s="5">
        <v>1</v>
      </c>
      <c r="AE30" s="5">
        <v>84</v>
      </c>
      <c r="AF30" s="6">
        <v>1.1764705882352939E-2</v>
      </c>
      <c r="AH30" s="5">
        <v>3</v>
      </c>
      <c r="AI30" s="5">
        <v>80</v>
      </c>
      <c r="AJ30" s="6">
        <v>3.614457831325301E-2</v>
      </c>
      <c r="AL30" s="5">
        <v>1</v>
      </c>
      <c r="AM30" s="5">
        <v>74</v>
      </c>
      <c r="AN30" s="6">
        <v>1.3333333333333331E-2</v>
      </c>
      <c r="AP30" s="5">
        <v>3</v>
      </c>
      <c r="AQ30" s="5">
        <v>87</v>
      </c>
      <c r="AR30" s="6">
        <v>3.3333333333333333E-2</v>
      </c>
      <c r="AT30" s="5">
        <v>1</v>
      </c>
      <c r="AU30" s="5">
        <v>97</v>
      </c>
      <c r="AV30" s="6">
        <v>1.020408163265306E-2</v>
      </c>
      <c r="AX30" s="5">
        <v>20</v>
      </c>
      <c r="AY30" s="5">
        <v>50</v>
      </c>
      <c r="AZ30" s="6">
        <v>0.2857142857142857</v>
      </c>
      <c r="BB30" s="5">
        <v>1</v>
      </c>
      <c r="BC30" s="5">
        <v>46</v>
      </c>
      <c r="BD30" s="6">
        <v>2.1276595744680851E-2</v>
      </c>
      <c r="BF30" s="5">
        <v>37</v>
      </c>
      <c r="BG30" s="5">
        <v>218</v>
      </c>
      <c r="BH30" s="6">
        <v>0.14509803921568629</v>
      </c>
      <c r="BJ30" s="5">
        <v>2</v>
      </c>
      <c r="BK30" s="5">
        <v>104</v>
      </c>
      <c r="BL30" s="6">
        <v>1.886792452830189E-2</v>
      </c>
      <c r="BN30" s="5">
        <v>1</v>
      </c>
      <c r="BO30" s="5">
        <v>48</v>
      </c>
      <c r="BP30" s="6">
        <v>2.0408163265306121E-2</v>
      </c>
      <c r="BR30" s="5">
        <v>3</v>
      </c>
      <c r="BS30" s="5">
        <v>80</v>
      </c>
      <c r="BT30" s="6">
        <v>3.614457831325301E-2</v>
      </c>
      <c r="BV30" s="5">
        <v>1</v>
      </c>
      <c r="BW30" s="5">
        <v>56</v>
      </c>
      <c r="BX30" s="6">
        <v>1.754385964912281E-2</v>
      </c>
      <c r="BZ30" s="5">
        <v>4</v>
      </c>
      <c r="CA30" s="5">
        <v>96</v>
      </c>
      <c r="CB30" s="6">
        <v>0.04</v>
      </c>
      <c r="CD30" s="5">
        <v>2</v>
      </c>
      <c r="CE30" s="5">
        <v>73</v>
      </c>
      <c r="CF30" s="6">
        <v>2.6666666666666668E-2</v>
      </c>
      <c r="CH30" s="5">
        <v>2</v>
      </c>
      <c r="CI30" s="5">
        <v>89</v>
      </c>
      <c r="CJ30" s="6">
        <v>2.197802197802198E-2</v>
      </c>
      <c r="CL30" s="5">
        <v>1</v>
      </c>
      <c r="CM30" s="5">
        <v>100</v>
      </c>
      <c r="CN30" s="6">
        <v>9.9009900990099011E-3</v>
      </c>
      <c r="CP30" s="5">
        <v>0</v>
      </c>
      <c r="CQ30" s="5">
        <v>78</v>
      </c>
      <c r="CR30" s="6">
        <v>0</v>
      </c>
      <c r="CT30" s="5">
        <v>0</v>
      </c>
      <c r="CU30" s="5">
        <v>64</v>
      </c>
      <c r="CV30" s="6">
        <v>0</v>
      </c>
      <c r="CX30" s="5">
        <v>0</v>
      </c>
      <c r="CY30" s="5">
        <v>79</v>
      </c>
      <c r="CZ30" s="6">
        <v>0</v>
      </c>
      <c r="DB30" s="5">
        <v>0</v>
      </c>
      <c r="DC30" s="5">
        <v>74</v>
      </c>
      <c r="DD30" s="6">
        <v>0</v>
      </c>
      <c r="DF30" s="5">
        <v>0</v>
      </c>
      <c r="DG30" s="5">
        <v>60</v>
      </c>
      <c r="DH30" s="6">
        <v>0</v>
      </c>
      <c r="DJ30" s="5">
        <v>0</v>
      </c>
      <c r="DK30" s="5">
        <v>61</v>
      </c>
      <c r="DL30" s="6">
        <v>0</v>
      </c>
      <c r="DN30" s="5">
        <v>2</v>
      </c>
      <c r="DO30" s="5">
        <v>89</v>
      </c>
      <c r="DP30" s="6">
        <v>2.197802197802198E-2</v>
      </c>
      <c r="DR30" s="5">
        <v>0</v>
      </c>
      <c r="DS30" s="5">
        <v>75</v>
      </c>
      <c r="DT30" s="6">
        <v>0</v>
      </c>
      <c r="DV30" s="5">
        <v>2</v>
      </c>
      <c r="DW30" s="5">
        <v>95</v>
      </c>
      <c r="DX30" s="6">
        <v>2.0618556701030931E-2</v>
      </c>
      <c r="DZ30" s="5">
        <v>47</v>
      </c>
      <c r="EA30" s="5">
        <v>40</v>
      </c>
      <c r="EB30" s="6">
        <v>0.54022988505747127</v>
      </c>
      <c r="ED30" s="5">
        <v>2</v>
      </c>
      <c r="EE30" s="5">
        <v>163</v>
      </c>
      <c r="EF30" s="6">
        <v>1.2121212121212119E-2</v>
      </c>
      <c r="EH30" s="5">
        <v>1</v>
      </c>
      <c r="EI30" s="5">
        <v>58</v>
      </c>
      <c r="EJ30" s="6">
        <v>1.6949152542372881E-2</v>
      </c>
      <c r="EL30" s="5">
        <v>0</v>
      </c>
      <c r="EM30" s="5">
        <v>52</v>
      </c>
      <c r="EN30" s="6">
        <v>0</v>
      </c>
      <c r="EP30" s="5">
        <v>1</v>
      </c>
      <c r="EQ30" s="5">
        <v>55</v>
      </c>
      <c r="ER30" s="6">
        <v>1.785714285714286E-2</v>
      </c>
      <c r="ET30" s="5">
        <v>0</v>
      </c>
      <c r="EU30" s="5">
        <v>81</v>
      </c>
      <c r="EV30" s="6">
        <v>0</v>
      </c>
      <c r="EX30" s="5">
        <v>0</v>
      </c>
      <c r="EY30" s="5">
        <v>62</v>
      </c>
      <c r="EZ30" s="6">
        <v>0</v>
      </c>
      <c r="FB30" s="5">
        <v>1</v>
      </c>
      <c r="FC30" s="5">
        <v>64</v>
      </c>
      <c r="FD30" s="6">
        <v>1.5384615384615391E-2</v>
      </c>
      <c r="FF30" s="5">
        <v>2</v>
      </c>
      <c r="FG30" s="5">
        <v>101</v>
      </c>
      <c r="FH30" s="6">
        <v>1.9417475728155342E-2</v>
      </c>
      <c r="FJ30" s="5">
        <v>1</v>
      </c>
      <c r="FK30" s="5">
        <v>114</v>
      </c>
      <c r="FL30" s="6">
        <v>8.6956521739130436E-3</v>
      </c>
      <c r="FN30" s="5">
        <v>0</v>
      </c>
      <c r="FO30" s="5">
        <v>69</v>
      </c>
      <c r="FP30" s="6">
        <v>0</v>
      </c>
      <c r="FR30" s="5">
        <v>2</v>
      </c>
      <c r="FS30" s="5">
        <v>49</v>
      </c>
      <c r="FT30" s="6">
        <v>3.9215686274509803E-2</v>
      </c>
      <c r="FV30" s="5">
        <v>1</v>
      </c>
      <c r="FW30" s="5">
        <v>63</v>
      </c>
      <c r="FX30" s="6">
        <v>1.5625E-2</v>
      </c>
      <c r="FZ30" s="5">
        <v>4</v>
      </c>
      <c r="GA30" s="5">
        <v>68</v>
      </c>
      <c r="GB30" s="6">
        <v>5.5555555555555552E-2</v>
      </c>
      <c r="GD30" s="5">
        <v>0</v>
      </c>
      <c r="GE30" s="5">
        <v>107</v>
      </c>
      <c r="GF30" s="6">
        <v>0</v>
      </c>
      <c r="GH30" s="5">
        <v>0</v>
      </c>
      <c r="GI30" s="5">
        <v>86</v>
      </c>
      <c r="GJ30" s="6">
        <v>0</v>
      </c>
      <c r="GL30" s="5">
        <v>1</v>
      </c>
      <c r="GM30" s="5">
        <v>82</v>
      </c>
      <c r="GN30" s="6">
        <v>1.204819277108434E-2</v>
      </c>
      <c r="GP30" s="5">
        <v>1</v>
      </c>
      <c r="GQ30" s="5">
        <v>50</v>
      </c>
      <c r="GR30" s="6">
        <v>1.9607843137254902E-2</v>
      </c>
      <c r="GT30" s="5">
        <v>1</v>
      </c>
      <c r="GU30" s="5">
        <v>100</v>
      </c>
      <c r="GV30" s="6">
        <v>9.9009900990099011E-3</v>
      </c>
      <c r="GX30" s="5">
        <v>0</v>
      </c>
      <c r="GY30" s="5">
        <v>81</v>
      </c>
      <c r="GZ30" s="6">
        <v>0</v>
      </c>
      <c r="HB30" s="5">
        <v>4</v>
      </c>
      <c r="HC30" s="5">
        <v>64</v>
      </c>
      <c r="HD30" s="6">
        <v>5.8823529411764712E-2</v>
      </c>
      <c r="HF30" s="5">
        <v>1</v>
      </c>
      <c r="HG30" s="5">
        <v>109</v>
      </c>
      <c r="HH30" s="6">
        <v>9.0909090909090905E-3</v>
      </c>
      <c r="HJ30" s="5">
        <v>2</v>
      </c>
      <c r="HK30" s="5">
        <v>94</v>
      </c>
      <c r="HL30" s="6">
        <v>2.0833333333333329E-2</v>
      </c>
      <c r="HN30" s="5">
        <v>47</v>
      </c>
      <c r="HO30" s="5">
        <v>91</v>
      </c>
      <c r="HP30" s="6">
        <v>0.34057971014492749</v>
      </c>
      <c r="HR30" s="5">
        <v>38</v>
      </c>
      <c r="HS30" s="5">
        <v>148</v>
      </c>
      <c r="HT30" s="6">
        <v>0.20430107526881719</v>
      </c>
      <c r="HV30" s="5">
        <v>54</v>
      </c>
      <c r="HW30" s="5">
        <v>138</v>
      </c>
      <c r="HX30" s="6">
        <v>0.28125</v>
      </c>
      <c r="HZ30" s="5">
        <v>8</v>
      </c>
      <c r="IA30" s="5">
        <v>39</v>
      </c>
      <c r="IB30" s="6">
        <v>0.1702127659574468</v>
      </c>
      <c r="ID30" s="5">
        <v>32</v>
      </c>
      <c r="IE30" s="5">
        <v>46</v>
      </c>
      <c r="IF30" s="6">
        <v>0.41025641025641019</v>
      </c>
      <c r="IH30" s="5">
        <v>84</v>
      </c>
      <c r="II30" s="5">
        <v>9</v>
      </c>
      <c r="IJ30" s="6">
        <v>0.90322580645161288</v>
      </c>
      <c r="IL30" s="5">
        <v>1</v>
      </c>
      <c r="IM30" s="5">
        <v>66</v>
      </c>
      <c r="IN30" s="6">
        <v>1.492537313432836E-2</v>
      </c>
      <c r="IP30" s="5">
        <v>0</v>
      </c>
      <c r="IQ30" s="5">
        <v>53</v>
      </c>
      <c r="IR30" s="6">
        <v>0</v>
      </c>
      <c r="IT30" s="5">
        <v>0</v>
      </c>
      <c r="IU30" s="5">
        <v>60</v>
      </c>
      <c r="IV30" s="6">
        <v>0</v>
      </c>
      <c r="IX30" s="5">
        <v>0</v>
      </c>
      <c r="IY30" s="5">
        <v>92</v>
      </c>
      <c r="IZ30" s="6">
        <v>0</v>
      </c>
      <c r="JB30" s="5">
        <v>1</v>
      </c>
      <c r="JC30" s="5">
        <v>49</v>
      </c>
      <c r="JD30" s="6">
        <v>0.02</v>
      </c>
      <c r="JF30" s="5">
        <v>0</v>
      </c>
      <c r="JG30" s="5">
        <v>59</v>
      </c>
      <c r="JH30" s="6">
        <v>0</v>
      </c>
      <c r="JJ30" s="5">
        <v>0</v>
      </c>
      <c r="JK30" s="5">
        <v>76</v>
      </c>
      <c r="JL30" s="6">
        <v>0</v>
      </c>
      <c r="JN30" s="5">
        <v>0</v>
      </c>
      <c r="JO30" s="5">
        <v>83</v>
      </c>
      <c r="JP30" s="6">
        <v>0</v>
      </c>
      <c r="JR30" s="5">
        <v>1</v>
      </c>
      <c r="JS30" s="5">
        <v>51</v>
      </c>
      <c r="JT30" s="6">
        <v>1.9230769230769228E-2</v>
      </c>
      <c r="JV30" s="5">
        <v>2</v>
      </c>
      <c r="JW30" s="5">
        <v>50</v>
      </c>
      <c r="JX30" s="6">
        <v>3.8461538461538457E-2</v>
      </c>
      <c r="JZ30" s="5">
        <v>1</v>
      </c>
      <c r="KA30" s="5">
        <v>50</v>
      </c>
      <c r="KB30" s="6">
        <v>1.9607843137254902E-2</v>
      </c>
      <c r="KD30" s="5">
        <v>1</v>
      </c>
      <c r="KE30" s="5">
        <v>84</v>
      </c>
      <c r="KF30" s="6">
        <v>1.1764705882352939E-2</v>
      </c>
      <c r="KH30" s="5">
        <v>1</v>
      </c>
      <c r="KI30" s="5">
        <v>41</v>
      </c>
      <c r="KJ30" s="6">
        <v>2.3809523809523812E-2</v>
      </c>
      <c r="KL30" s="5">
        <v>0</v>
      </c>
      <c r="KM30" s="5">
        <v>76</v>
      </c>
      <c r="KN30" s="6">
        <v>0</v>
      </c>
      <c r="KP30" s="5">
        <v>1</v>
      </c>
      <c r="KQ30" s="5">
        <v>112</v>
      </c>
      <c r="KR30" s="6">
        <v>8.8495575221238937E-3</v>
      </c>
      <c r="KT30" s="5">
        <v>3</v>
      </c>
      <c r="KU30" s="5">
        <v>82</v>
      </c>
      <c r="KV30" s="6">
        <v>3.5294117647058823E-2</v>
      </c>
      <c r="KX30" s="5">
        <v>1</v>
      </c>
      <c r="KY30" s="5">
        <v>50</v>
      </c>
      <c r="KZ30" s="6">
        <v>1.9607843137254902E-2</v>
      </c>
      <c r="LB30" s="5">
        <v>0</v>
      </c>
      <c r="LC30" s="5">
        <v>78</v>
      </c>
      <c r="LD30" s="6">
        <v>0</v>
      </c>
      <c r="LF30" s="5">
        <v>1</v>
      </c>
      <c r="LG30" s="5">
        <v>63</v>
      </c>
      <c r="LH30" s="6">
        <v>1.5625E-2</v>
      </c>
      <c r="LJ30" s="5">
        <v>0</v>
      </c>
      <c r="LK30" s="5">
        <v>35</v>
      </c>
      <c r="LL30" s="6">
        <v>0</v>
      </c>
      <c r="LN30" s="5">
        <v>1</v>
      </c>
      <c r="LO30" s="5">
        <v>26</v>
      </c>
      <c r="LP30" s="6">
        <v>3.7037037037037028E-2</v>
      </c>
      <c r="LR30" s="5">
        <v>7</v>
      </c>
      <c r="LS30" s="5">
        <v>449</v>
      </c>
      <c r="LT30" s="6">
        <v>1.535087719298246E-2</v>
      </c>
      <c r="LV30" s="5">
        <v>0</v>
      </c>
      <c r="LW30" s="5">
        <v>47</v>
      </c>
      <c r="LX30" s="6">
        <v>0</v>
      </c>
      <c r="LZ30" s="5">
        <v>44</v>
      </c>
      <c r="MA30" s="5">
        <v>3</v>
      </c>
      <c r="MB30" s="6">
        <v>0.93617021276595747</v>
      </c>
    </row>
    <row r="31" spans="1:340">
      <c r="A31" s="7" t="s">
        <v>126</v>
      </c>
      <c r="B31" s="4" t="s">
        <v>92</v>
      </c>
      <c r="C31">
        <v>2257897</v>
      </c>
      <c r="D31" t="s">
        <v>90</v>
      </c>
      <c r="E31" t="s">
        <v>91</v>
      </c>
      <c r="F31" s="5">
        <v>0</v>
      </c>
      <c r="G31" s="5">
        <v>141</v>
      </c>
      <c r="H31" s="6">
        <v>0</v>
      </c>
      <c r="J31" s="5">
        <v>0</v>
      </c>
      <c r="K31" s="5">
        <v>74</v>
      </c>
      <c r="L31" s="6">
        <v>0</v>
      </c>
      <c r="N31" s="5">
        <v>1</v>
      </c>
      <c r="O31" s="5">
        <v>75</v>
      </c>
      <c r="P31" s="6">
        <v>1.3157894736842099E-2</v>
      </c>
      <c r="R31" s="5">
        <v>1</v>
      </c>
      <c r="S31" s="5">
        <v>96</v>
      </c>
      <c r="T31" s="6">
        <v>1.030927835051546E-2</v>
      </c>
      <c r="V31" s="5">
        <v>1</v>
      </c>
      <c r="W31" s="5">
        <v>52</v>
      </c>
      <c r="X31" s="6">
        <v>1.886792452830189E-2</v>
      </c>
      <c r="Z31" s="5">
        <v>0</v>
      </c>
      <c r="AA31" s="5">
        <v>105</v>
      </c>
      <c r="AB31" s="6">
        <v>0</v>
      </c>
      <c r="AD31" s="5">
        <v>1</v>
      </c>
      <c r="AE31" s="5">
        <v>85</v>
      </c>
      <c r="AF31" s="6">
        <v>1.1627906976744189E-2</v>
      </c>
      <c r="AH31" s="5">
        <v>0</v>
      </c>
      <c r="AI31" s="5">
        <v>81</v>
      </c>
      <c r="AJ31" s="6">
        <v>0</v>
      </c>
      <c r="AL31" s="5">
        <v>0</v>
      </c>
      <c r="AM31" s="5">
        <v>75</v>
      </c>
      <c r="AN31" s="6">
        <v>0</v>
      </c>
      <c r="AP31" s="5">
        <v>4</v>
      </c>
      <c r="AQ31" s="5">
        <v>83</v>
      </c>
      <c r="AR31" s="6">
        <v>4.5977011494252873E-2</v>
      </c>
      <c r="AT31" s="5">
        <v>2</v>
      </c>
      <c r="AU31" s="5">
        <v>93</v>
      </c>
      <c r="AV31" s="6">
        <v>2.1052631578947371E-2</v>
      </c>
      <c r="AX31" s="5">
        <v>18</v>
      </c>
      <c r="AY31" s="5">
        <v>51</v>
      </c>
      <c r="AZ31" s="6">
        <v>0.2608695652173913</v>
      </c>
      <c r="BB31" s="5">
        <v>1</v>
      </c>
      <c r="BC31" s="5">
        <v>46</v>
      </c>
      <c r="BD31" s="6">
        <v>2.1276595744680851E-2</v>
      </c>
      <c r="BF31" s="5">
        <v>40</v>
      </c>
      <c r="BG31" s="5">
        <v>212</v>
      </c>
      <c r="BH31" s="6">
        <v>0.15873015873015869</v>
      </c>
      <c r="BJ31" s="5">
        <v>1</v>
      </c>
      <c r="BK31" s="5">
        <v>96</v>
      </c>
      <c r="BL31" s="6">
        <v>1.030927835051546E-2</v>
      </c>
      <c r="BN31" s="5">
        <v>2</v>
      </c>
      <c r="BO31" s="5">
        <v>46</v>
      </c>
      <c r="BP31" s="6">
        <v>4.1666666666666657E-2</v>
      </c>
      <c r="BR31" s="5">
        <v>0</v>
      </c>
      <c r="BS31" s="5">
        <v>81</v>
      </c>
      <c r="BT31" s="6">
        <v>0</v>
      </c>
      <c r="BV31" s="5">
        <v>1</v>
      </c>
      <c r="BW31" s="5">
        <v>53</v>
      </c>
      <c r="BX31" s="6">
        <v>1.8518518518518521E-2</v>
      </c>
      <c r="BZ31" s="5">
        <v>3</v>
      </c>
      <c r="CA31" s="5">
        <v>97</v>
      </c>
      <c r="CB31" s="6">
        <v>0.03</v>
      </c>
      <c r="CD31" s="5">
        <v>0</v>
      </c>
      <c r="CE31" s="5">
        <v>74</v>
      </c>
      <c r="CF31" s="6">
        <v>0</v>
      </c>
      <c r="CH31" s="5">
        <v>4</v>
      </c>
      <c r="CI31" s="5">
        <v>88</v>
      </c>
      <c r="CJ31" s="6">
        <v>4.3478260869565223E-2</v>
      </c>
      <c r="CL31" s="5">
        <v>0</v>
      </c>
      <c r="CM31" s="5">
        <v>99</v>
      </c>
      <c r="CN31" s="6">
        <v>0</v>
      </c>
      <c r="CP31" s="5">
        <v>1</v>
      </c>
      <c r="CQ31" s="5">
        <v>75</v>
      </c>
      <c r="CR31" s="6">
        <v>1.3157894736842099E-2</v>
      </c>
      <c r="CT31" s="5">
        <v>0</v>
      </c>
      <c r="CU31" s="5">
        <v>64</v>
      </c>
      <c r="CV31" s="6">
        <v>0</v>
      </c>
      <c r="CX31" s="5">
        <v>0</v>
      </c>
      <c r="CY31" s="5">
        <v>75</v>
      </c>
      <c r="CZ31" s="6">
        <v>0</v>
      </c>
      <c r="DB31" s="5">
        <v>1</v>
      </c>
      <c r="DC31" s="5">
        <v>72</v>
      </c>
      <c r="DD31" s="6">
        <v>1.3698630136986301E-2</v>
      </c>
      <c r="DF31" s="5">
        <v>0</v>
      </c>
      <c r="DG31" s="5">
        <v>59</v>
      </c>
      <c r="DH31" s="6">
        <v>0</v>
      </c>
      <c r="DJ31" s="5">
        <v>0</v>
      </c>
      <c r="DK31" s="5">
        <v>61</v>
      </c>
      <c r="DL31" s="6">
        <v>0</v>
      </c>
      <c r="DN31" s="5">
        <v>0</v>
      </c>
      <c r="DO31" s="5">
        <v>90</v>
      </c>
      <c r="DP31" s="6">
        <v>0</v>
      </c>
      <c r="DR31" s="5">
        <v>0</v>
      </c>
      <c r="DS31" s="5">
        <v>73</v>
      </c>
      <c r="DT31" s="6">
        <v>0</v>
      </c>
      <c r="DV31" s="5">
        <v>1</v>
      </c>
      <c r="DW31" s="5">
        <v>96</v>
      </c>
      <c r="DX31" s="6">
        <v>1.030927835051546E-2</v>
      </c>
      <c r="DZ31" s="5">
        <v>44</v>
      </c>
      <c r="EA31" s="5">
        <v>38</v>
      </c>
      <c r="EB31" s="6">
        <v>0.53658536585365857</v>
      </c>
      <c r="ED31" s="5">
        <v>0</v>
      </c>
      <c r="EE31" s="5">
        <v>161</v>
      </c>
      <c r="EF31" s="6">
        <v>0</v>
      </c>
      <c r="EH31" s="5">
        <v>0</v>
      </c>
      <c r="EI31" s="5">
        <v>58</v>
      </c>
      <c r="EJ31" s="6">
        <v>0</v>
      </c>
      <c r="EL31" s="5">
        <v>0</v>
      </c>
      <c r="EM31" s="5">
        <v>49</v>
      </c>
      <c r="EN31" s="6">
        <v>0</v>
      </c>
      <c r="EP31" s="5">
        <v>0</v>
      </c>
      <c r="EQ31" s="5">
        <v>54</v>
      </c>
      <c r="ER31" s="6">
        <v>0</v>
      </c>
      <c r="ET31" s="5">
        <v>1</v>
      </c>
      <c r="EU31" s="5">
        <v>78</v>
      </c>
      <c r="EV31" s="6">
        <v>1.2658227848101271E-2</v>
      </c>
      <c r="EX31" s="5">
        <v>0</v>
      </c>
      <c r="EY31" s="5">
        <v>62</v>
      </c>
      <c r="EZ31" s="6">
        <v>0</v>
      </c>
      <c r="FB31" s="5">
        <v>0</v>
      </c>
      <c r="FC31" s="5">
        <v>64</v>
      </c>
      <c r="FD31" s="6">
        <v>0</v>
      </c>
      <c r="FF31" s="5">
        <v>0</v>
      </c>
      <c r="FG31" s="5">
        <v>101</v>
      </c>
      <c r="FH31" s="6">
        <v>0</v>
      </c>
      <c r="FJ31" s="5">
        <v>0</v>
      </c>
      <c r="FK31" s="5">
        <v>114</v>
      </c>
      <c r="FL31" s="6">
        <v>0</v>
      </c>
      <c r="FN31" s="5">
        <v>0</v>
      </c>
      <c r="FO31" s="5">
        <v>68</v>
      </c>
      <c r="FP31" s="6">
        <v>0</v>
      </c>
      <c r="FR31" s="5">
        <v>0</v>
      </c>
      <c r="FS31" s="5">
        <v>50</v>
      </c>
      <c r="FT31" s="6">
        <v>0</v>
      </c>
      <c r="FV31" s="5">
        <v>0</v>
      </c>
      <c r="FW31" s="5">
        <v>62</v>
      </c>
      <c r="FX31" s="6">
        <v>0</v>
      </c>
      <c r="FZ31" s="5">
        <v>0</v>
      </c>
      <c r="GA31" s="5">
        <v>73</v>
      </c>
      <c r="GB31" s="6">
        <v>0</v>
      </c>
      <c r="GD31" s="5">
        <v>0</v>
      </c>
      <c r="GE31" s="5">
        <v>107</v>
      </c>
      <c r="GF31" s="6">
        <v>0</v>
      </c>
      <c r="GH31" s="5">
        <v>0</v>
      </c>
      <c r="GI31" s="5">
        <v>85</v>
      </c>
      <c r="GJ31" s="6">
        <v>0</v>
      </c>
      <c r="GL31" s="5">
        <v>0</v>
      </c>
      <c r="GM31" s="5">
        <v>82</v>
      </c>
      <c r="GN31" s="6">
        <v>0</v>
      </c>
      <c r="GP31" s="5">
        <v>0</v>
      </c>
      <c r="GQ31" s="5">
        <v>50</v>
      </c>
      <c r="GR31" s="6">
        <v>0</v>
      </c>
      <c r="GT31" s="5">
        <v>1</v>
      </c>
      <c r="GU31" s="5">
        <v>99</v>
      </c>
      <c r="GV31" s="6">
        <v>0.01</v>
      </c>
      <c r="GX31" s="5">
        <v>1</v>
      </c>
      <c r="GY31" s="5">
        <v>79</v>
      </c>
      <c r="GZ31" s="6">
        <v>1.2500000000000001E-2</v>
      </c>
      <c r="HB31" s="5">
        <v>0</v>
      </c>
      <c r="HC31" s="5">
        <v>69</v>
      </c>
      <c r="HD31" s="6">
        <v>0</v>
      </c>
      <c r="HF31" s="5">
        <v>0</v>
      </c>
      <c r="HG31" s="5">
        <v>105</v>
      </c>
      <c r="HH31" s="6">
        <v>0</v>
      </c>
      <c r="HJ31" s="5">
        <v>0</v>
      </c>
      <c r="HK31" s="5">
        <v>92</v>
      </c>
      <c r="HL31" s="6">
        <v>0</v>
      </c>
      <c r="HN31" s="5">
        <v>41</v>
      </c>
      <c r="HO31" s="5">
        <v>94</v>
      </c>
      <c r="HP31" s="6">
        <v>0.3037037037037037</v>
      </c>
      <c r="HR31" s="5">
        <v>47</v>
      </c>
      <c r="HS31" s="5">
        <v>138</v>
      </c>
      <c r="HT31" s="6">
        <v>0.25405405405405412</v>
      </c>
      <c r="HV31" s="5">
        <v>62</v>
      </c>
      <c r="HW31" s="5">
        <v>134</v>
      </c>
      <c r="HX31" s="6">
        <v>0.31632653061224492</v>
      </c>
      <c r="HZ31" s="5">
        <v>9</v>
      </c>
      <c r="IA31" s="5">
        <v>38</v>
      </c>
      <c r="IB31" s="6">
        <v>0.19148936170212769</v>
      </c>
      <c r="ID31" s="5">
        <v>24</v>
      </c>
      <c r="IE31" s="5">
        <v>51</v>
      </c>
      <c r="IF31" s="6">
        <v>0.32</v>
      </c>
      <c r="IH31" s="5">
        <v>94</v>
      </c>
      <c r="II31" s="5">
        <v>0</v>
      </c>
      <c r="IJ31" s="6">
        <v>1</v>
      </c>
      <c r="IL31" s="5">
        <v>1</v>
      </c>
      <c r="IM31" s="5">
        <v>66</v>
      </c>
      <c r="IN31" s="6">
        <v>1.492537313432836E-2</v>
      </c>
      <c r="IP31" s="5">
        <v>0</v>
      </c>
      <c r="IQ31" s="5">
        <v>54</v>
      </c>
      <c r="IR31" s="6">
        <v>0</v>
      </c>
      <c r="IT31" s="5">
        <v>0</v>
      </c>
      <c r="IU31" s="5">
        <v>56</v>
      </c>
      <c r="IV31" s="6">
        <v>0</v>
      </c>
      <c r="IX31" s="5">
        <v>1</v>
      </c>
      <c r="IY31" s="5">
        <v>91</v>
      </c>
      <c r="IZ31" s="6">
        <v>1.0869565217391301E-2</v>
      </c>
      <c r="JB31" s="5">
        <v>0</v>
      </c>
      <c r="JC31" s="5">
        <v>49</v>
      </c>
      <c r="JD31" s="6">
        <v>0</v>
      </c>
      <c r="JF31" s="5">
        <v>1</v>
      </c>
      <c r="JG31" s="5">
        <v>57</v>
      </c>
      <c r="JH31" s="6">
        <v>1.7241379310344831E-2</v>
      </c>
      <c r="JJ31" s="5">
        <v>0</v>
      </c>
      <c r="JK31" s="5">
        <v>76</v>
      </c>
      <c r="JL31" s="6">
        <v>0</v>
      </c>
      <c r="JN31" s="5">
        <v>0</v>
      </c>
      <c r="JO31" s="5">
        <v>83</v>
      </c>
      <c r="JP31" s="6">
        <v>0</v>
      </c>
      <c r="JR31" s="5">
        <v>0</v>
      </c>
      <c r="JS31" s="5">
        <v>50</v>
      </c>
      <c r="JT31" s="6">
        <v>0</v>
      </c>
      <c r="JV31" s="5">
        <v>1</v>
      </c>
      <c r="JW31" s="5">
        <v>49</v>
      </c>
      <c r="JX31" s="6">
        <v>0.02</v>
      </c>
      <c r="JZ31" s="5">
        <v>0</v>
      </c>
      <c r="KA31" s="5">
        <v>51</v>
      </c>
      <c r="KB31" s="6">
        <v>0</v>
      </c>
      <c r="KD31" s="5">
        <v>0</v>
      </c>
      <c r="KE31" s="5">
        <v>84</v>
      </c>
      <c r="KF31" s="6">
        <v>0</v>
      </c>
      <c r="KH31" s="5">
        <v>0</v>
      </c>
      <c r="KI31" s="5">
        <v>41</v>
      </c>
      <c r="KJ31" s="6">
        <v>0</v>
      </c>
      <c r="KL31" s="5">
        <v>0</v>
      </c>
      <c r="KM31" s="5">
        <v>75</v>
      </c>
      <c r="KN31" s="6">
        <v>0</v>
      </c>
      <c r="KP31" s="5">
        <v>0</v>
      </c>
      <c r="KQ31" s="5">
        <v>112</v>
      </c>
      <c r="KR31" s="6">
        <v>0</v>
      </c>
      <c r="KT31" s="5">
        <v>1</v>
      </c>
      <c r="KU31" s="5">
        <v>86</v>
      </c>
      <c r="KV31" s="6">
        <v>1.149425287356322E-2</v>
      </c>
      <c r="KX31" s="5">
        <v>0</v>
      </c>
      <c r="KY31" s="5">
        <v>51</v>
      </c>
      <c r="KZ31" s="6">
        <v>0</v>
      </c>
      <c r="LB31" s="5">
        <v>0</v>
      </c>
      <c r="LC31" s="5">
        <v>79</v>
      </c>
      <c r="LD31" s="6">
        <v>0</v>
      </c>
      <c r="LF31" s="5">
        <v>0</v>
      </c>
      <c r="LG31" s="5">
        <v>64</v>
      </c>
      <c r="LH31" s="6">
        <v>0</v>
      </c>
      <c r="LJ31" s="5">
        <v>1</v>
      </c>
      <c r="LK31" s="5">
        <v>33</v>
      </c>
      <c r="LL31" s="6">
        <v>2.9411764705882349E-2</v>
      </c>
      <c r="LN31" s="5">
        <v>0</v>
      </c>
      <c r="LO31" s="5">
        <v>27</v>
      </c>
      <c r="LP31" s="6">
        <v>0</v>
      </c>
      <c r="LR31" s="5">
        <v>3</v>
      </c>
      <c r="LS31" s="5">
        <v>444</v>
      </c>
      <c r="LT31" s="6">
        <v>6.7114093959731542E-3</v>
      </c>
      <c r="LV31" s="5">
        <v>0</v>
      </c>
      <c r="LW31" s="5">
        <v>47</v>
      </c>
      <c r="LX31" s="6">
        <v>0</v>
      </c>
      <c r="LZ31" s="5">
        <v>48</v>
      </c>
      <c r="MA31" s="5">
        <v>0</v>
      </c>
      <c r="MB31" s="6">
        <v>1</v>
      </c>
    </row>
    <row r="32" spans="1:340">
      <c r="A32" s="7" t="s">
        <v>126</v>
      </c>
      <c r="B32" s="4" t="s">
        <v>92</v>
      </c>
      <c r="C32">
        <v>2258289</v>
      </c>
      <c r="D32" t="s">
        <v>91</v>
      </c>
      <c r="E32" t="s">
        <v>89</v>
      </c>
      <c r="F32" s="5">
        <v>0</v>
      </c>
      <c r="G32" s="5">
        <v>198</v>
      </c>
      <c r="H32" s="6">
        <v>0</v>
      </c>
      <c r="J32" s="5">
        <v>0</v>
      </c>
      <c r="K32" s="5">
        <v>57</v>
      </c>
      <c r="L32" s="6">
        <v>0</v>
      </c>
      <c r="N32" s="5">
        <v>0</v>
      </c>
      <c r="O32" s="5">
        <v>82</v>
      </c>
      <c r="P32" s="6">
        <v>0</v>
      </c>
      <c r="R32" s="5">
        <v>0</v>
      </c>
      <c r="S32" s="5">
        <v>86</v>
      </c>
      <c r="T32" s="6">
        <v>0</v>
      </c>
      <c r="V32" s="5">
        <v>0</v>
      </c>
      <c r="W32" s="5">
        <v>79</v>
      </c>
      <c r="X32" s="6">
        <v>0</v>
      </c>
      <c r="Z32" s="5">
        <v>0</v>
      </c>
      <c r="AA32" s="5">
        <v>87</v>
      </c>
      <c r="AB32" s="6">
        <v>0</v>
      </c>
      <c r="AD32" s="5">
        <v>0</v>
      </c>
      <c r="AE32" s="5">
        <v>54</v>
      </c>
      <c r="AF32" s="6">
        <v>0</v>
      </c>
      <c r="AH32" s="5">
        <v>0</v>
      </c>
      <c r="AI32" s="5">
        <v>78</v>
      </c>
      <c r="AJ32" s="6">
        <v>0</v>
      </c>
      <c r="AL32" s="5">
        <v>0</v>
      </c>
      <c r="AM32" s="5">
        <v>84</v>
      </c>
      <c r="AN32" s="6">
        <v>0</v>
      </c>
      <c r="AP32" s="5">
        <v>0</v>
      </c>
      <c r="AQ32" s="5">
        <v>113</v>
      </c>
      <c r="AR32" s="6">
        <v>0</v>
      </c>
      <c r="AT32" s="5">
        <v>0</v>
      </c>
      <c r="AU32" s="5">
        <v>103</v>
      </c>
      <c r="AV32" s="6">
        <v>0</v>
      </c>
      <c r="AX32" s="5">
        <v>0</v>
      </c>
      <c r="AY32" s="5">
        <v>100</v>
      </c>
      <c r="AZ32" s="6">
        <v>0</v>
      </c>
      <c r="BB32" s="5">
        <v>0</v>
      </c>
      <c r="BC32" s="5">
        <v>57</v>
      </c>
      <c r="BD32" s="6">
        <v>0</v>
      </c>
      <c r="BF32" s="5">
        <v>0</v>
      </c>
      <c r="BG32" s="5">
        <v>253</v>
      </c>
      <c r="BH32" s="6">
        <v>0</v>
      </c>
      <c r="BJ32" s="5">
        <v>0</v>
      </c>
      <c r="BK32" s="5">
        <v>93</v>
      </c>
      <c r="BL32" s="6">
        <v>0</v>
      </c>
      <c r="BN32" s="5">
        <v>0</v>
      </c>
      <c r="BO32" s="5">
        <v>53</v>
      </c>
      <c r="BP32" s="6">
        <v>0</v>
      </c>
      <c r="BR32" s="5">
        <v>0</v>
      </c>
      <c r="BS32" s="5">
        <v>44</v>
      </c>
      <c r="BT32" s="6">
        <v>0</v>
      </c>
      <c r="BV32" s="5">
        <v>0</v>
      </c>
      <c r="BW32" s="5">
        <v>48</v>
      </c>
      <c r="BX32" s="6">
        <v>0</v>
      </c>
      <c r="BZ32" s="5">
        <v>0</v>
      </c>
      <c r="CA32" s="5">
        <v>83</v>
      </c>
      <c r="CB32" s="6">
        <v>0</v>
      </c>
      <c r="CD32" s="5">
        <v>0</v>
      </c>
      <c r="CE32" s="5">
        <v>100</v>
      </c>
      <c r="CF32" s="6">
        <v>0</v>
      </c>
      <c r="CH32" s="5">
        <v>0</v>
      </c>
      <c r="CI32" s="5">
        <v>72</v>
      </c>
      <c r="CJ32" s="6">
        <v>0</v>
      </c>
      <c r="CL32" s="5">
        <v>0</v>
      </c>
      <c r="CM32" s="5">
        <v>84</v>
      </c>
      <c r="CN32" s="6">
        <v>0</v>
      </c>
      <c r="CP32" s="5">
        <v>0</v>
      </c>
      <c r="CQ32" s="5">
        <v>59</v>
      </c>
      <c r="CR32" s="6">
        <v>0</v>
      </c>
      <c r="CT32" s="5">
        <v>0</v>
      </c>
      <c r="CU32" s="5">
        <v>95</v>
      </c>
      <c r="CV32" s="6">
        <v>0</v>
      </c>
      <c r="CX32" s="5">
        <v>0</v>
      </c>
      <c r="CY32" s="5">
        <v>77</v>
      </c>
      <c r="CZ32" s="6">
        <v>0</v>
      </c>
      <c r="DB32" s="5">
        <v>0</v>
      </c>
      <c r="DC32" s="5">
        <v>50</v>
      </c>
      <c r="DD32" s="6">
        <v>0</v>
      </c>
      <c r="DF32" s="5">
        <v>0</v>
      </c>
      <c r="DG32" s="5">
        <v>100</v>
      </c>
      <c r="DH32" s="6">
        <v>0</v>
      </c>
      <c r="DJ32" s="5">
        <v>0</v>
      </c>
      <c r="DK32" s="5">
        <v>51</v>
      </c>
      <c r="DL32" s="6">
        <v>0</v>
      </c>
      <c r="DN32" s="5">
        <v>0</v>
      </c>
      <c r="DO32" s="5">
        <v>102</v>
      </c>
      <c r="DP32" s="6">
        <v>0</v>
      </c>
      <c r="DR32" s="5">
        <v>0</v>
      </c>
      <c r="DS32" s="5">
        <v>83</v>
      </c>
      <c r="DT32" s="6">
        <v>0</v>
      </c>
      <c r="DV32" s="5">
        <v>0</v>
      </c>
      <c r="DW32" s="5">
        <v>83</v>
      </c>
      <c r="DX32" s="6">
        <v>0</v>
      </c>
      <c r="DZ32" s="5">
        <v>0</v>
      </c>
      <c r="EA32" s="5">
        <v>78</v>
      </c>
      <c r="EB32" s="6">
        <v>0</v>
      </c>
      <c r="ED32" s="5">
        <v>1</v>
      </c>
      <c r="EE32" s="5">
        <v>180</v>
      </c>
      <c r="EF32" s="6">
        <v>5.5248618784530376E-3</v>
      </c>
      <c r="EH32" s="5">
        <v>1</v>
      </c>
      <c r="EI32" s="5">
        <v>61</v>
      </c>
      <c r="EJ32" s="6">
        <v>1.6129032258064519E-2</v>
      </c>
      <c r="EL32" s="5">
        <v>0</v>
      </c>
      <c r="EM32" s="5">
        <v>43</v>
      </c>
      <c r="EN32" s="6">
        <v>0</v>
      </c>
      <c r="EP32" s="5">
        <v>0</v>
      </c>
      <c r="EQ32" s="5">
        <v>61</v>
      </c>
      <c r="ER32" s="6">
        <v>0</v>
      </c>
      <c r="ET32" s="5">
        <v>0</v>
      </c>
      <c r="EU32" s="5">
        <v>69</v>
      </c>
      <c r="EV32" s="6">
        <v>0</v>
      </c>
      <c r="EX32" s="5">
        <v>0</v>
      </c>
      <c r="EY32" s="5">
        <v>58</v>
      </c>
      <c r="EZ32" s="6">
        <v>0</v>
      </c>
      <c r="FB32" s="5">
        <v>0</v>
      </c>
      <c r="FC32" s="5">
        <v>67</v>
      </c>
      <c r="FD32" s="6">
        <v>0</v>
      </c>
      <c r="FF32" s="5">
        <v>0</v>
      </c>
      <c r="FG32" s="5">
        <v>83</v>
      </c>
      <c r="FH32" s="6">
        <v>0</v>
      </c>
      <c r="FJ32" s="5">
        <v>1</v>
      </c>
      <c r="FK32" s="5">
        <v>158</v>
      </c>
      <c r="FL32" s="6">
        <v>6.2893081761006293E-3</v>
      </c>
      <c r="FN32" s="5">
        <v>0</v>
      </c>
      <c r="FO32" s="5">
        <v>97</v>
      </c>
      <c r="FP32" s="6">
        <v>0</v>
      </c>
      <c r="FR32" s="5">
        <v>1</v>
      </c>
      <c r="FS32" s="5">
        <v>53</v>
      </c>
      <c r="FT32" s="6">
        <v>1.8518518518518521E-2</v>
      </c>
      <c r="FV32" s="5">
        <v>0</v>
      </c>
      <c r="FW32" s="5">
        <v>90</v>
      </c>
      <c r="FX32" s="6">
        <v>0</v>
      </c>
      <c r="FZ32" s="5">
        <v>0</v>
      </c>
      <c r="GA32" s="5">
        <v>74</v>
      </c>
      <c r="GB32" s="6">
        <v>0</v>
      </c>
      <c r="GD32" s="5">
        <v>0</v>
      </c>
      <c r="GE32" s="5">
        <v>112</v>
      </c>
      <c r="GF32" s="6">
        <v>0</v>
      </c>
      <c r="GH32" s="5">
        <v>0</v>
      </c>
      <c r="GI32" s="5">
        <v>84</v>
      </c>
      <c r="GJ32" s="6">
        <v>0</v>
      </c>
      <c r="GL32" s="5">
        <v>0</v>
      </c>
      <c r="GM32" s="5">
        <v>92</v>
      </c>
      <c r="GN32" s="6">
        <v>0</v>
      </c>
      <c r="GP32" s="5">
        <v>0</v>
      </c>
      <c r="GQ32" s="5">
        <v>40</v>
      </c>
      <c r="GR32" s="6">
        <v>0</v>
      </c>
      <c r="GT32" s="5">
        <v>0</v>
      </c>
      <c r="GU32" s="5">
        <v>79</v>
      </c>
      <c r="GV32" s="6">
        <v>0</v>
      </c>
      <c r="GX32" s="5">
        <v>0</v>
      </c>
      <c r="GY32" s="5">
        <v>106</v>
      </c>
      <c r="GZ32" s="6">
        <v>0</v>
      </c>
      <c r="HB32" s="5">
        <v>0</v>
      </c>
      <c r="HC32" s="5">
        <v>60</v>
      </c>
      <c r="HD32" s="6">
        <v>0</v>
      </c>
      <c r="HF32" s="5">
        <v>0</v>
      </c>
      <c r="HG32" s="5">
        <v>94</v>
      </c>
      <c r="HH32" s="6">
        <v>0</v>
      </c>
      <c r="HJ32" s="5">
        <v>0</v>
      </c>
      <c r="HK32" s="5">
        <v>103</v>
      </c>
      <c r="HL32" s="6">
        <v>0</v>
      </c>
      <c r="HN32" s="5">
        <v>0</v>
      </c>
      <c r="HO32" s="5">
        <v>126</v>
      </c>
      <c r="HP32" s="6">
        <v>0</v>
      </c>
      <c r="HR32" s="5">
        <v>0</v>
      </c>
      <c r="HS32" s="5">
        <v>169</v>
      </c>
      <c r="HT32" s="6">
        <v>0</v>
      </c>
      <c r="HV32" s="5">
        <v>1</v>
      </c>
      <c r="HW32" s="5">
        <v>108</v>
      </c>
      <c r="HX32" s="6">
        <v>9.1743119266055051E-3</v>
      </c>
      <c r="HZ32" s="5">
        <v>0</v>
      </c>
      <c r="IA32" s="5">
        <v>71</v>
      </c>
      <c r="IB32" s="6">
        <v>0</v>
      </c>
      <c r="ID32" s="5">
        <v>0</v>
      </c>
      <c r="IE32" s="5">
        <v>87</v>
      </c>
      <c r="IF32" s="6">
        <v>0</v>
      </c>
      <c r="IH32" s="5">
        <v>1</v>
      </c>
      <c r="II32" s="5">
        <v>157</v>
      </c>
      <c r="IJ32" s="6">
        <v>6.3291139240506328E-3</v>
      </c>
      <c r="IL32" s="5">
        <v>0</v>
      </c>
      <c r="IM32" s="5">
        <v>66</v>
      </c>
      <c r="IN32" s="6">
        <v>0</v>
      </c>
      <c r="IP32" s="5">
        <v>0</v>
      </c>
      <c r="IQ32" s="5">
        <v>73</v>
      </c>
      <c r="IR32" s="6">
        <v>0</v>
      </c>
      <c r="IT32" s="5">
        <v>0</v>
      </c>
      <c r="IU32" s="5">
        <v>80</v>
      </c>
      <c r="IV32" s="6">
        <v>0</v>
      </c>
      <c r="IX32" s="5">
        <v>0</v>
      </c>
      <c r="IY32" s="5">
        <v>110</v>
      </c>
      <c r="IZ32" s="6">
        <v>0</v>
      </c>
      <c r="JB32" s="5">
        <v>0</v>
      </c>
      <c r="JC32" s="5">
        <v>42</v>
      </c>
      <c r="JD32" s="6">
        <v>0</v>
      </c>
      <c r="JF32" s="5">
        <v>0</v>
      </c>
      <c r="JG32" s="5">
        <v>48</v>
      </c>
      <c r="JH32" s="6">
        <v>0</v>
      </c>
      <c r="JJ32" s="5">
        <v>0</v>
      </c>
      <c r="JK32" s="5">
        <v>66</v>
      </c>
      <c r="JL32" s="6">
        <v>0</v>
      </c>
      <c r="JN32" s="5">
        <v>0</v>
      </c>
      <c r="JO32" s="5">
        <v>78</v>
      </c>
      <c r="JP32" s="6">
        <v>0</v>
      </c>
      <c r="JR32" s="5">
        <v>0</v>
      </c>
      <c r="JS32" s="5">
        <v>74</v>
      </c>
      <c r="JT32" s="6">
        <v>0</v>
      </c>
      <c r="JV32" s="5">
        <v>0</v>
      </c>
      <c r="JW32" s="5">
        <v>72</v>
      </c>
      <c r="JX32" s="6">
        <v>0</v>
      </c>
      <c r="JZ32" s="5">
        <v>0</v>
      </c>
      <c r="KA32" s="5">
        <v>56</v>
      </c>
      <c r="KB32" s="6">
        <v>0</v>
      </c>
      <c r="KD32" s="5">
        <v>1</v>
      </c>
      <c r="KE32" s="5">
        <v>86</v>
      </c>
      <c r="KF32" s="6">
        <v>1.149425287356322E-2</v>
      </c>
      <c r="KH32" s="5">
        <v>0</v>
      </c>
      <c r="KI32" s="5">
        <v>36</v>
      </c>
      <c r="KJ32" s="6">
        <v>0</v>
      </c>
      <c r="KL32" s="5">
        <v>0</v>
      </c>
      <c r="KM32" s="5">
        <v>87</v>
      </c>
      <c r="KN32" s="6">
        <v>0</v>
      </c>
      <c r="KP32" s="5">
        <v>0</v>
      </c>
      <c r="KQ32" s="5">
        <v>84</v>
      </c>
      <c r="KR32" s="6">
        <v>0</v>
      </c>
      <c r="KT32" s="5">
        <v>0</v>
      </c>
      <c r="KU32" s="5">
        <v>90</v>
      </c>
      <c r="KV32" s="6">
        <v>0</v>
      </c>
      <c r="KX32" s="5">
        <v>0</v>
      </c>
      <c r="KY32" s="5">
        <v>50</v>
      </c>
      <c r="KZ32" s="6">
        <v>0</v>
      </c>
      <c r="LB32" s="5">
        <v>0</v>
      </c>
      <c r="LC32" s="5">
        <v>77</v>
      </c>
      <c r="LD32" s="6">
        <v>0</v>
      </c>
      <c r="LF32" s="5">
        <v>0</v>
      </c>
      <c r="LG32" s="5">
        <v>65</v>
      </c>
      <c r="LH32" s="6">
        <v>0</v>
      </c>
      <c r="LJ32" s="5">
        <v>0</v>
      </c>
      <c r="LK32" s="5">
        <v>59</v>
      </c>
      <c r="LL32" s="6">
        <v>0</v>
      </c>
      <c r="LN32" s="5">
        <v>0</v>
      </c>
      <c r="LO32" s="5">
        <v>39</v>
      </c>
      <c r="LP32" s="6">
        <v>0</v>
      </c>
      <c r="LR32" s="5">
        <v>0</v>
      </c>
      <c r="LS32" s="5">
        <v>248</v>
      </c>
      <c r="LT32" s="6">
        <v>0</v>
      </c>
      <c r="LV32" s="5">
        <v>0</v>
      </c>
      <c r="LW32" s="5">
        <v>64</v>
      </c>
      <c r="LX32" s="6">
        <v>0</v>
      </c>
      <c r="LZ32" s="5">
        <v>0</v>
      </c>
      <c r="MA32" s="5">
        <v>68</v>
      </c>
      <c r="MB32" s="6">
        <v>0</v>
      </c>
    </row>
    <row r="33" spans="1:340">
      <c r="A33" s="7" t="s">
        <v>126</v>
      </c>
      <c r="B33" s="4" t="s">
        <v>92</v>
      </c>
      <c r="C33">
        <v>2258690</v>
      </c>
      <c r="D33" t="s">
        <v>89</v>
      </c>
      <c r="E33" t="s">
        <v>88</v>
      </c>
      <c r="F33" s="5">
        <v>0</v>
      </c>
      <c r="G33" s="5">
        <v>961</v>
      </c>
      <c r="H33" s="6">
        <v>0</v>
      </c>
      <c r="J33" s="5">
        <v>0</v>
      </c>
      <c r="K33" s="5">
        <v>122</v>
      </c>
      <c r="L33" s="6">
        <v>0</v>
      </c>
      <c r="N33" s="5">
        <v>0</v>
      </c>
      <c r="O33" s="5">
        <v>207</v>
      </c>
      <c r="P33" s="6">
        <v>0</v>
      </c>
      <c r="R33" s="5">
        <v>0</v>
      </c>
      <c r="S33" s="5">
        <v>203</v>
      </c>
      <c r="T33" s="6">
        <v>0</v>
      </c>
      <c r="V33" s="5">
        <v>0</v>
      </c>
      <c r="W33" s="5">
        <v>183</v>
      </c>
      <c r="X33" s="6">
        <v>0</v>
      </c>
      <c r="Z33" s="5">
        <v>0</v>
      </c>
      <c r="AA33" s="5">
        <v>191</v>
      </c>
      <c r="AB33" s="6">
        <v>0</v>
      </c>
      <c r="AD33" s="5">
        <v>1</v>
      </c>
      <c r="AE33" s="5">
        <v>158</v>
      </c>
      <c r="AF33" s="6">
        <v>6.2893081761006293E-3</v>
      </c>
      <c r="AH33" s="5">
        <v>0</v>
      </c>
      <c r="AI33" s="5">
        <v>203</v>
      </c>
      <c r="AJ33" s="6">
        <v>0</v>
      </c>
      <c r="AL33" s="5">
        <v>0</v>
      </c>
      <c r="AM33" s="5">
        <v>202</v>
      </c>
      <c r="AN33" s="6">
        <v>0</v>
      </c>
      <c r="AP33" s="5">
        <v>0</v>
      </c>
      <c r="AQ33" s="5">
        <v>215</v>
      </c>
      <c r="AR33" s="6">
        <v>0</v>
      </c>
      <c r="AT33" s="5">
        <v>0</v>
      </c>
      <c r="AU33" s="5">
        <v>270</v>
      </c>
      <c r="AV33" s="6">
        <v>0</v>
      </c>
      <c r="AX33" s="5">
        <v>0</v>
      </c>
      <c r="AY33" s="5">
        <v>133</v>
      </c>
      <c r="AZ33" s="6">
        <v>0</v>
      </c>
      <c r="BB33" s="5">
        <v>0</v>
      </c>
      <c r="BC33" s="5">
        <v>123</v>
      </c>
      <c r="BD33" s="6">
        <v>0</v>
      </c>
      <c r="BF33" s="5">
        <v>0</v>
      </c>
      <c r="BG33" s="5">
        <v>404</v>
      </c>
      <c r="BH33" s="6">
        <v>0</v>
      </c>
      <c r="BJ33" s="5">
        <v>0</v>
      </c>
      <c r="BK33" s="5">
        <v>190</v>
      </c>
      <c r="BL33" s="6">
        <v>0</v>
      </c>
      <c r="BN33" s="5">
        <v>0</v>
      </c>
      <c r="BO33" s="5">
        <v>131</v>
      </c>
      <c r="BP33" s="6">
        <v>0</v>
      </c>
      <c r="BR33" s="5">
        <v>0</v>
      </c>
      <c r="BS33" s="5">
        <v>296</v>
      </c>
      <c r="BT33" s="6">
        <v>0</v>
      </c>
      <c r="BV33" s="5">
        <v>0</v>
      </c>
      <c r="BW33" s="5">
        <v>186</v>
      </c>
      <c r="BX33" s="6">
        <v>0</v>
      </c>
      <c r="BZ33" s="5">
        <v>1</v>
      </c>
      <c r="CA33" s="5">
        <v>221</v>
      </c>
      <c r="CB33" s="6">
        <v>4.5045045045045036E-3</v>
      </c>
      <c r="CD33" s="5">
        <v>0</v>
      </c>
      <c r="CE33" s="5">
        <v>179</v>
      </c>
      <c r="CF33" s="6">
        <v>0</v>
      </c>
      <c r="CH33" s="5">
        <v>0</v>
      </c>
      <c r="CI33" s="5">
        <v>172</v>
      </c>
      <c r="CJ33" s="6">
        <v>0</v>
      </c>
      <c r="CL33" s="5">
        <v>1</v>
      </c>
      <c r="CM33" s="5">
        <v>191</v>
      </c>
      <c r="CN33" s="6">
        <v>5.208333333333333E-3</v>
      </c>
      <c r="CP33" s="5">
        <v>0</v>
      </c>
      <c r="CQ33" s="5">
        <v>214</v>
      </c>
      <c r="CR33" s="6">
        <v>0</v>
      </c>
      <c r="CT33" s="5">
        <v>0</v>
      </c>
      <c r="CU33" s="5">
        <v>223</v>
      </c>
      <c r="CV33" s="6">
        <v>0</v>
      </c>
      <c r="CX33" s="5">
        <v>0</v>
      </c>
      <c r="CY33" s="5">
        <v>180</v>
      </c>
      <c r="CZ33" s="6">
        <v>0</v>
      </c>
      <c r="DB33" s="5">
        <v>0</v>
      </c>
      <c r="DC33" s="5">
        <v>108</v>
      </c>
      <c r="DD33" s="6">
        <v>0</v>
      </c>
      <c r="DF33" s="5">
        <v>0</v>
      </c>
      <c r="DG33" s="5">
        <v>205</v>
      </c>
      <c r="DH33" s="6">
        <v>0</v>
      </c>
      <c r="DJ33" s="5">
        <v>0</v>
      </c>
      <c r="DK33" s="5">
        <v>162</v>
      </c>
      <c r="DL33" s="6">
        <v>0</v>
      </c>
      <c r="DN33" s="5">
        <v>0</v>
      </c>
      <c r="DO33" s="5">
        <v>185</v>
      </c>
      <c r="DP33" s="6">
        <v>0</v>
      </c>
      <c r="DR33" s="5">
        <v>0</v>
      </c>
      <c r="DS33" s="5">
        <v>152</v>
      </c>
      <c r="DT33" s="6">
        <v>0</v>
      </c>
      <c r="DV33" s="5">
        <v>0</v>
      </c>
      <c r="DW33" s="5">
        <v>264</v>
      </c>
      <c r="DX33" s="6">
        <v>0</v>
      </c>
      <c r="DZ33" s="5">
        <v>0</v>
      </c>
      <c r="EA33" s="5">
        <v>223</v>
      </c>
      <c r="EB33" s="6">
        <v>0</v>
      </c>
      <c r="ED33" s="5">
        <v>1</v>
      </c>
      <c r="EE33" s="5">
        <v>1032</v>
      </c>
      <c r="EF33" s="6">
        <v>9.6805421103581804E-4</v>
      </c>
      <c r="EH33" s="5">
        <v>0</v>
      </c>
      <c r="EI33" s="5">
        <v>137</v>
      </c>
      <c r="EJ33" s="6">
        <v>0</v>
      </c>
      <c r="EL33" s="5">
        <v>0</v>
      </c>
      <c r="EM33" s="5">
        <v>152</v>
      </c>
      <c r="EN33" s="6">
        <v>0</v>
      </c>
      <c r="EP33" s="5">
        <v>0</v>
      </c>
      <c r="EQ33" s="5">
        <v>122</v>
      </c>
      <c r="ER33" s="6">
        <v>0</v>
      </c>
      <c r="ET33" s="5">
        <v>0</v>
      </c>
      <c r="EU33" s="5">
        <v>187</v>
      </c>
      <c r="EV33" s="6">
        <v>0</v>
      </c>
      <c r="EX33" s="5">
        <v>0</v>
      </c>
      <c r="EY33" s="5">
        <v>150</v>
      </c>
      <c r="EZ33" s="6">
        <v>0</v>
      </c>
      <c r="FB33" s="5">
        <v>0</v>
      </c>
      <c r="FC33" s="5">
        <v>189</v>
      </c>
      <c r="FD33" s="6">
        <v>0</v>
      </c>
      <c r="FF33" s="5">
        <v>0</v>
      </c>
      <c r="FG33" s="5">
        <v>225</v>
      </c>
      <c r="FH33" s="6">
        <v>0</v>
      </c>
      <c r="FJ33" s="5">
        <v>1</v>
      </c>
      <c r="FK33" s="5">
        <v>292</v>
      </c>
      <c r="FL33" s="6">
        <v>3.412969283276451E-3</v>
      </c>
      <c r="FN33" s="5">
        <v>0</v>
      </c>
      <c r="FO33" s="5">
        <v>180</v>
      </c>
      <c r="FP33" s="6">
        <v>0</v>
      </c>
      <c r="FR33" s="5">
        <v>0</v>
      </c>
      <c r="FS33" s="5">
        <v>112</v>
      </c>
      <c r="FT33" s="6">
        <v>0</v>
      </c>
      <c r="FV33" s="5">
        <v>0</v>
      </c>
      <c r="FW33" s="5">
        <v>169</v>
      </c>
      <c r="FX33" s="6">
        <v>0</v>
      </c>
      <c r="FZ33" s="5">
        <v>0</v>
      </c>
      <c r="GA33" s="5">
        <v>167</v>
      </c>
      <c r="GB33" s="6">
        <v>0</v>
      </c>
      <c r="GD33" s="5">
        <v>0</v>
      </c>
      <c r="GE33" s="5">
        <v>262</v>
      </c>
      <c r="GF33" s="6">
        <v>0</v>
      </c>
      <c r="GH33" s="5">
        <v>1</v>
      </c>
      <c r="GI33" s="5">
        <v>194</v>
      </c>
      <c r="GJ33" s="6">
        <v>5.1282051282051282E-3</v>
      </c>
      <c r="GL33" s="5">
        <v>0</v>
      </c>
      <c r="GM33" s="5">
        <v>175</v>
      </c>
      <c r="GN33" s="6">
        <v>0</v>
      </c>
      <c r="GP33" s="5">
        <v>1</v>
      </c>
      <c r="GQ33" s="5">
        <v>149</v>
      </c>
      <c r="GR33" s="6">
        <v>6.6666666666666671E-3</v>
      </c>
      <c r="GT33" s="5">
        <v>0</v>
      </c>
      <c r="GU33" s="5">
        <v>198</v>
      </c>
      <c r="GV33" s="6">
        <v>0</v>
      </c>
      <c r="GX33" s="5">
        <v>0</v>
      </c>
      <c r="GY33" s="5">
        <v>230</v>
      </c>
      <c r="GZ33" s="6">
        <v>0</v>
      </c>
      <c r="HB33" s="5">
        <v>0</v>
      </c>
      <c r="HC33" s="5">
        <v>184</v>
      </c>
      <c r="HD33" s="6">
        <v>0</v>
      </c>
      <c r="HF33" s="5">
        <v>150</v>
      </c>
      <c r="HG33" s="5">
        <v>12</v>
      </c>
      <c r="HH33" s="6">
        <v>0.92592592592592593</v>
      </c>
      <c r="HJ33" s="5">
        <v>13</v>
      </c>
      <c r="HK33" s="5">
        <v>169</v>
      </c>
      <c r="HL33" s="6">
        <v>7.1428571428571425E-2</v>
      </c>
      <c r="HN33" s="5">
        <v>0</v>
      </c>
      <c r="HO33" s="5">
        <v>235</v>
      </c>
      <c r="HP33" s="6">
        <v>0</v>
      </c>
      <c r="HR33" s="5">
        <v>0</v>
      </c>
      <c r="HS33" s="5">
        <v>348</v>
      </c>
      <c r="HT33" s="6">
        <v>0</v>
      </c>
      <c r="HV33" s="5">
        <v>0</v>
      </c>
      <c r="HW33" s="5">
        <v>273</v>
      </c>
      <c r="HX33" s="6">
        <v>0</v>
      </c>
      <c r="HZ33" s="5">
        <v>1</v>
      </c>
      <c r="IA33" s="5">
        <v>241</v>
      </c>
      <c r="IB33" s="6">
        <v>4.1322314049586778E-3</v>
      </c>
      <c r="ID33" s="5">
        <v>0</v>
      </c>
      <c r="IE33" s="5">
        <v>280</v>
      </c>
      <c r="IF33" s="6">
        <v>0</v>
      </c>
      <c r="IH33" s="5">
        <v>0</v>
      </c>
      <c r="II33" s="5">
        <v>243</v>
      </c>
      <c r="IJ33" s="6">
        <v>0</v>
      </c>
      <c r="IL33" s="5">
        <v>0</v>
      </c>
      <c r="IM33" s="5">
        <v>115</v>
      </c>
      <c r="IN33" s="6">
        <v>0</v>
      </c>
      <c r="IP33" s="5">
        <v>0</v>
      </c>
      <c r="IQ33" s="5">
        <v>153</v>
      </c>
      <c r="IR33" s="6">
        <v>0</v>
      </c>
      <c r="IT33" s="5">
        <v>0</v>
      </c>
      <c r="IU33" s="5">
        <v>177</v>
      </c>
      <c r="IV33" s="6">
        <v>0</v>
      </c>
      <c r="IX33" s="5">
        <v>0</v>
      </c>
      <c r="IY33" s="5">
        <v>201</v>
      </c>
      <c r="IZ33" s="6">
        <v>0</v>
      </c>
      <c r="JB33" s="5">
        <v>0</v>
      </c>
      <c r="JC33" s="5">
        <v>108</v>
      </c>
      <c r="JD33" s="6">
        <v>0</v>
      </c>
      <c r="JF33" s="5">
        <v>0</v>
      </c>
      <c r="JG33" s="5">
        <v>122</v>
      </c>
      <c r="JH33" s="6">
        <v>0</v>
      </c>
      <c r="JJ33" s="5">
        <v>0</v>
      </c>
      <c r="JK33" s="5">
        <v>189</v>
      </c>
      <c r="JL33" s="6">
        <v>0</v>
      </c>
      <c r="JN33" s="5">
        <v>0</v>
      </c>
      <c r="JO33" s="5">
        <v>177</v>
      </c>
      <c r="JP33" s="6">
        <v>0</v>
      </c>
      <c r="JR33" s="5">
        <v>0</v>
      </c>
      <c r="JS33" s="5">
        <v>217</v>
      </c>
      <c r="JT33" s="6">
        <v>0</v>
      </c>
      <c r="JV33" s="5">
        <v>1</v>
      </c>
      <c r="JW33" s="5">
        <v>92</v>
      </c>
      <c r="JX33" s="6">
        <v>1.075268817204301E-2</v>
      </c>
      <c r="JZ33" s="5">
        <v>0</v>
      </c>
      <c r="KA33" s="5">
        <v>171</v>
      </c>
      <c r="KB33" s="6">
        <v>0</v>
      </c>
      <c r="KD33" s="5">
        <v>0</v>
      </c>
      <c r="KE33" s="5">
        <v>164</v>
      </c>
      <c r="KF33" s="6">
        <v>0</v>
      </c>
      <c r="KH33" s="5">
        <v>0</v>
      </c>
      <c r="KI33" s="5">
        <v>114</v>
      </c>
      <c r="KJ33" s="6">
        <v>0</v>
      </c>
      <c r="KL33" s="5">
        <v>0</v>
      </c>
      <c r="KM33" s="5">
        <v>145</v>
      </c>
      <c r="KN33" s="6">
        <v>0</v>
      </c>
      <c r="KP33" s="5">
        <v>0</v>
      </c>
      <c r="KQ33" s="5">
        <v>193</v>
      </c>
      <c r="KR33" s="6">
        <v>0</v>
      </c>
      <c r="KT33" s="5">
        <v>0</v>
      </c>
      <c r="KU33" s="5">
        <v>170</v>
      </c>
      <c r="KV33" s="6">
        <v>0</v>
      </c>
      <c r="KX33" s="5">
        <v>0</v>
      </c>
      <c r="KY33" s="5">
        <v>150</v>
      </c>
      <c r="KZ33" s="6">
        <v>0</v>
      </c>
      <c r="LB33" s="5">
        <v>0</v>
      </c>
      <c r="LC33" s="5">
        <v>148</v>
      </c>
      <c r="LD33" s="6">
        <v>0</v>
      </c>
      <c r="LF33" s="5">
        <v>0</v>
      </c>
      <c r="LG33" s="5">
        <v>163</v>
      </c>
      <c r="LH33" s="6">
        <v>0</v>
      </c>
      <c r="LJ33" s="5">
        <v>0</v>
      </c>
      <c r="LK33" s="5">
        <v>147</v>
      </c>
      <c r="LL33" s="6">
        <v>0</v>
      </c>
      <c r="LN33" s="5">
        <v>0</v>
      </c>
      <c r="LO33" s="5">
        <v>98</v>
      </c>
      <c r="LP33" s="6">
        <v>0</v>
      </c>
      <c r="LR33" s="5">
        <v>0</v>
      </c>
      <c r="LS33" s="5">
        <v>1073</v>
      </c>
      <c r="LT33" s="6">
        <v>0</v>
      </c>
      <c r="LV33" s="5">
        <v>0</v>
      </c>
      <c r="LW33" s="5">
        <v>159</v>
      </c>
      <c r="LX33" s="6">
        <v>0</v>
      </c>
      <c r="LZ33" s="5">
        <v>0</v>
      </c>
      <c r="MA33" s="5">
        <v>205</v>
      </c>
      <c r="MB33" s="6">
        <v>0</v>
      </c>
    </row>
    <row r="34" spans="1:340">
      <c r="A34" s="7" t="s">
        <v>126</v>
      </c>
      <c r="B34" s="4" t="s">
        <v>92</v>
      </c>
      <c r="C34">
        <v>2258884</v>
      </c>
      <c r="D34" t="s">
        <v>90</v>
      </c>
      <c r="E34" t="s">
        <v>88</v>
      </c>
      <c r="F34" s="5">
        <v>0</v>
      </c>
      <c r="G34" s="5">
        <v>225</v>
      </c>
      <c r="H34" s="6">
        <v>0</v>
      </c>
      <c r="J34" s="5">
        <v>0</v>
      </c>
      <c r="K34" s="5">
        <v>128</v>
      </c>
      <c r="L34" s="6">
        <v>0</v>
      </c>
      <c r="N34" s="5">
        <v>0</v>
      </c>
      <c r="O34" s="5">
        <v>113</v>
      </c>
      <c r="P34" s="6">
        <v>0</v>
      </c>
      <c r="R34" s="5">
        <v>0</v>
      </c>
      <c r="S34" s="5">
        <v>117</v>
      </c>
      <c r="T34" s="6">
        <v>0</v>
      </c>
      <c r="V34" s="5">
        <v>0</v>
      </c>
      <c r="W34" s="5">
        <v>97</v>
      </c>
      <c r="X34" s="6">
        <v>0</v>
      </c>
      <c r="Z34" s="5">
        <v>0</v>
      </c>
      <c r="AA34" s="5">
        <v>107</v>
      </c>
      <c r="AB34" s="6">
        <v>0</v>
      </c>
      <c r="AD34" s="5">
        <v>1</v>
      </c>
      <c r="AE34" s="5">
        <v>94</v>
      </c>
      <c r="AF34" s="6">
        <v>1.0526315789473681E-2</v>
      </c>
      <c r="AH34" s="5">
        <v>0</v>
      </c>
      <c r="AI34" s="5">
        <v>96</v>
      </c>
      <c r="AJ34" s="6">
        <v>0</v>
      </c>
      <c r="AL34" s="5">
        <v>0</v>
      </c>
      <c r="AM34" s="5">
        <v>102</v>
      </c>
      <c r="AN34" s="6">
        <v>0</v>
      </c>
      <c r="AP34" s="5">
        <v>0</v>
      </c>
      <c r="AQ34" s="5">
        <v>121</v>
      </c>
      <c r="AR34" s="6">
        <v>0</v>
      </c>
      <c r="AT34" s="5">
        <v>7</v>
      </c>
      <c r="AU34" s="5">
        <v>140</v>
      </c>
      <c r="AV34" s="6">
        <v>4.7619047619047623E-2</v>
      </c>
      <c r="AX34" s="5">
        <v>0</v>
      </c>
      <c r="AY34" s="5">
        <v>112</v>
      </c>
      <c r="AZ34" s="6">
        <v>0</v>
      </c>
      <c r="BB34" s="5">
        <v>0</v>
      </c>
      <c r="BC34" s="5">
        <v>72</v>
      </c>
      <c r="BD34" s="6">
        <v>0</v>
      </c>
      <c r="BF34" s="5">
        <v>1</v>
      </c>
      <c r="BG34" s="5">
        <v>272</v>
      </c>
      <c r="BH34" s="6">
        <v>3.663003663003663E-3</v>
      </c>
      <c r="BJ34" s="5">
        <v>0</v>
      </c>
      <c r="BK34" s="5">
        <v>84</v>
      </c>
      <c r="BL34" s="6">
        <v>0</v>
      </c>
      <c r="BN34" s="5">
        <v>0</v>
      </c>
      <c r="BO34" s="5">
        <v>58</v>
      </c>
      <c r="BP34" s="6">
        <v>0</v>
      </c>
      <c r="BR34" s="5">
        <v>0</v>
      </c>
      <c r="BS34" s="5">
        <v>208</v>
      </c>
      <c r="BT34" s="6">
        <v>0</v>
      </c>
      <c r="BV34" s="5">
        <v>0</v>
      </c>
      <c r="BW34" s="5">
        <v>99</v>
      </c>
      <c r="BX34" s="6">
        <v>0</v>
      </c>
      <c r="BZ34" s="5">
        <v>1</v>
      </c>
      <c r="CA34" s="5">
        <v>104</v>
      </c>
      <c r="CB34" s="6">
        <v>9.5238095238095247E-3</v>
      </c>
      <c r="CD34" s="5">
        <v>0</v>
      </c>
      <c r="CE34" s="5">
        <v>113</v>
      </c>
      <c r="CF34" s="6">
        <v>0</v>
      </c>
      <c r="CH34" s="5">
        <v>0</v>
      </c>
      <c r="CI34" s="5">
        <v>114</v>
      </c>
      <c r="CJ34" s="6">
        <v>0</v>
      </c>
      <c r="CL34" s="5">
        <v>0</v>
      </c>
      <c r="CM34" s="5">
        <v>86</v>
      </c>
      <c r="CN34" s="6">
        <v>0</v>
      </c>
      <c r="CP34" s="5">
        <v>0</v>
      </c>
      <c r="CQ34" s="5">
        <v>98</v>
      </c>
      <c r="CR34" s="6">
        <v>0</v>
      </c>
      <c r="CT34" s="5">
        <v>0</v>
      </c>
      <c r="CU34" s="5">
        <v>85</v>
      </c>
      <c r="CV34" s="6">
        <v>0</v>
      </c>
      <c r="CX34" s="5">
        <v>1</v>
      </c>
      <c r="CY34" s="5">
        <v>157</v>
      </c>
      <c r="CZ34" s="6">
        <v>6.3291139240506328E-3</v>
      </c>
      <c r="DB34" s="5">
        <v>0</v>
      </c>
      <c r="DC34" s="5">
        <v>58</v>
      </c>
      <c r="DD34" s="6">
        <v>0</v>
      </c>
      <c r="DF34" s="5">
        <v>0</v>
      </c>
      <c r="DG34" s="5">
        <v>105</v>
      </c>
      <c r="DH34" s="6">
        <v>0</v>
      </c>
      <c r="DJ34" s="5">
        <v>0</v>
      </c>
      <c r="DK34" s="5">
        <v>87</v>
      </c>
      <c r="DL34" s="6">
        <v>0</v>
      </c>
      <c r="DN34" s="5">
        <v>0</v>
      </c>
      <c r="DO34" s="5">
        <v>120</v>
      </c>
      <c r="DP34" s="6">
        <v>0</v>
      </c>
      <c r="DR34" s="5">
        <v>0</v>
      </c>
      <c r="DS34" s="5">
        <v>88</v>
      </c>
      <c r="DT34" s="6">
        <v>0</v>
      </c>
      <c r="DV34" s="5">
        <v>0</v>
      </c>
      <c r="DW34" s="5">
        <v>105</v>
      </c>
      <c r="DX34" s="6">
        <v>0</v>
      </c>
      <c r="DZ34" s="5">
        <v>0</v>
      </c>
      <c r="EA34" s="5">
        <v>170</v>
      </c>
      <c r="EB34" s="6">
        <v>0</v>
      </c>
      <c r="ED34" s="5">
        <v>0</v>
      </c>
      <c r="EE34" s="5">
        <v>240</v>
      </c>
      <c r="EF34" s="6">
        <v>0</v>
      </c>
      <c r="EH34" s="5">
        <v>0</v>
      </c>
      <c r="EI34" s="5">
        <v>61</v>
      </c>
      <c r="EJ34" s="6">
        <v>0</v>
      </c>
      <c r="EL34" s="5">
        <v>0</v>
      </c>
      <c r="EM34" s="5">
        <v>87</v>
      </c>
      <c r="EN34" s="6">
        <v>0</v>
      </c>
      <c r="EP34" s="5">
        <v>0</v>
      </c>
      <c r="EQ34" s="5">
        <v>63</v>
      </c>
      <c r="ER34" s="6">
        <v>0</v>
      </c>
      <c r="ET34" s="5">
        <v>0</v>
      </c>
      <c r="EU34" s="5">
        <v>110</v>
      </c>
      <c r="EV34" s="6">
        <v>0</v>
      </c>
      <c r="EX34" s="5">
        <v>0</v>
      </c>
      <c r="EY34" s="5">
        <v>83</v>
      </c>
      <c r="EZ34" s="6">
        <v>0</v>
      </c>
      <c r="FB34" s="5">
        <v>0</v>
      </c>
      <c r="FC34" s="5">
        <v>84</v>
      </c>
      <c r="FD34" s="6">
        <v>0</v>
      </c>
      <c r="FF34" s="5">
        <v>0</v>
      </c>
      <c r="FG34" s="5">
        <v>132</v>
      </c>
      <c r="FH34" s="6">
        <v>0</v>
      </c>
      <c r="FJ34" s="5">
        <v>0</v>
      </c>
      <c r="FK34" s="5">
        <v>173</v>
      </c>
      <c r="FL34" s="6">
        <v>0</v>
      </c>
      <c r="FN34" s="5">
        <v>0</v>
      </c>
      <c r="FO34" s="5">
        <v>112</v>
      </c>
      <c r="FP34" s="6">
        <v>0</v>
      </c>
      <c r="FR34" s="5">
        <v>0</v>
      </c>
      <c r="FS34" s="5">
        <v>70</v>
      </c>
      <c r="FT34" s="6">
        <v>0</v>
      </c>
      <c r="FV34" s="5">
        <v>0</v>
      </c>
      <c r="FW34" s="5">
        <v>105</v>
      </c>
      <c r="FX34" s="6">
        <v>0</v>
      </c>
      <c r="FZ34" s="5">
        <v>0</v>
      </c>
      <c r="GA34" s="5">
        <v>109</v>
      </c>
      <c r="GB34" s="6">
        <v>0</v>
      </c>
      <c r="GD34" s="5">
        <v>0</v>
      </c>
      <c r="GE34" s="5">
        <v>113</v>
      </c>
      <c r="GF34" s="6">
        <v>0</v>
      </c>
      <c r="GH34" s="5">
        <v>0</v>
      </c>
      <c r="GI34" s="5">
        <v>113</v>
      </c>
      <c r="GJ34" s="6">
        <v>0</v>
      </c>
      <c r="GL34" s="5">
        <v>0</v>
      </c>
      <c r="GM34" s="5">
        <v>161</v>
      </c>
      <c r="GN34" s="6">
        <v>0</v>
      </c>
      <c r="GP34" s="5">
        <v>0</v>
      </c>
      <c r="GQ34" s="5">
        <v>75</v>
      </c>
      <c r="GR34" s="6">
        <v>0</v>
      </c>
      <c r="GT34" s="5">
        <v>0</v>
      </c>
      <c r="GU34" s="5">
        <v>126</v>
      </c>
      <c r="GV34" s="6">
        <v>0</v>
      </c>
      <c r="GX34" s="5">
        <v>1</v>
      </c>
      <c r="GY34" s="5">
        <v>119</v>
      </c>
      <c r="GZ34" s="6">
        <v>8.3333333333333332E-3</v>
      </c>
      <c r="HB34" s="5">
        <v>0</v>
      </c>
      <c r="HC34" s="5">
        <v>107</v>
      </c>
      <c r="HD34" s="6">
        <v>0</v>
      </c>
      <c r="HF34" s="5">
        <v>0</v>
      </c>
      <c r="HG34" s="5">
        <v>104</v>
      </c>
      <c r="HH34" s="6">
        <v>0</v>
      </c>
      <c r="HJ34" s="5">
        <v>0</v>
      </c>
      <c r="HK34" s="5">
        <v>97</v>
      </c>
      <c r="HL34" s="6">
        <v>0</v>
      </c>
      <c r="HN34" s="5">
        <v>0</v>
      </c>
      <c r="HO34" s="5">
        <v>164</v>
      </c>
      <c r="HP34" s="6">
        <v>0</v>
      </c>
      <c r="HR34" s="5">
        <v>62</v>
      </c>
      <c r="HS34" s="5">
        <v>94</v>
      </c>
      <c r="HT34" s="6">
        <v>0.39743589743589741</v>
      </c>
      <c r="HV34" s="5">
        <v>0</v>
      </c>
      <c r="HW34" s="5">
        <v>120</v>
      </c>
      <c r="HX34" s="6">
        <v>0</v>
      </c>
      <c r="HZ34" s="5">
        <v>0</v>
      </c>
      <c r="IA34" s="5">
        <v>99</v>
      </c>
      <c r="IB34" s="6">
        <v>0</v>
      </c>
      <c r="ID34" s="5">
        <v>0</v>
      </c>
      <c r="IE34" s="5">
        <v>118</v>
      </c>
      <c r="IF34" s="6">
        <v>0</v>
      </c>
      <c r="IH34" s="5">
        <v>0</v>
      </c>
      <c r="II34" s="5">
        <v>157</v>
      </c>
      <c r="IJ34" s="6">
        <v>0</v>
      </c>
      <c r="IL34" s="5">
        <v>0</v>
      </c>
      <c r="IM34" s="5">
        <v>73</v>
      </c>
      <c r="IN34" s="6">
        <v>0</v>
      </c>
      <c r="IP34" s="5">
        <v>1</v>
      </c>
      <c r="IQ34" s="5">
        <v>152</v>
      </c>
      <c r="IR34" s="6">
        <v>6.5359477124183009E-3</v>
      </c>
      <c r="IT34" s="5">
        <v>0</v>
      </c>
      <c r="IU34" s="5">
        <v>108</v>
      </c>
      <c r="IV34" s="6">
        <v>0</v>
      </c>
      <c r="IX34" s="5">
        <v>0</v>
      </c>
      <c r="IY34" s="5">
        <v>127</v>
      </c>
      <c r="IZ34" s="6">
        <v>0</v>
      </c>
      <c r="JB34" s="5">
        <v>0</v>
      </c>
      <c r="JC34" s="5">
        <v>55</v>
      </c>
      <c r="JD34" s="6">
        <v>0</v>
      </c>
      <c r="JF34" s="5">
        <v>0</v>
      </c>
      <c r="JG34" s="5">
        <v>102</v>
      </c>
      <c r="JH34" s="6">
        <v>0</v>
      </c>
      <c r="JJ34" s="5">
        <v>0</v>
      </c>
      <c r="JK34" s="5">
        <v>75</v>
      </c>
      <c r="JL34" s="6">
        <v>0</v>
      </c>
      <c r="JN34" s="5">
        <v>0</v>
      </c>
      <c r="JO34" s="5">
        <v>104</v>
      </c>
      <c r="JP34" s="6">
        <v>0</v>
      </c>
      <c r="JR34" s="5">
        <v>0</v>
      </c>
      <c r="JS34" s="5">
        <v>78</v>
      </c>
      <c r="JT34" s="6">
        <v>0</v>
      </c>
      <c r="JV34" s="5">
        <v>0</v>
      </c>
      <c r="JW34" s="5">
        <v>91</v>
      </c>
      <c r="JX34" s="6">
        <v>0</v>
      </c>
      <c r="JZ34" s="5">
        <v>0</v>
      </c>
      <c r="KA34" s="5">
        <v>101</v>
      </c>
      <c r="KB34" s="6">
        <v>0</v>
      </c>
      <c r="KD34" s="5">
        <v>0</v>
      </c>
      <c r="KE34" s="5">
        <v>108</v>
      </c>
      <c r="KF34" s="6">
        <v>0</v>
      </c>
      <c r="KH34" s="5">
        <v>0</v>
      </c>
      <c r="KI34" s="5">
        <v>96</v>
      </c>
      <c r="KJ34" s="6">
        <v>0</v>
      </c>
      <c r="KL34" s="5">
        <v>0</v>
      </c>
      <c r="KM34" s="5">
        <v>131</v>
      </c>
      <c r="KN34" s="6">
        <v>0</v>
      </c>
      <c r="KP34" s="5">
        <v>0</v>
      </c>
      <c r="KQ34" s="5">
        <v>142</v>
      </c>
      <c r="KR34" s="6">
        <v>0</v>
      </c>
      <c r="KT34" s="5">
        <v>0</v>
      </c>
      <c r="KU34" s="5">
        <v>103</v>
      </c>
      <c r="KV34" s="6">
        <v>0</v>
      </c>
      <c r="KX34" s="5">
        <v>0</v>
      </c>
      <c r="KY34" s="5">
        <v>77</v>
      </c>
      <c r="KZ34" s="6">
        <v>0</v>
      </c>
      <c r="LB34" s="5">
        <v>1</v>
      </c>
      <c r="LC34" s="5">
        <v>114</v>
      </c>
      <c r="LD34" s="6">
        <v>8.6956521739130436E-3</v>
      </c>
      <c r="LF34" s="5">
        <v>0</v>
      </c>
      <c r="LG34" s="5">
        <v>66</v>
      </c>
      <c r="LH34" s="6">
        <v>0</v>
      </c>
      <c r="LJ34" s="5">
        <v>0</v>
      </c>
      <c r="LK34" s="5">
        <v>114</v>
      </c>
      <c r="LL34" s="6">
        <v>0</v>
      </c>
      <c r="LN34" s="5">
        <v>0</v>
      </c>
      <c r="LO34" s="5">
        <v>40</v>
      </c>
      <c r="LP34" s="6">
        <v>0</v>
      </c>
      <c r="LR34" s="5">
        <v>0</v>
      </c>
      <c r="LS34" s="5">
        <v>244</v>
      </c>
      <c r="LT34" s="6">
        <v>0</v>
      </c>
      <c r="LV34" s="5">
        <v>0</v>
      </c>
      <c r="LW34" s="5">
        <v>103</v>
      </c>
      <c r="LX34" s="6">
        <v>0</v>
      </c>
      <c r="LZ34" s="5">
        <v>0</v>
      </c>
      <c r="MA34" s="5">
        <v>79</v>
      </c>
      <c r="MB34" s="6">
        <v>0</v>
      </c>
    </row>
    <row r="35" spans="1:340">
      <c r="A35" s="7" t="s">
        <v>126</v>
      </c>
      <c r="B35" s="4" t="s">
        <v>92</v>
      </c>
      <c r="C35">
        <v>2258938</v>
      </c>
      <c r="D35" t="s">
        <v>91</v>
      </c>
      <c r="E35" t="s">
        <v>89</v>
      </c>
      <c r="F35" s="5">
        <v>0</v>
      </c>
      <c r="G35" s="5">
        <v>224</v>
      </c>
      <c r="H35" s="6">
        <v>0</v>
      </c>
      <c r="J35" s="5">
        <v>0</v>
      </c>
      <c r="K35" s="5">
        <v>128</v>
      </c>
      <c r="L35" s="6">
        <v>0</v>
      </c>
      <c r="N35" s="5">
        <v>1</v>
      </c>
      <c r="O35" s="5">
        <v>111</v>
      </c>
      <c r="P35" s="6">
        <v>8.9285714285714281E-3</v>
      </c>
      <c r="R35" s="5">
        <v>0</v>
      </c>
      <c r="S35" s="5">
        <v>116</v>
      </c>
      <c r="T35" s="6">
        <v>0</v>
      </c>
      <c r="V35" s="5">
        <v>0</v>
      </c>
      <c r="W35" s="5">
        <v>96</v>
      </c>
      <c r="X35" s="6">
        <v>0</v>
      </c>
      <c r="Z35" s="5">
        <v>0</v>
      </c>
      <c r="AA35" s="5">
        <v>106</v>
      </c>
      <c r="AB35" s="6">
        <v>0</v>
      </c>
      <c r="AD35" s="5">
        <v>0</v>
      </c>
      <c r="AE35" s="5">
        <v>93</v>
      </c>
      <c r="AF35" s="6">
        <v>0</v>
      </c>
      <c r="AH35" s="5">
        <v>2</v>
      </c>
      <c r="AI35" s="5">
        <v>93</v>
      </c>
      <c r="AJ35" s="6">
        <v>2.1052631578947371E-2</v>
      </c>
      <c r="AL35" s="5">
        <v>0</v>
      </c>
      <c r="AM35" s="5">
        <v>102</v>
      </c>
      <c r="AN35" s="6">
        <v>0</v>
      </c>
      <c r="AP35" s="5">
        <v>3</v>
      </c>
      <c r="AQ35" s="5">
        <v>118</v>
      </c>
      <c r="AR35" s="6">
        <v>2.479338842975207E-2</v>
      </c>
      <c r="AT35" s="5">
        <v>0</v>
      </c>
      <c r="AU35" s="5">
        <v>147</v>
      </c>
      <c r="AV35" s="6">
        <v>0</v>
      </c>
      <c r="AX35" s="5">
        <v>41</v>
      </c>
      <c r="AY35" s="5">
        <v>71</v>
      </c>
      <c r="AZ35" s="6">
        <v>0.36607142857142849</v>
      </c>
      <c r="BB35" s="5">
        <v>0</v>
      </c>
      <c r="BC35" s="5">
        <v>73</v>
      </c>
      <c r="BD35" s="6">
        <v>0</v>
      </c>
      <c r="BF35" s="5">
        <v>45</v>
      </c>
      <c r="BG35" s="5">
        <v>224</v>
      </c>
      <c r="BH35" s="6">
        <v>0.16728624535315989</v>
      </c>
      <c r="BJ35" s="5">
        <v>0</v>
      </c>
      <c r="BK35" s="5">
        <v>84</v>
      </c>
      <c r="BL35" s="6">
        <v>0</v>
      </c>
      <c r="BN35" s="5">
        <v>7</v>
      </c>
      <c r="BO35" s="5">
        <v>50</v>
      </c>
      <c r="BP35" s="6">
        <v>0.1228070175438596</v>
      </c>
      <c r="BR35" s="5">
        <v>0</v>
      </c>
      <c r="BS35" s="5">
        <v>207</v>
      </c>
      <c r="BT35" s="6">
        <v>0</v>
      </c>
      <c r="BV35" s="5">
        <v>0</v>
      </c>
      <c r="BW35" s="5">
        <v>98</v>
      </c>
      <c r="BX35" s="6">
        <v>0</v>
      </c>
      <c r="BZ35" s="5">
        <v>7</v>
      </c>
      <c r="CA35" s="5">
        <v>97</v>
      </c>
      <c r="CB35" s="6">
        <v>6.7307692307692304E-2</v>
      </c>
      <c r="CD35" s="5">
        <v>0</v>
      </c>
      <c r="CE35" s="5">
        <v>112</v>
      </c>
      <c r="CF35" s="6">
        <v>0</v>
      </c>
      <c r="CH35" s="5">
        <v>1</v>
      </c>
      <c r="CI35" s="5">
        <v>111</v>
      </c>
      <c r="CJ35" s="6">
        <v>8.9285714285714281E-3</v>
      </c>
      <c r="CL35" s="5">
        <v>0</v>
      </c>
      <c r="CM35" s="5">
        <v>87</v>
      </c>
      <c r="CN35" s="6">
        <v>0</v>
      </c>
      <c r="CP35" s="5">
        <v>0</v>
      </c>
      <c r="CQ35" s="5">
        <v>98</v>
      </c>
      <c r="CR35" s="6">
        <v>0</v>
      </c>
      <c r="CT35" s="5">
        <v>0</v>
      </c>
      <c r="CU35" s="5">
        <v>83</v>
      </c>
      <c r="CV35" s="6">
        <v>0</v>
      </c>
      <c r="CX35" s="5">
        <v>0</v>
      </c>
      <c r="CY35" s="5">
        <v>156</v>
      </c>
      <c r="CZ35" s="6">
        <v>0</v>
      </c>
      <c r="DB35" s="5">
        <v>0</v>
      </c>
      <c r="DC35" s="5">
        <v>58</v>
      </c>
      <c r="DD35" s="6">
        <v>0</v>
      </c>
      <c r="DF35" s="5">
        <v>0</v>
      </c>
      <c r="DG35" s="5">
        <v>104</v>
      </c>
      <c r="DH35" s="6">
        <v>0</v>
      </c>
      <c r="DJ35" s="5">
        <v>0</v>
      </c>
      <c r="DK35" s="5">
        <v>87</v>
      </c>
      <c r="DL35" s="6">
        <v>0</v>
      </c>
      <c r="DN35" s="5">
        <v>0</v>
      </c>
      <c r="DO35" s="5">
        <v>119</v>
      </c>
      <c r="DP35" s="6">
        <v>0</v>
      </c>
      <c r="DR35" s="5">
        <v>0</v>
      </c>
      <c r="DS35" s="5">
        <v>87</v>
      </c>
      <c r="DT35" s="6">
        <v>0</v>
      </c>
      <c r="DV35" s="5">
        <v>0</v>
      </c>
      <c r="DW35" s="5">
        <v>104</v>
      </c>
      <c r="DX35" s="6">
        <v>0</v>
      </c>
      <c r="DZ35" s="5">
        <v>109</v>
      </c>
      <c r="EA35" s="5">
        <v>59</v>
      </c>
      <c r="EB35" s="6">
        <v>0.64880952380952384</v>
      </c>
      <c r="ED35" s="5">
        <v>0</v>
      </c>
      <c r="EE35" s="5">
        <v>239</v>
      </c>
      <c r="EF35" s="6">
        <v>0</v>
      </c>
      <c r="EH35" s="5">
        <v>0</v>
      </c>
      <c r="EI35" s="5">
        <v>60</v>
      </c>
      <c r="EJ35" s="6">
        <v>0</v>
      </c>
      <c r="EL35" s="5">
        <v>0</v>
      </c>
      <c r="EM35" s="5">
        <v>87</v>
      </c>
      <c r="EN35" s="6">
        <v>0</v>
      </c>
      <c r="EP35" s="5">
        <v>0</v>
      </c>
      <c r="EQ35" s="5">
        <v>62</v>
      </c>
      <c r="ER35" s="6">
        <v>0</v>
      </c>
      <c r="ET35" s="5">
        <v>0</v>
      </c>
      <c r="EU35" s="5">
        <v>111</v>
      </c>
      <c r="EV35" s="6">
        <v>0</v>
      </c>
      <c r="EX35" s="5">
        <v>0</v>
      </c>
      <c r="EY35" s="5">
        <v>83</v>
      </c>
      <c r="EZ35" s="6">
        <v>0</v>
      </c>
      <c r="FB35" s="5">
        <v>0</v>
      </c>
      <c r="FC35" s="5">
        <v>83</v>
      </c>
      <c r="FD35" s="6">
        <v>0</v>
      </c>
      <c r="FF35" s="5">
        <v>0</v>
      </c>
      <c r="FG35" s="5">
        <v>131</v>
      </c>
      <c r="FH35" s="6">
        <v>0</v>
      </c>
      <c r="FJ35" s="5">
        <v>0</v>
      </c>
      <c r="FK35" s="5">
        <v>172</v>
      </c>
      <c r="FL35" s="6">
        <v>0</v>
      </c>
      <c r="FN35" s="5">
        <v>0</v>
      </c>
      <c r="FO35" s="5">
        <v>111</v>
      </c>
      <c r="FP35" s="6">
        <v>0</v>
      </c>
      <c r="FR35" s="5">
        <v>0</v>
      </c>
      <c r="FS35" s="5">
        <v>70</v>
      </c>
      <c r="FT35" s="6">
        <v>0</v>
      </c>
      <c r="FV35" s="5">
        <v>0</v>
      </c>
      <c r="FW35" s="5">
        <v>105</v>
      </c>
      <c r="FX35" s="6">
        <v>0</v>
      </c>
      <c r="FZ35" s="5">
        <v>0</v>
      </c>
      <c r="GA35" s="5">
        <v>109</v>
      </c>
      <c r="GB35" s="6">
        <v>0</v>
      </c>
      <c r="GD35" s="5">
        <v>0</v>
      </c>
      <c r="GE35" s="5">
        <v>112</v>
      </c>
      <c r="GF35" s="6">
        <v>0</v>
      </c>
      <c r="GH35" s="5">
        <v>0</v>
      </c>
      <c r="GI35" s="5">
        <v>112</v>
      </c>
      <c r="GJ35" s="6">
        <v>0</v>
      </c>
      <c r="GL35" s="5">
        <v>0</v>
      </c>
      <c r="GM35" s="5">
        <v>160</v>
      </c>
      <c r="GN35" s="6">
        <v>0</v>
      </c>
      <c r="GP35" s="5">
        <v>2</v>
      </c>
      <c r="GQ35" s="5">
        <v>72</v>
      </c>
      <c r="GR35" s="6">
        <v>2.7027027027027029E-2</v>
      </c>
      <c r="GT35" s="5">
        <v>0</v>
      </c>
      <c r="GU35" s="5">
        <v>127</v>
      </c>
      <c r="GV35" s="6">
        <v>0</v>
      </c>
      <c r="GX35" s="5">
        <v>0</v>
      </c>
      <c r="GY35" s="5">
        <v>119</v>
      </c>
      <c r="GZ35" s="6">
        <v>0</v>
      </c>
      <c r="HB35" s="5">
        <v>1</v>
      </c>
      <c r="HC35" s="5">
        <v>104</v>
      </c>
      <c r="HD35" s="6">
        <v>9.5238095238095247E-3</v>
      </c>
      <c r="HF35" s="5">
        <v>0</v>
      </c>
      <c r="HG35" s="5">
        <v>103</v>
      </c>
      <c r="HH35" s="6">
        <v>0</v>
      </c>
      <c r="HJ35" s="5">
        <v>0</v>
      </c>
      <c r="HK35" s="5">
        <v>97</v>
      </c>
      <c r="HL35" s="6">
        <v>0</v>
      </c>
      <c r="HN35" s="5">
        <v>82</v>
      </c>
      <c r="HO35" s="5">
        <v>80</v>
      </c>
      <c r="HP35" s="6">
        <v>0.50617283950617287</v>
      </c>
      <c r="HR35" s="5">
        <v>53</v>
      </c>
      <c r="HS35" s="5">
        <v>103</v>
      </c>
      <c r="HT35" s="6">
        <v>0.33974358974358981</v>
      </c>
      <c r="HV35" s="5">
        <v>55</v>
      </c>
      <c r="HW35" s="5">
        <v>65</v>
      </c>
      <c r="HX35" s="6">
        <v>0.45833333333333331</v>
      </c>
      <c r="HZ35" s="5">
        <v>40</v>
      </c>
      <c r="IA35" s="5">
        <v>59</v>
      </c>
      <c r="IB35" s="6">
        <v>0.40404040404040398</v>
      </c>
      <c r="ID35" s="5">
        <v>58</v>
      </c>
      <c r="IE35" s="5">
        <v>58</v>
      </c>
      <c r="IF35" s="6">
        <v>0.5</v>
      </c>
      <c r="IH35" s="5">
        <v>155</v>
      </c>
      <c r="II35" s="5">
        <v>0</v>
      </c>
      <c r="IJ35" s="6">
        <v>1</v>
      </c>
      <c r="IL35" s="5">
        <v>0</v>
      </c>
      <c r="IM35" s="5">
        <v>73</v>
      </c>
      <c r="IN35" s="6">
        <v>0</v>
      </c>
      <c r="IP35" s="5">
        <v>0</v>
      </c>
      <c r="IQ35" s="5">
        <v>152</v>
      </c>
      <c r="IR35" s="6">
        <v>0</v>
      </c>
      <c r="IT35" s="5">
        <v>0</v>
      </c>
      <c r="IU35" s="5">
        <v>108</v>
      </c>
      <c r="IV35" s="6">
        <v>0</v>
      </c>
      <c r="IX35" s="5">
        <v>0</v>
      </c>
      <c r="IY35" s="5">
        <v>125</v>
      </c>
      <c r="IZ35" s="6">
        <v>0</v>
      </c>
      <c r="JB35" s="5">
        <v>0</v>
      </c>
      <c r="JC35" s="5">
        <v>55</v>
      </c>
      <c r="JD35" s="6">
        <v>0</v>
      </c>
      <c r="JF35" s="5">
        <v>0</v>
      </c>
      <c r="JG35" s="5">
        <v>101</v>
      </c>
      <c r="JH35" s="6">
        <v>0</v>
      </c>
      <c r="JJ35" s="5">
        <v>0</v>
      </c>
      <c r="JK35" s="5">
        <v>75</v>
      </c>
      <c r="JL35" s="6">
        <v>0</v>
      </c>
      <c r="JN35" s="5">
        <v>0</v>
      </c>
      <c r="JO35" s="5">
        <v>104</v>
      </c>
      <c r="JP35" s="6">
        <v>0</v>
      </c>
      <c r="JR35" s="5">
        <v>0</v>
      </c>
      <c r="JS35" s="5">
        <v>77</v>
      </c>
      <c r="JT35" s="6">
        <v>0</v>
      </c>
      <c r="JV35" s="5">
        <v>0</v>
      </c>
      <c r="JW35" s="5">
        <v>90</v>
      </c>
      <c r="JX35" s="6">
        <v>0</v>
      </c>
      <c r="JZ35" s="5">
        <v>0</v>
      </c>
      <c r="KA35" s="5">
        <v>101</v>
      </c>
      <c r="KB35" s="6">
        <v>0</v>
      </c>
      <c r="KD35" s="5">
        <v>0</v>
      </c>
      <c r="KE35" s="5">
        <v>108</v>
      </c>
      <c r="KF35" s="6">
        <v>0</v>
      </c>
      <c r="KH35" s="5">
        <v>0</v>
      </c>
      <c r="KI35" s="5">
        <v>95</v>
      </c>
      <c r="KJ35" s="6">
        <v>0</v>
      </c>
      <c r="KL35" s="5">
        <v>0</v>
      </c>
      <c r="KM35" s="5">
        <v>131</v>
      </c>
      <c r="KN35" s="6">
        <v>0</v>
      </c>
      <c r="KP35" s="5">
        <v>4</v>
      </c>
      <c r="KQ35" s="5">
        <v>137</v>
      </c>
      <c r="KR35" s="6">
        <v>2.8368794326241131E-2</v>
      </c>
      <c r="KT35" s="5">
        <v>6</v>
      </c>
      <c r="KU35" s="5">
        <v>97</v>
      </c>
      <c r="KV35" s="6">
        <v>5.8252427184466021E-2</v>
      </c>
      <c r="KX35" s="5">
        <v>0</v>
      </c>
      <c r="KY35" s="5">
        <v>77</v>
      </c>
      <c r="KZ35" s="6">
        <v>0</v>
      </c>
      <c r="LB35" s="5">
        <v>0</v>
      </c>
      <c r="LC35" s="5">
        <v>114</v>
      </c>
      <c r="LD35" s="6">
        <v>0</v>
      </c>
      <c r="LF35" s="5">
        <v>1</v>
      </c>
      <c r="LG35" s="5">
        <v>65</v>
      </c>
      <c r="LH35" s="6">
        <v>1.515151515151515E-2</v>
      </c>
      <c r="LJ35" s="5">
        <v>0</v>
      </c>
      <c r="LK35" s="5">
        <v>114</v>
      </c>
      <c r="LL35" s="6">
        <v>0</v>
      </c>
      <c r="LN35" s="5">
        <v>0</v>
      </c>
      <c r="LO35" s="5">
        <v>40</v>
      </c>
      <c r="LP35" s="6">
        <v>0</v>
      </c>
      <c r="LR35" s="5">
        <v>0</v>
      </c>
      <c r="LS35" s="5">
        <v>242</v>
      </c>
      <c r="LT35" s="6">
        <v>0</v>
      </c>
      <c r="LV35" s="5">
        <v>0</v>
      </c>
      <c r="LW35" s="5">
        <v>101</v>
      </c>
      <c r="LX35" s="6">
        <v>0</v>
      </c>
      <c r="LZ35" s="5">
        <v>75</v>
      </c>
      <c r="MA35" s="5">
        <v>3</v>
      </c>
      <c r="MB35" s="6">
        <v>0.96153846153846156</v>
      </c>
    </row>
    <row r="36" spans="1:340">
      <c r="A36" s="7" t="s">
        <v>126</v>
      </c>
      <c r="B36" s="4" t="s">
        <v>92</v>
      </c>
      <c r="C36">
        <v>2258941</v>
      </c>
      <c r="D36" t="s">
        <v>90</v>
      </c>
      <c r="E36" t="s">
        <v>91</v>
      </c>
      <c r="F36" s="5">
        <v>0</v>
      </c>
      <c r="G36" s="5">
        <v>224</v>
      </c>
      <c r="H36" s="6">
        <v>0</v>
      </c>
      <c r="J36" s="5">
        <v>0</v>
      </c>
      <c r="K36" s="5">
        <v>128</v>
      </c>
      <c r="L36" s="6">
        <v>0</v>
      </c>
      <c r="N36" s="5">
        <v>1</v>
      </c>
      <c r="O36" s="5">
        <v>112</v>
      </c>
      <c r="P36" s="6">
        <v>8.8495575221238937E-3</v>
      </c>
      <c r="R36" s="5">
        <v>0</v>
      </c>
      <c r="S36" s="5">
        <v>116</v>
      </c>
      <c r="T36" s="6">
        <v>0</v>
      </c>
      <c r="V36" s="5">
        <v>0</v>
      </c>
      <c r="W36" s="5">
        <v>96</v>
      </c>
      <c r="X36" s="6">
        <v>0</v>
      </c>
      <c r="Z36" s="5">
        <v>0</v>
      </c>
      <c r="AA36" s="5">
        <v>108</v>
      </c>
      <c r="AB36" s="6">
        <v>0</v>
      </c>
      <c r="AD36" s="5">
        <v>0</v>
      </c>
      <c r="AE36" s="5">
        <v>94</v>
      </c>
      <c r="AF36" s="6">
        <v>0</v>
      </c>
      <c r="AH36" s="5">
        <v>1</v>
      </c>
      <c r="AI36" s="5">
        <v>94</v>
      </c>
      <c r="AJ36" s="6">
        <v>1.0526315789473681E-2</v>
      </c>
      <c r="AL36" s="5">
        <v>0</v>
      </c>
      <c r="AM36" s="5">
        <v>102</v>
      </c>
      <c r="AN36" s="6">
        <v>0</v>
      </c>
      <c r="AP36" s="5">
        <v>3</v>
      </c>
      <c r="AQ36" s="5">
        <v>117</v>
      </c>
      <c r="AR36" s="6">
        <v>2.5000000000000001E-2</v>
      </c>
      <c r="AT36" s="5">
        <v>0</v>
      </c>
      <c r="AU36" s="5">
        <v>147</v>
      </c>
      <c r="AV36" s="6">
        <v>0</v>
      </c>
      <c r="AX36" s="5">
        <v>41</v>
      </c>
      <c r="AY36" s="5">
        <v>71</v>
      </c>
      <c r="AZ36" s="6">
        <v>0.36607142857142849</v>
      </c>
      <c r="BB36" s="5">
        <v>0</v>
      </c>
      <c r="BC36" s="5">
        <v>73</v>
      </c>
      <c r="BD36" s="6">
        <v>0</v>
      </c>
      <c r="BF36" s="5">
        <v>46</v>
      </c>
      <c r="BG36" s="5">
        <v>225</v>
      </c>
      <c r="BH36" s="6">
        <v>0.1697416974169742</v>
      </c>
      <c r="BJ36" s="5">
        <v>0</v>
      </c>
      <c r="BK36" s="5">
        <v>87</v>
      </c>
      <c r="BL36" s="6">
        <v>0</v>
      </c>
      <c r="BN36" s="5">
        <v>7</v>
      </c>
      <c r="BO36" s="5">
        <v>50</v>
      </c>
      <c r="BP36" s="6">
        <v>0.1228070175438596</v>
      </c>
      <c r="BR36" s="5">
        <v>0</v>
      </c>
      <c r="BS36" s="5">
        <v>207</v>
      </c>
      <c r="BT36" s="6">
        <v>0</v>
      </c>
      <c r="BV36" s="5">
        <v>0</v>
      </c>
      <c r="BW36" s="5">
        <v>99</v>
      </c>
      <c r="BX36" s="6">
        <v>0</v>
      </c>
      <c r="BZ36" s="5">
        <v>7</v>
      </c>
      <c r="CA36" s="5">
        <v>98</v>
      </c>
      <c r="CB36" s="6">
        <v>6.6666666666666666E-2</v>
      </c>
      <c r="CD36" s="5">
        <v>0</v>
      </c>
      <c r="CE36" s="5">
        <v>111</v>
      </c>
      <c r="CF36" s="6">
        <v>0</v>
      </c>
      <c r="CH36" s="5">
        <v>1</v>
      </c>
      <c r="CI36" s="5">
        <v>112</v>
      </c>
      <c r="CJ36" s="6">
        <v>8.8495575221238937E-3</v>
      </c>
      <c r="CL36" s="5">
        <v>0</v>
      </c>
      <c r="CM36" s="5">
        <v>87</v>
      </c>
      <c r="CN36" s="6">
        <v>0</v>
      </c>
      <c r="CP36" s="5">
        <v>0</v>
      </c>
      <c r="CQ36" s="5">
        <v>98</v>
      </c>
      <c r="CR36" s="6">
        <v>0</v>
      </c>
      <c r="CT36" s="5">
        <v>0</v>
      </c>
      <c r="CU36" s="5">
        <v>82</v>
      </c>
      <c r="CV36" s="6">
        <v>0</v>
      </c>
      <c r="CX36" s="5">
        <v>1</v>
      </c>
      <c r="CY36" s="5">
        <v>157</v>
      </c>
      <c r="CZ36" s="6">
        <v>6.3291139240506328E-3</v>
      </c>
      <c r="DB36" s="5">
        <v>0</v>
      </c>
      <c r="DC36" s="5">
        <v>58</v>
      </c>
      <c r="DD36" s="6">
        <v>0</v>
      </c>
      <c r="DF36" s="5">
        <v>0</v>
      </c>
      <c r="DG36" s="5">
        <v>105</v>
      </c>
      <c r="DH36" s="6">
        <v>0</v>
      </c>
      <c r="DJ36" s="5">
        <v>0</v>
      </c>
      <c r="DK36" s="5">
        <v>87</v>
      </c>
      <c r="DL36" s="6">
        <v>0</v>
      </c>
      <c r="DN36" s="5">
        <v>0</v>
      </c>
      <c r="DO36" s="5">
        <v>119</v>
      </c>
      <c r="DP36" s="6">
        <v>0</v>
      </c>
      <c r="DR36" s="5">
        <v>0</v>
      </c>
      <c r="DS36" s="5">
        <v>87</v>
      </c>
      <c r="DT36" s="6">
        <v>0</v>
      </c>
      <c r="DV36" s="5">
        <v>0</v>
      </c>
      <c r="DW36" s="5">
        <v>103</v>
      </c>
      <c r="DX36" s="6">
        <v>0</v>
      </c>
      <c r="DZ36" s="5">
        <v>110</v>
      </c>
      <c r="EA36" s="5">
        <v>60</v>
      </c>
      <c r="EB36" s="6">
        <v>0.6470588235294118</v>
      </c>
      <c r="ED36" s="5">
        <v>0</v>
      </c>
      <c r="EE36" s="5">
        <v>240</v>
      </c>
      <c r="EF36" s="6">
        <v>0</v>
      </c>
      <c r="EH36" s="5">
        <v>0</v>
      </c>
      <c r="EI36" s="5">
        <v>60</v>
      </c>
      <c r="EJ36" s="6">
        <v>0</v>
      </c>
      <c r="EL36" s="5">
        <v>0</v>
      </c>
      <c r="EM36" s="5">
        <v>87</v>
      </c>
      <c r="EN36" s="6">
        <v>0</v>
      </c>
      <c r="EP36" s="5">
        <v>0</v>
      </c>
      <c r="EQ36" s="5">
        <v>62</v>
      </c>
      <c r="ER36" s="6">
        <v>0</v>
      </c>
      <c r="ET36" s="5">
        <v>0</v>
      </c>
      <c r="EU36" s="5">
        <v>111</v>
      </c>
      <c r="EV36" s="6">
        <v>0</v>
      </c>
      <c r="EX36" s="5">
        <v>0</v>
      </c>
      <c r="EY36" s="5">
        <v>83</v>
      </c>
      <c r="EZ36" s="6">
        <v>0</v>
      </c>
      <c r="FB36" s="5">
        <v>0</v>
      </c>
      <c r="FC36" s="5">
        <v>83</v>
      </c>
      <c r="FD36" s="6">
        <v>0</v>
      </c>
      <c r="FF36" s="5">
        <v>0</v>
      </c>
      <c r="FG36" s="5">
        <v>132</v>
      </c>
      <c r="FH36" s="6">
        <v>0</v>
      </c>
      <c r="FJ36" s="5">
        <v>0</v>
      </c>
      <c r="FK36" s="5">
        <v>171</v>
      </c>
      <c r="FL36" s="6">
        <v>0</v>
      </c>
      <c r="FN36" s="5">
        <v>0</v>
      </c>
      <c r="FO36" s="5">
        <v>112</v>
      </c>
      <c r="FP36" s="6">
        <v>0</v>
      </c>
      <c r="FR36" s="5">
        <v>0</v>
      </c>
      <c r="FS36" s="5">
        <v>70</v>
      </c>
      <c r="FT36" s="6">
        <v>0</v>
      </c>
      <c r="FV36" s="5">
        <v>1</v>
      </c>
      <c r="FW36" s="5">
        <v>104</v>
      </c>
      <c r="FX36" s="6">
        <v>9.5238095238095247E-3</v>
      </c>
      <c r="FZ36" s="5">
        <v>0</v>
      </c>
      <c r="GA36" s="5">
        <v>110</v>
      </c>
      <c r="GB36" s="6">
        <v>0</v>
      </c>
      <c r="GD36" s="5">
        <v>0</v>
      </c>
      <c r="GE36" s="5">
        <v>112</v>
      </c>
      <c r="GF36" s="6">
        <v>0</v>
      </c>
      <c r="GH36" s="5">
        <v>0</v>
      </c>
      <c r="GI36" s="5">
        <v>112</v>
      </c>
      <c r="GJ36" s="6">
        <v>0</v>
      </c>
      <c r="GL36" s="5">
        <v>0</v>
      </c>
      <c r="GM36" s="5">
        <v>160</v>
      </c>
      <c r="GN36" s="6">
        <v>0</v>
      </c>
      <c r="GP36" s="5">
        <v>1</v>
      </c>
      <c r="GQ36" s="5">
        <v>73</v>
      </c>
      <c r="GR36" s="6">
        <v>1.3513513513513511E-2</v>
      </c>
      <c r="GT36" s="5">
        <v>0</v>
      </c>
      <c r="GU36" s="5">
        <v>126</v>
      </c>
      <c r="GV36" s="6">
        <v>0</v>
      </c>
      <c r="GX36" s="5">
        <v>0</v>
      </c>
      <c r="GY36" s="5">
        <v>121</v>
      </c>
      <c r="GZ36" s="6">
        <v>0</v>
      </c>
      <c r="HB36" s="5">
        <v>0</v>
      </c>
      <c r="HC36" s="5">
        <v>105</v>
      </c>
      <c r="HD36" s="6">
        <v>0</v>
      </c>
      <c r="HF36" s="5">
        <v>0</v>
      </c>
      <c r="HG36" s="5">
        <v>104</v>
      </c>
      <c r="HH36" s="6">
        <v>0</v>
      </c>
      <c r="HJ36" s="5">
        <v>0</v>
      </c>
      <c r="HK36" s="5">
        <v>97</v>
      </c>
      <c r="HL36" s="6">
        <v>0</v>
      </c>
      <c r="HN36" s="5">
        <v>82</v>
      </c>
      <c r="HO36" s="5">
        <v>82</v>
      </c>
      <c r="HP36" s="6">
        <v>0.5</v>
      </c>
      <c r="HR36" s="5">
        <v>53</v>
      </c>
      <c r="HS36" s="5">
        <v>103</v>
      </c>
      <c r="HT36" s="6">
        <v>0.33974358974358981</v>
      </c>
      <c r="HV36" s="5">
        <v>55</v>
      </c>
      <c r="HW36" s="5">
        <v>65</v>
      </c>
      <c r="HX36" s="6">
        <v>0.45833333333333331</v>
      </c>
      <c r="HZ36" s="5">
        <v>40</v>
      </c>
      <c r="IA36" s="5">
        <v>59</v>
      </c>
      <c r="IB36" s="6">
        <v>0.40404040404040398</v>
      </c>
      <c r="ID36" s="5">
        <v>59</v>
      </c>
      <c r="IE36" s="5">
        <v>58</v>
      </c>
      <c r="IF36" s="6">
        <v>0.50427350427350426</v>
      </c>
      <c r="IH36" s="5">
        <v>156</v>
      </c>
      <c r="II36" s="5">
        <v>0</v>
      </c>
      <c r="IJ36" s="6">
        <v>1</v>
      </c>
      <c r="IL36" s="5">
        <v>0</v>
      </c>
      <c r="IM36" s="5">
        <v>73</v>
      </c>
      <c r="IN36" s="6">
        <v>0</v>
      </c>
      <c r="IP36" s="5">
        <v>0</v>
      </c>
      <c r="IQ36" s="5">
        <v>153</v>
      </c>
      <c r="IR36" s="6">
        <v>0</v>
      </c>
      <c r="IT36" s="5">
        <v>0</v>
      </c>
      <c r="IU36" s="5">
        <v>108</v>
      </c>
      <c r="IV36" s="6">
        <v>0</v>
      </c>
      <c r="IX36" s="5">
        <v>0</v>
      </c>
      <c r="IY36" s="5">
        <v>125</v>
      </c>
      <c r="IZ36" s="6">
        <v>0</v>
      </c>
      <c r="JB36" s="5">
        <v>0</v>
      </c>
      <c r="JC36" s="5">
        <v>55</v>
      </c>
      <c r="JD36" s="6">
        <v>0</v>
      </c>
      <c r="JF36" s="5">
        <v>0</v>
      </c>
      <c r="JG36" s="5">
        <v>102</v>
      </c>
      <c r="JH36" s="6">
        <v>0</v>
      </c>
      <c r="JJ36" s="5">
        <v>0</v>
      </c>
      <c r="JK36" s="5">
        <v>75</v>
      </c>
      <c r="JL36" s="6">
        <v>0</v>
      </c>
      <c r="JN36" s="5">
        <v>0</v>
      </c>
      <c r="JO36" s="5">
        <v>104</v>
      </c>
      <c r="JP36" s="6">
        <v>0</v>
      </c>
      <c r="JR36" s="5">
        <v>0</v>
      </c>
      <c r="JS36" s="5">
        <v>78</v>
      </c>
      <c r="JT36" s="6">
        <v>0</v>
      </c>
      <c r="JV36" s="5">
        <v>0</v>
      </c>
      <c r="JW36" s="5">
        <v>90</v>
      </c>
      <c r="JX36" s="6">
        <v>0</v>
      </c>
      <c r="JZ36" s="5">
        <v>0</v>
      </c>
      <c r="KA36" s="5">
        <v>102</v>
      </c>
      <c r="KB36" s="6">
        <v>0</v>
      </c>
      <c r="KD36" s="5">
        <v>0</v>
      </c>
      <c r="KE36" s="5">
        <v>108</v>
      </c>
      <c r="KF36" s="6">
        <v>0</v>
      </c>
      <c r="KH36" s="5">
        <v>0</v>
      </c>
      <c r="KI36" s="5">
        <v>96</v>
      </c>
      <c r="KJ36" s="6">
        <v>0</v>
      </c>
      <c r="KL36" s="5">
        <v>0</v>
      </c>
      <c r="KM36" s="5">
        <v>131</v>
      </c>
      <c r="KN36" s="6">
        <v>0</v>
      </c>
      <c r="KP36" s="5">
        <v>4</v>
      </c>
      <c r="KQ36" s="5">
        <v>137</v>
      </c>
      <c r="KR36" s="6">
        <v>2.8368794326241131E-2</v>
      </c>
      <c r="KT36" s="5">
        <v>6</v>
      </c>
      <c r="KU36" s="5">
        <v>98</v>
      </c>
      <c r="KV36" s="6">
        <v>5.7692307692307702E-2</v>
      </c>
      <c r="KX36" s="5">
        <v>0</v>
      </c>
      <c r="KY36" s="5">
        <v>77</v>
      </c>
      <c r="KZ36" s="6">
        <v>0</v>
      </c>
      <c r="LB36" s="5">
        <v>0</v>
      </c>
      <c r="LC36" s="5">
        <v>115</v>
      </c>
      <c r="LD36" s="6">
        <v>0</v>
      </c>
      <c r="LF36" s="5">
        <v>0</v>
      </c>
      <c r="LG36" s="5">
        <v>66</v>
      </c>
      <c r="LH36" s="6">
        <v>0</v>
      </c>
      <c r="LJ36" s="5">
        <v>0</v>
      </c>
      <c r="LK36" s="5">
        <v>114</v>
      </c>
      <c r="LL36" s="6">
        <v>0</v>
      </c>
      <c r="LN36" s="5">
        <v>1</v>
      </c>
      <c r="LO36" s="5">
        <v>39</v>
      </c>
      <c r="LP36" s="6">
        <v>2.5000000000000001E-2</v>
      </c>
      <c r="LR36" s="5">
        <v>0</v>
      </c>
      <c r="LS36" s="5">
        <v>243</v>
      </c>
      <c r="LT36" s="6">
        <v>0</v>
      </c>
      <c r="LV36" s="5">
        <v>0</v>
      </c>
      <c r="LW36" s="5">
        <v>101</v>
      </c>
      <c r="LX36" s="6">
        <v>0</v>
      </c>
      <c r="LZ36" s="5">
        <v>75</v>
      </c>
      <c r="MA36" s="5">
        <v>3</v>
      </c>
      <c r="MB36" s="6">
        <v>0.96153846153846156</v>
      </c>
    </row>
    <row r="37" spans="1:340">
      <c r="A37" s="7" t="s">
        <v>126</v>
      </c>
      <c r="B37" s="4" t="s">
        <v>92</v>
      </c>
      <c r="C37">
        <v>2258942</v>
      </c>
      <c r="D37" t="s">
        <v>90</v>
      </c>
      <c r="E37" t="s">
        <v>89</v>
      </c>
      <c r="F37" s="5">
        <v>0</v>
      </c>
      <c r="G37" s="5">
        <v>224</v>
      </c>
      <c r="H37" s="6">
        <v>0</v>
      </c>
      <c r="J37" s="5">
        <v>1</v>
      </c>
      <c r="K37" s="5">
        <v>127</v>
      </c>
      <c r="L37" s="6">
        <v>7.8125E-3</v>
      </c>
      <c r="N37" s="5">
        <v>1</v>
      </c>
      <c r="O37" s="5">
        <v>112</v>
      </c>
      <c r="P37" s="6">
        <v>8.8495575221238937E-3</v>
      </c>
      <c r="R37" s="5">
        <v>0</v>
      </c>
      <c r="S37" s="5">
        <v>116</v>
      </c>
      <c r="T37" s="6">
        <v>0</v>
      </c>
      <c r="V37" s="5">
        <v>0</v>
      </c>
      <c r="W37" s="5">
        <v>96</v>
      </c>
      <c r="X37" s="6">
        <v>0</v>
      </c>
      <c r="Z37" s="5">
        <v>0</v>
      </c>
      <c r="AA37" s="5">
        <v>108</v>
      </c>
      <c r="AB37" s="6">
        <v>0</v>
      </c>
      <c r="AD37" s="5">
        <v>0</v>
      </c>
      <c r="AE37" s="5">
        <v>94</v>
      </c>
      <c r="AF37" s="6">
        <v>0</v>
      </c>
      <c r="AH37" s="5">
        <v>1</v>
      </c>
      <c r="AI37" s="5">
        <v>94</v>
      </c>
      <c r="AJ37" s="6">
        <v>1.0526315789473681E-2</v>
      </c>
      <c r="AL37" s="5">
        <v>0</v>
      </c>
      <c r="AM37" s="5">
        <v>102</v>
      </c>
      <c r="AN37" s="6">
        <v>0</v>
      </c>
      <c r="AP37" s="5">
        <v>3</v>
      </c>
      <c r="AQ37" s="5">
        <v>117</v>
      </c>
      <c r="AR37" s="6">
        <v>2.5000000000000001E-2</v>
      </c>
      <c r="AT37" s="5">
        <v>0</v>
      </c>
      <c r="AU37" s="5">
        <v>147</v>
      </c>
      <c r="AV37" s="6">
        <v>0</v>
      </c>
      <c r="AX37" s="5">
        <v>41</v>
      </c>
      <c r="AY37" s="5">
        <v>71</v>
      </c>
      <c r="AZ37" s="6">
        <v>0.36607142857142849</v>
      </c>
      <c r="BB37" s="5">
        <v>0</v>
      </c>
      <c r="BC37" s="5">
        <v>73</v>
      </c>
      <c r="BD37" s="6">
        <v>0</v>
      </c>
      <c r="BF37" s="5">
        <v>45</v>
      </c>
      <c r="BG37" s="5">
        <v>226</v>
      </c>
      <c r="BH37" s="6">
        <v>0.16605166051660519</v>
      </c>
      <c r="BJ37" s="5">
        <v>0</v>
      </c>
      <c r="BK37" s="5">
        <v>88</v>
      </c>
      <c r="BL37" s="6">
        <v>0</v>
      </c>
      <c r="BN37" s="5">
        <v>8</v>
      </c>
      <c r="BO37" s="5">
        <v>49</v>
      </c>
      <c r="BP37" s="6">
        <v>0.14035087719298239</v>
      </c>
      <c r="BR37" s="5">
        <v>0</v>
      </c>
      <c r="BS37" s="5">
        <v>206</v>
      </c>
      <c r="BT37" s="6">
        <v>0</v>
      </c>
      <c r="BV37" s="5">
        <v>0</v>
      </c>
      <c r="BW37" s="5">
        <v>99</v>
      </c>
      <c r="BX37" s="6">
        <v>0</v>
      </c>
      <c r="BZ37" s="5">
        <v>7</v>
      </c>
      <c r="CA37" s="5">
        <v>98</v>
      </c>
      <c r="CB37" s="6">
        <v>6.6666666666666666E-2</v>
      </c>
      <c r="CD37" s="5">
        <v>0</v>
      </c>
      <c r="CE37" s="5">
        <v>112</v>
      </c>
      <c r="CF37" s="6">
        <v>0</v>
      </c>
      <c r="CH37" s="5">
        <v>1</v>
      </c>
      <c r="CI37" s="5">
        <v>112</v>
      </c>
      <c r="CJ37" s="6">
        <v>8.8495575221238937E-3</v>
      </c>
      <c r="CL37" s="5">
        <v>0</v>
      </c>
      <c r="CM37" s="5">
        <v>87</v>
      </c>
      <c r="CN37" s="6">
        <v>0</v>
      </c>
      <c r="CP37" s="5">
        <v>0</v>
      </c>
      <c r="CQ37" s="5">
        <v>98</v>
      </c>
      <c r="CR37" s="6">
        <v>0</v>
      </c>
      <c r="CT37" s="5">
        <v>0</v>
      </c>
      <c r="CU37" s="5">
        <v>83</v>
      </c>
      <c r="CV37" s="6">
        <v>0</v>
      </c>
      <c r="CX37" s="5">
        <v>0</v>
      </c>
      <c r="CY37" s="5">
        <v>158</v>
      </c>
      <c r="CZ37" s="6">
        <v>0</v>
      </c>
      <c r="DB37" s="5">
        <v>0</v>
      </c>
      <c r="DC37" s="5">
        <v>58</v>
      </c>
      <c r="DD37" s="6">
        <v>0</v>
      </c>
      <c r="DF37" s="5">
        <v>0</v>
      </c>
      <c r="DG37" s="5">
        <v>105</v>
      </c>
      <c r="DH37" s="6">
        <v>0</v>
      </c>
      <c r="DJ37" s="5">
        <v>0</v>
      </c>
      <c r="DK37" s="5">
        <v>87</v>
      </c>
      <c r="DL37" s="6">
        <v>0</v>
      </c>
      <c r="DN37" s="5">
        <v>0</v>
      </c>
      <c r="DO37" s="5">
        <v>119</v>
      </c>
      <c r="DP37" s="6">
        <v>0</v>
      </c>
      <c r="DR37" s="5">
        <v>0</v>
      </c>
      <c r="DS37" s="5">
        <v>87</v>
      </c>
      <c r="DT37" s="6">
        <v>0</v>
      </c>
      <c r="DV37" s="5">
        <v>0</v>
      </c>
      <c r="DW37" s="5">
        <v>103</v>
      </c>
      <c r="DX37" s="6">
        <v>0</v>
      </c>
      <c r="DZ37" s="5">
        <v>110</v>
      </c>
      <c r="EA37" s="5">
        <v>60</v>
      </c>
      <c r="EB37" s="6">
        <v>0.6470588235294118</v>
      </c>
      <c r="ED37" s="5">
        <v>0</v>
      </c>
      <c r="EE37" s="5">
        <v>240</v>
      </c>
      <c r="EF37" s="6">
        <v>0</v>
      </c>
      <c r="EH37" s="5">
        <v>0</v>
      </c>
      <c r="EI37" s="5">
        <v>61</v>
      </c>
      <c r="EJ37" s="6">
        <v>0</v>
      </c>
      <c r="EL37" s="5">
        <v>0</v>
      </c>
      <c r="EM37" s="5">
        <v>86</v>
      </c>
      <c r="EN37" s="6">
        <v>0</v>
      </c>
      <c r="EP37" s="5">
        <v>0</v>
      </c>
      <c r="EQ37" s="5">
        <v>62</v>
      </c>
      <c r="ER37" s="6">
        <v>0</v>
      </c>
      <c r="ET37" s="5">
        <v>0</v>
      </c>
      <c r="EU37" s="5">
        <v>111</v>
      </c>
      <c r="EV37" s="6">
        <v>0</v>
      </c>
      <c r="EX37" s="5">
        <v>0</v>
      </c>
      <c r="EY37" s="5">
        <v>82</v>
      </c>
      <c r="EZ37" s="6">
        <v>0</v>
      </c>
      <c r="FB37" s="5">
        <v>0</v>
      </c>
      <c r="FC37" s="5">
        <v>83</v>
      </c>
      <c r="FD37" s="6">
        <v>0</v>
      </c>
      <c r="FF37" s="5">
        <v>0</v>
      </c>
      <c r="FG37" s="5">
        <v>132</v>
      </c>
      <c r="FH37" s="6">
        <v>0</v>
      </c>
      <c r="FJ37" s="5">
        <v>0</v>
      </c>
      <c r="FK37" s="5">
        <v>172</v>
      </c>
      <c r="FL37" s="6">
        <v>0</v>
      </c>
      <c r="FN37" s="5">
        <v>0</v>
      </c>
      <c r="FO37" s="5">
        <v>112</v>
      </c>
      <c r="FP37" s="6">
        <v>0</v>
      </c>
      <c r="FR37" s="5">
        <v>0</v>
      </c>
      <c r="FS37" s="5">
        <v>70</v>
      </c>
      <c r="FT37" s="6">
        <v>0</v>
      </c>
      <c r="FV37" s="5">
        <v>0</v>
      </c>
      <c r="FW37" s="5">
        <v>104</v>
      </c>
      <c r="FX37" s="6">
        <v>0</v>
      </c>
      <c r="FZ37" s="5">
        <v>0</v>
      </c>
      <c r="GA37" s="5">
        <v>110</v>
      </c>
      <c r="GB37" s="6">
        <v>0</v>
      </c>
      <c r="GD37" s="5">
        <v>0</v>
      </c>
      <c r="GE37" s="5">
        <v>111</v>
      </c>
      <c r="GF37" s="6">
        <v>0</v>
      </c>
      <c r="GH37" s="5">
        <v>0</v>
      </c>
      <c r="GI37" s="5">
        <v>112</v>
      </c>
      <c r="GJ37" s="6">
        <v>0</v>
      </c>
      <c r="GL37" s="5">
        <v>0</v>
      </c>
      <c r="GM37" s="5">
        <v>160</v>
      </c>
      <c r="GN37" s="6">
        <v>0</v>
      </c>
      <c r="GP37" s="5">
        <v>1</v>
      </c>
      <c r="GQ37" s="5">
        <v>73</v>
      </c>
      <c r="GR37" s="6">
        <v>1.3513513513513511E-2</v>
      </c>
      <c r="GT37" s="5">
        <v>0</v>
      </c>
      <c r="GU37" s="5">
        <v>126</v>
      </c>
      <c r="GV37" s="6">
        <v>0</v>
      </c>
      <c r="GX37" s="5">
        <v>0</v>
      </c>
      <c r="GY37" s="5">
        <v>121</v>
      </c>
      <c r="GZ37" s="6">
        <v>0</v>
      </c>
      <c r="HB37" s="5">
        <v>0</v>
      </c>
      <c r="HC37" s="5">
        <v>105</v>
      </c>
      <c r="HD37" s="6">
        <v>0</v>
      </c>
      <c r="HF37" s="5">
        <v>0</v>
      </c>
      <c r="HG37" s="5">
        <v>104</v>
      </c>
      <c r="HH37" s="6">
        <v>0</v>
      </c>
      <c r="HJ37" s="5">
        <v>0</v>
      </c>
      <c r="HK37" s="5">
        <v>97</v>
      </c>
      <c r="HL37" s="6">
        <v>0</v>
      </c>
      <c r="HN37" s="5">
        <v>82</v>
      </c>
      <c r="HO37" s="5">
        <v>82</v>
      </c>
      <c r="HP37" s="6">
        <v>0.5</v>
      </c>
      <c r="HR37" s="5">
        <v>53</v>
      </c>
      <c r="HS37" s="5">
        <v>104</v>
      </c>
      <c r="HT37" s="6">
        <v>0.33757961783439489</v>
      </c>
      <c r="HV37" s="5">
        <v>55</v>
      </c>
      <c r="HW37" s="5">
        <v>65</v>
      </c>
      <c r="HX37" s="6">
        <v>0.45833333333333331</v>
      </c>
      <c r="HZ37" s="5">
        <v>40</v>
      </c>
      <c r="IA37" s="5">
        <v>59</v>
      </c>
      <c r="IB37" s="6">
        <v>0.40404040404040398</v>
      </c>
      <c r="ID37" s="5">
        <v>58</v>
      </c>
      <c r="IE37" s="5">
        <v>58</v>
      </c>
      <c r="IF37" s="6">
        <v>0.5</v>
      </c>
      <c r="IH37" s="5">
        <v>155</v>
      </c>
      <c r="II37" s="5">
        <v>0</v>
      </c>
      <c r="IJ37" s="6">
        <v>1</v>
      </c>
      <c r="IL37" s="5">
        <v>0</v>
      </c>
      <c r="IM37" s="5">
        <v>73</v>
      </c>
      <c r="IN37" s="6">
        <v>0</v>
      </c>
      <c r="IP37" s="5">
        <v>0</v>
      </c>
      <c r="IQ37" s="5">
        <v>153</v>
      </c>
      <c r="IR37" s="6">
        <v>0</v>
      </c>
      <c r="IT37" s="5">
        <v>0</v>
      </c>
      <c r="IU37" s="5">
        <v>108</v>
      </c>
      <c r="IV37" s="6">
        <v>0</v>
      </c>
      <c r="IX37" s="5">
        <v>0</v>
      </c>
      <c r="IY37" s="5">
        <v>125</v>
      </c>
      <c r="IZ37" s="6">
        <v>0</v>
      </c>
      <c r="JB37" s="5">
        <v>0</v>
      </c>
      <c r="JC37" s="5">
        <v>55</v>
      </c>
      <c r="JD37" s="6">
        <v>0</v>
      </c>
      <c r="JF37" s="5">
        <v>0</v>
      </c>
      <c r="JG37" s="5">
        <v>102</v>
      </c>
      <c r="JH37" s="6">
        <v>0</v>
      </c>
      <c r="JJ37" s="5">
        <v>0</v>
      </c>
      <c r="JK37" s="5">
        <v>75</v>
      </c>
      <c r="JL37" s="6">
        <v>0</v>
      </c>
      <c r="JN37" s="5">
        <v>0</v>
      </c>
      <c r="JO37" s="5">
        <v>103</v>
      </c>
      <c r="JP37" s="6">
        <v>0</v>
      </c>
      <c r="JR37" s="5">
        <v>0</v>
      </c>
      <c r="JS37" s="5">
        <v>78</v>
      </c>
      <c r="JT37" s="6">
        <v>0</v>
      </c>
      <c r="JV37" s="5">
        <v>0</v>
      </c>
      <c r="JW37" s="5">
        <v>89</v>
      </c>
      <c r="JX37" s="6">
        <v>0</v>
      </c>
      <c r="JZ37" s="5">
        <v>0</v>
      </c>
      <c r="KA37" s="5">
        <v>102</v>
      </c>
      <c r="KB37" s="6">
        <v>0</v>
      </c>
      <c r="KD37" s="5">
        <v>0</v>
      </c>
      <c r="KE37" s="5">
        <v>108</v>
      </c>
      <c r="KF37" s="6">
        <v>0</v>
      </c>
      <c r="KH37" s="5">
        <v>0</v>
      </c>
      <c r="KI37" s="5">
        <v>96</v>
      </c>
      <c r="KJ37" s="6">
        <v>0</v>
      </c>
      <c r="KL37" s="5">
        <v>0</v>
      </c>
      <c r="KM37" s="5">
        <v>130</v>
      </c>
      <c r="KN37" s="6">
        <v>0</v>
      </c>
      <c r="KP37" s="5">
        <v>4</v>
      </c>
      <c r="KQ37" s="5">
        <v>137</v>
      </c>
      <c r="KR37" s="6">
        <v>2.8368794326241131E-2</v>
      </c>
      <c r="KT37" s="5">
        <v>6</v>
      </c>
      <c r="KU37" s="5">
        <v>97</v>
      </c>
      <c r="KV37" s="6">
        <v>5.8252427184466021E-2</v>
      </c>
      <c r="KX37" s="5">
        <v>0</v>
      </c>
      <c r="KY37" s="5">
        <v>75</v>
      </c>
      <c r="KZ37" s="6">
        <v>0</v>
      </c>
      <c r="LB37" s="5">
        <v>0</v>
      </c>
      <c r="LC37" s="5">
        <v>115</v>
      </c>
      <c r="LD37" s="6">
        <v>0</v>
      </c>
      <c r="LF37" s="5">
        <v>0</v>
      </c>
      <c r="LG37" s="5">
        <v>66</v>
      </c>
      <c r="LH37" s="6">
        <v>0</v>
      </c>
      <c r="LJ37" s="5">
        <v>0</v>
      </c>
      <c r="LK37" s="5">
        <v>114</v>
      </c>
      <c r="LL37" s="6">
        <v>0</v>
      </c>
      <c r="LN37" s="5">
        <v>0</v>
      </c>
      <c r="LO37" s="5">
        <v>40</v>
      </c>
      <c r="LP37" s="6">
        <v>0</v>
      </c>
      <c r="LR37" s="5">
        <v>1</v>
      </c>
      <c r="LS37" s="5">
        <v>242</v>
      </c>
      <c r="LT37" s="6">
        <v>4.11522633744856E-3</v>
      </c>
      <c r="LV37" s="5">
        <v>0</v>
      </c>
      <c r="LW37" s="5">
        <v>101</v>
      </c>
      <c r="LX37" s="6">
        <v>0</v>
      </c>
      <c r="LZ37" s="5">
        <v>74</v>
      </c>
      <c r="MA37" s="5">
        <v>3</v>
      </c>
      <c r="MB37" s="6">
        <v>0.96103896103896103</v>
      </c>
    </row>
    <row r="38" spans="1:340">
      <c r="A38" s="7" t="s">
        <v>126</v>
      </c>
      <c r="B38" s="4" t="s">
        <v>92</v>
      </c>
      <c r="C38">
        <v>2258980</v>
      </c>
      <c r="D38" t="s">
        <v>90</v>
      </c>
      <c r="E38" t="s">
        <v>91</v>
      </c>
      <c r="F38" s="5">
        <v>0</v>
      </c>
      <c r="G38" s="5">
        <v>225</v>
      </c>
      <c r="H38" s="6">
        <v>0</v>
      </c>
      <c r="J38" s="5">
        <v>1</v>
      </c>
      <c r="K38" s="5">
        <v>127</v>
      </c>
      <c r="L38" s="6">
        <v>7.8125E-3</v>
      </c>
      <c r="N38" s="5">
        <v>1</v>
      </c>
      <c r="O38" s="5">
        <v>110</v>
      </c>
      <c r="P38" s="6">
        <v>9.0090090090090089E-3</v>
      </c>
      <c r="R38" s="5">
        <v>0</v>
      </c>
      <c r="S38" s="5">
        <v>117</v>
      </c>
      <c r="T38" s="6">
        <v>0</v>
      </c>
      <c r="V38" s="5">
        <v>1</v>
      </c>
      <c r="W38" s="5">
        <v>95</v>
      </c>
      <c r="X38" s="6">
        <v>1.041666666666667E-2</v>
      </c>
      <c r="Z38" s="5">
        <v>0</v>
      </c>
      <c r="AA38" s="5">
        <v>108</v>
      </c>
      <c r="AB38" s="6">
        <v>0</v>
      </c>
      <c r="AD38" s="5">
        <v>0</v>
      </c>
      <c r="AE38" s="5">
        <v>94</v>
      </c>
      <c r="AF38" s="6">
        <v>0</v>
      </c>
      <c r="AH38" s="5">
        <v>0</v>
      </c>
      <c r="AI38" s="5">
        <v>94</v>
      </c>
      <c r="AJ38" s="6">
        <v>0</v>
      </c>
      <c r="AL38" s="5">
        <v>0</v>
      </c>
      <c r="AM38" s="5">
        <v>104</v>
      </c>
      <c r="AN38" s="6">
        <v>0</v>
      </c>
      <c r="AP38" s="5">
        <v>3</v>
      </c>
      <c r="AQ38" s="5">
        <v>117</v>
      </c>
      <c r="AR38" s="6">
        <v>2.5000000000000001E-2</v>
      </c>
      <c r="AT38" s="5">
        <v>0</v>
      </c>
      <c r="AU38" s="5">
        <v>147</v>
      </c>
      <c r="AV38" s="6">
        <v>0</v>
      </c>
      <c r="AX38" s="5">
        <v>41</v>
      </c>
      <c r="AY38" s="5">
        <v>71</v>
      </c>
      <c r="AZ38" s="6">
        <v>0.36607142857142849</v>
      </c>
      <c r="BB38" s="5">
        <v>0</v>
      </c>
      <c r="BC38" s="5">
        <v>73</v>
      </c>
      <c r="BD38" s="6">
        <v>0</v>
      </c>
      <c r="BF38" s="5">
        <v>49</v>
      </c>
      <c r="BG38" s="5">
        <v>223</v>
      </c>
      <c r="BH38" s="6">
        <v>0.18014705882352941</v>
      </c>
      <c r="BJ38" s="5">
        <v>0</v>
      </c>
      <c r="BK38" s="5">
        <v>87</v>
      </c>
      <c r="BL38" s="6">
        <v>0</v>
      </c>
      <c r="BN38" s="5">
        <v>6</v>
      </c>
      <c r="BO38" s="5">
        <v>50</v>
      </c>
      <c r="BP38" s="6">
        <v>0.1071428571428571</v>
      </c>
      <c r="BR38" s="5">
        <v>0</v>
      </c>
      <c r="BS38" s="5">
        <v>209</v>
      </c>
      <c r="BT38" s="6">
        <v>0</v>
      </c>
      <c r="BV38" s="5">
        <v>0</v>
      </c>
      <c r="BW38" s="5">
        <v>99</v>
      </c>
      <c r="BX38" s="6">
        <v>0</v>
      </c>
      <c r="BZ38" s="5">
        <v>7</v>
      </c>
      <c r="CA38" s="5">
        <v>98</v>
      </c>
      <c r="CB38" s="6">
        <v>6.6666666666666666E-2</v>
      </c>
      <c r="CD38" s="5">
        <v>0</v>
      </c>
      <c r="CE38" s="5">
        <v>111</v>
      </c>
      <c r="CF38" s="6">
        <v>0</v>
      </c>
      <c r="CH38" s="5">
        <v>2</v>
      </c>
      <c r="CI38" s="5">
        <v>110</v>
      </c>
      <c r="CJ38" s="6">
        <v>1.785714285714286E-2</v>
      </c>
      <c r="CL38" s="5">
        <v>0</v>
      </c>
      <c r="CM38" s="5">
        <v>89</v>
      </c>
      <c r="CN38" s="6">
        <v>0</v>
      </c>
      <c r="CP38" s="5">
        <v>0</v>
      </c>
      <c r="CQ38" s="5">
        <v>99</v>
      </c>
      <c r="CR38" s="6">
        <v>0</v>
      </c>
      <c r="CT38" s="5">
        <v>1</v>
      </c>
      <c r="CU38" s="5">
        <v>83</v>
      </c>
      <c r="CV38" s="6">
        <v>1.1904761904761901E-2</v>
      </c>
      <c r="CX38" s="5">
        <v>0</v>
      </c>
      <c r="CY38" s="5">
        <v>160</v>
      </c>
      <c r="CZ38" s="6">
        <v>0</v>
      </c>
      <c r="DB38" s="5">
        <v>0</v>
      </c>
      <c r="DC38" s="5">
        <v>58</v>
      </c>
      <c r="DD38" s="6">
        <v>0</v>
      </c>
      <c r="DF38" s="5">
        <v>0</v>
      </c>
      <c r="DG38" s="5">
        <v>105</v>
      </c>
      <c r="DH38" s="6">
        <v>0</v>
      </c>
      <c r="DJ38" s="5">
        <v>0</v>
      </c>
      <c r="DK38" s="5">
        <v>88</v>
      </c>
      <c r="DL38" s="6">
        <v>0</v>
      </c>
      <c r="DN38" s="5">
        <v>0</v>
      </c>
      <c r="DO38" s="5">
        <v>118</v>
      </c>
      <c r="DP38" s="6">
        <v>0</v>
      </c>
      <c r="DR38" s="5">
        <v>0</v>
      </c>
      <c r="DS38" s="5">
        <v>87</v>
      </c>
      <c r="DT38" s="6">
        <v>0</v>
      </c>
      <c r="DV38" s="5">
        <v>1</v>
      </c>
      <c r="DW38" s="5">
        <v>103</v>
      </c>
      <c r="DX38" s="6">
        <v>9.6153846153846159E-3</v>
      </c>
      <c r="DZ38" s="5">
        <v>114</v>
      </c>
      <c r="EA38" s="5">
        <v>56</v>
      </c>
      <c r="EB38" s="6">
        <v>0.6705882352941176</v>
      </c>
      <c r="ED38" s="5">
        <v>0</v>
      </c>
      <c r="EE38" s="5">
        <v>240</v>
      </c>
      <c r="EF38" s="6">
        <v>0</v>
      </c>
      <c r="EH38" s="5">
        <v>0</v>
      </c>
      <c r="EI38" s="5">
        <v>60</v>
      </c>
      <c r="EJ38" s="6">
        <v>0</v>
      </c>
      <c r="EL38" s="5">
        <v>0</v>
      </c>
      <c r="EM38" s="5">
        <v>89</v>
      </c>
      <c r="EN38" s="6">
        <v>0</v>
      </c>
      <c r="EP38" s="5">
        <v>0</v>
      </c>
      <c r="EQ38" s="5">
        <v>62</v>
      </c>
      <c r="ER38" s="6">
        <v>0</v>
      </c>
      <c r="ET38" s="5">
        <v>0</v>
      </c>
      <c r="EU38" s="5">
        <v>111</v>
      </c>
      <c r="EV38" s="6">
        <v>0</v>
      </c>
      <c r="EX38" s="5">
        <v>0</v>
      </c>
      <c r="EY38" s="5">
        <v>81</v>
      </c>
      <c r="EZ38" s="6">
        <v>0</v>
      </c>
      <c r="FB38" s="5">
        <v>0</v>
      </c>
      <c r="FC38" s="5">
        <v>86</v>
      </c>
      <c r="FD38" s="6">
        <v>0</v>
      </c>
      <c r="FF38" s="5">
        <v>0</v>
      </c>
      <c r="FG38" s="5">
        <v>133</v>
      </c>
      <c r="FH38" s="6">
        <v>0</v>
      </c>
      <c r="FJ38" s="5">
        <v>0</v>
      </c>
      <c r="FK38" s="5">
        <v>175</v>
      </c>
      <c r="FL38" s="6">
        <v>0</v>
      </c>
      <c r="FN38" s="5">
        <v>0</v>
      </c>
      <c r="FO38" s="5">
        <v>110</v>
      </c>
      <c r="FP38" s="6">
        <v>0</v>
      </c>
      <c r="FR38" s="5">
        <v>0</v>
      </c>
      <c r="FS38" s="5">
        <v>71</v>
      </c>
      <c r="FT38" s="6">
        <v>0</v>
      </c>
      <c r="FV38" s="5">
        <v>0</v>
      </c>
      <c r="FW38" s="5">
        <v>105</v>
      </c>
      <c r="FX38" s="6">
        <v>0</v>
      </c>
      <c r="FZ38" s="5">
        <v>0</v>
      </c>
      <c r="GA38" s="5">
        <v>108</v>
      </c>
      <c r="GB38" s="6">
        <v>0</v>
      </c>
      <c r="GD38" s="5">
        <v>0</v>
      </c>
      <c r="GE38" s="5">
        <v>112</v>
      </c>
      <c r="GF38" s="6">
        <v>0</v>
      </c>
      <c r="GH38" s="5">
        <v>0</v>
      </c>
      <c r="GI38" s="5">
        <v>115</v>
      </c>
      <c r="GJ38" s="6">
        <v>0</v>
      </c>
      <c r="GL38" s="5">
        <v>0</v>
      </c>
      <c r="GM38" s="5">
        <v>162</v>
      </c>
      <c r="GN38" s="6">
        <v>0</v>
      </c>
      <c r="GP38" s="5">
        <v>0</v>
      </c>
      <c r="GQ38" s="5">
        <v>73</v>
      </c>
      <c r="GR38" s="6">
        <v>0</v>
      </c>
      <c r="GT38" s="5">
        <v>0</v>
      </c>
      <c r="GU38" s="5">
        <v>128</v>
      </c>
      <c r="GV38" s="6">
        <v>0</v>
      </c>
      <c r="GX38" s="5">
        <v>0</v>
      </c>
      <c r="GY38" s="5">
        <v>120</v>
      </c>
      <c r="GZ38" s="6">
        <v>0</v>
      </c>
      <c r="HB38" s="5">
        <v>0</v>
      </c>
      <c r="HC38" s="5">
        <v>108</v>
      </c>
      <c r="HD38" s="6">
        <v>0</v>
      </c>
      <c r="HF38" s="5">
        <v>0</v>
      </c>
      <c r="HG38" s="5">
        <v>107</v>
      </c>
      <c r="HH38" s="6">
        <v>0</v>
      </c>
      <c r="HJ38" s="5">
        <v>0</v>
      </c>
      <c r="HK38" s="5">
        <v>98</v>
      </c>
      <c r="HL38" s="6">
        <v>0</v>
      </c>
      <c r="HN38" s="5">
        <v>82</v>
      </c>
      <c r="HO38" s="5">
        <v>81</v>
      </c>
      <c r="HP38" s="6">
        <v>0.50306748466257667</v>
      </c>
      <c r="HR38" s="5">
        <v>55</v>
      </c>
      <c r="HS38" s="5">
        <v>102</v>
      </c>
      <c r="HT38" s="6">
        <v>0.3503184713375796</v>
      </c>
      <c r="HV38" s="5">
        <v>56</v>
      </c>
      <c r="HW38" s="5">
        <v>65</v>
      </c>
      <c r="HX38" s="6">
        <v>0.46280991735537191</v>
      </c>
      <c r="HZ38" s="5">
        <v>42</v>
      </c>
      <c r="IA38" s="5">
        <v>57</v>
      </c>
      <c r="IB38" s="6">
        <v>0.42424242424242431</v>
      </c>
      <c r="ID38" s="5">
        <v>58</v>
      </c>
      <c r="IE38" s="5">
        <v>60</v>
      </c>
      <c r="IF38" s="6">
        <v>0.49152542372881358</v>
      </c>
      <c r="IH38" s="5">
        <v>155</v>
      </c>
      <c r="II38" s="5">
        <v>0</v>
      </c>
      <c r="IJ38" s="6">
        <v>1</v>
      </c>
      <c r="IL38" s="5">
        <v>0</v>
      </c>
      <c r="IM38" s="5">
        <v>70</v>
      </c>
      <c r="IN38" s="6">
        <v>0</v>
      </c>
      <c r="IP38" s="5">
        <v>0</v>
      </c>
      <c r="IQ38" s="5">
        <v>153</v>
      </c>
      <c r="IR38" s="6">
        <v>0</v>
      </c>
      <c r="IT38" s="5">
        <v>0</v>
      </c>
      <c r="IU38" s="5">
        <v>109</v>
      </c>
      <c r="IV38" s="6">
        <v>0</v>
      </c>
      <c r="IX38" s="5">
        <v>0</v>
      </c>
      <c r="IY38" s="5">
        <v>126</v>
      </c>
      <c r="IZ38" s="6">
        <v>0</v>
      </c>
      <c r="JB38" s="5">
        <v>0</v>
      </c>
      <c r="JC38" s="5">
        <v>56</v>
      </c>
      <c r="JD38" s="6">
        <v>0</v>
      </c>
      <c r="JF38" s="5">
        <v>0</v>
      </c>
      <c r="JG38" s="5">
        <v>102</v>
      </c>
      <c r="JH38" s="6">
        <v>0</v>
      </c>
      <c r="JJ38" s="5">
        <v>0</v>
      </c>
      <c r="JK38" s="5">
        <v>76</v>
      </c>
      <c r="JL38" s="6">
        <v>0</v>
      </c>
      <c r="JN38" s="5">
        <v>0</v>
      </c>
      <c r="JO38" s="5">
        <v>104</v>
      </c>
      <c r="JP38" s="6">
        <v>0</v>
      </c>
      <c r="JR38" s="5">
        <v>0</v>
      </c>
      <c r="JS38" s="5">
        <v>78</v>
      </c>
      <c r="JT38" s="6">
        <v>0</v>
      </c>
      <c r="JV38" s="5">
        <v>0</v>
      </c>
      <c r="JW38" s="5">
        <v>89</v>
      </c>
      <c r="JX38" s="6">
        <v>0</v>
      </c>
      <c r="JZ38" s="5">
        <v>0</v>
      </c>
      <c r="KA38" s="5">
        <v>103</v>
      </c>
      <c r="KB38" s="6">
        <v>0</v>
      </c>
      <c r="KD38" s="5">
        <v>0</v>
      </c>
      <c r="KE38" s="5">
        <v>108</v>
      </c>
      <c r="KF38" s="6">
        <v>0</v>
      </c>
      <c r="KH38" s="5">
        <v>0</v>
      </c>
      <c r="KI38" s="5">
        <v>96</v>
      </c>
      <c r="KJ38" s="6">
        <v>0</v>
      </c>
      <c r="KL38" s="5">
        <v>0</v>
      </c>
      <c r="KM38" s="5">
        <v>130</v>
      </c>
      <c r="KN38" s="6">
        <v>0</v>
      </c>
      <c r="KP38" s="5">
        <v>4</v>
      </c>
      <c r="KQ38" s="5">
        <v>138</v>
      </c>
      <c r="KR38" s="6">
        <v>2.8169014084507039E-2</v>
      </c>
      <c r="KT38" s="5">
        <v>6</v>
      </c>
      <c r="KU38" s="5">
        <v>98</v>
      </c>
      <c r="KV38" s="6">
        <v>5.7692307692307702E-2</v>
      </c>
      <c r="KX38" s="5">
        <v>0</v>
      </c>
      <c r="KY38" s="5">
        <v>78</v>
      </c>
      <c r="KZ38" s="6">
        <v>0</v>
      </c>
      <c r="LB38" s="5">
        <v>0</v>
      </c>
      <c r="LC38" s="5">
        <v>116</v>
      </c>
      <c r="LD38" s="6">
        <v>0</v>
      </c>
      <c r="LF38" s="5">
        <v>0</v>
      </c>
      <c r="LG38" s="5">
        <v>66</v>
      </c>
      <c r="LH38" s="6">
        <v>0</v>
      </c>
      <c r="LJ38" s="5">
        <v>0</v>
      </c>
      <c r="LK38" s="5">
        <v>111</v>
      </c>
      <c r="LL38" s="6">
        <v>0</v>
      </c>
      <c r="LN38" s="5">
        <v>0</v>
      </c>
      <c r="LO38" s="5">
        <v>40</v>
      </c>
      <c r="LP38" s="6">
        <v>0</v>
      </c>
      <c r="LR38" s="5">
        <v>0</v>
      </c>
      <c r="LS38" s="5">
        <v>243</v>
      </c>
      <c r="LT38" s="6">
        <v>0</v>
      </c>
      <c r="LV38" s="5">
        <v>0</v>
      </c>
      <c r="LW38" s="5">
        <v>102</v>
      </c>
      <c r="LX38" s="6">
        <v>0</v>
      </c>
      <c r="LZ38" s="5">
        <v>75</v>
      </c>
      <c r="MA38" s="5">
        <v>3</v>
      </c>
      <c r="MB38" s="6">
        <v>0.96153846153846156</v>
      </c>
    </row>
    <row r="39" spans="1:340">
      <c r="A39" s="7" t="s">
        <v>126</v>
      </c>
      <c r="B39" s="4" t="s">
        <v>92</v>
      </c>
      <c r="C39">
        <v>2260202</v>
      </c>
      <c r="D39" t="s">
        <v>90</v>
      </c>
      <c r="E39" t="s">
        <v>89</v>
      </c>
      <c r="F39" s="5">
        <v>1</v>
      </c>
      <c r="G39" s="5">
        <v>169</v>
      </c>
      <c r="H39" s="6">
        <v>5.8823529411764714E-3</v>
      </c>
      <c r="J39" s="5">
        <v>1</v>
      </c>
      <c r="K39" s="5">
        <v>92</v>
      </c>
      <c r="L39" s="6">
        <v>1.075268817204301E-2</v>
      </c>
      <c r="N39" s="5">
        <v>0</v>
      </c>
      <c r="O39" s="5">
        <v>96</v>
      </c>
      <c r="P39" s="6">
        <v>0</v>
      </c>
      <c r="R39" s="5">
        <v>1</v>
      </c>
      <c r="S39" s="5">
        <v>99</v>
      </c>
      <c r="T39" s="6">
        <v>0.01</v>
      </c>
      <c r="V39" s="5">
        <v>2</v>
      </c>
      <c r="W39" s="5">
        <v>84</v>
      </c>
      <c r="X39" s="6">
        <v>2.3255813953488368E-2</v>
      </c>
      <c r="Z39" s="5">
        <v>0</v>
      </c>
      <c r="AA39" s="5">
        <v>111</v>
      </c>
      <c r="AB39" s="6">
        <v>0</v>
      </c>
      <c r="AD39" s="5">
        <v>3</v>
      </c>
      <c r="AE39" s="5">
        <v>75</v>
      </c>
      <c r="AF39" s="6">
        <v>3.8461538461538457E-2</v>
      </c>
      <c r="AH39" s="5">
        <v>1</v>
      </c>
      <c r="AI39" s="5">
        <v>110</v>
      </c>
      <c r="AJ39" s="6">
        <v>9.0090090090090089E-3</v>
      </c>
      <c r="AL39" s="5">
        <v>0</v>
      </c>
      <c r="AM39" s="5">
        <v>120</v>
      </c>
      <c r="AN39" s="6">
        <v>0</v>
      </c>
      <c r="AP39" s="5">
        <v>59</v>
      </c>
      <c r="AQ39" s="5">
        <v>71</v>
      </c>
      <c r="AR39" s="6">
        <v>0.45384615384615379</v>
      </c>
      <c r="AT39" s="5">
        <v>6</v>
      </c>
      <c r="AU39" s="5">
        <v>195</v>
      </c>
      <c r="AV39" s="6">
        <v>2.9850746268656719E-2</v>
      </c>
      <c r="AX39" s="5">
        <v>54</v>
      </c>
      <c r="AY39" s="5">
        <v>62</v>
      </c>
      <c r="AZ39" s="6">
        <v>0.46551724137931028</v>
      </c>
      <c r="BB39" s="5">
        <v>1</v>
      </c>
      <c r="BC39" s="5">
        <v>60</v>
      </c>
      <c r="BD39" s="6">
        <v>1.6393442622950821E-2</v>
      </c>
      <c r="BF39" s="5">
        <v>59</v>
      </c>
      <c r="BG39" s="5">
        <v>204</v>
      </c>
      <c r="BH39" s="6">
        <v>0.2243346007604563</v>
      </c>
      <c r="BJ39" s="5">
        <v>2</v>
      </c>
      <c r="BK39" s="5">
        <v>127</v>
      </c>
      <c r="BL39" s="6">
        <v>1.550387596899225E-2</v>
      </c>
      <c r="BN39" s="5">
        <v>6</v>
      </c>
      <c r="BO39" s="5">
        <v>41</v>
      </c>
      <c r="BP39" s="6">
        <v>0.1276595744680851</v>
      </c>
      <c r="BR39" s="5">
        <v>4</v>
      </c>
      <c r="BS39" s="5">
        <v>96</v>
      </c>
      <c r="BT39" s="6">
        <v>0.04</v>
      </c>
      <c r="BV39" s="5">
        <v>0</v>
      </c>
      <c r="BW39" s="5">
        <v>88</v>
      </c>
      <c r="BX39" s="6">
        <v>0</v>
      </c>
      <c r="BZ39" s="5">
        <v>4</v>
      </c>
      <c r="CA39" s="5">
        <v>122</v>
      </c>
      <c r="CB39" s="6">
        <v>3.1746031746031737E-2</v>
      </c>
      <c r="CD39" s="5">
        <v>0</v>
      </c>
      <c r="CE39" s="5">
        <v>119</v>
      </c>
      <c r="CF39" s="6">
        <v>0</v>
      </c>
      <c r="CH39" s="5">
        <v>8</v>
      </c>
      <c r="CI39" s="5">
        <v>106</v>
      </c>
      <c r="CJ39" s="6">
        <v>7.0175438596491224E-2</v>
      </c>
      <c r="CL39" s="5">
        <v>1</v>
      </c>
      <c r="CM39" s="5">
        <v>90</v>
      </c>
      <c r="CN39" s="6">
        <v>1.098901098901099E-2</v>
      </c>
      <c r="CP39" s="5">
        <v>0</v>
      </c>
      <c r="CQ39" s="5">
        <v>75</v>
      </c>
      <c r="CR39" s="6">
        <v>0</v>
      </c>
      <c r="CT39" s="5">
        <v>1</v>
      </c>
      <c r="CU39" s="5">
        <v>85</v>
      </c>
      <c r="CV39" s="6">
        <v>1.1627906976744189E-2</v>
      </c>
      <c r="CX39" s="5">
        <v>2</v>
      </c>
      <c r="CY39" s="5">
        <v>109</v>
      </c>
      <c r="CZ39" s="6">
        <v>1.8018018018018021E-2</v>
      </c>
      <c r="DB39" s="5">
        <v>1</v>
      </c>
      <c r="DC39" s="5">
        <v>69</v>
      </c>
      <c r="DD39" s="6">
        <v>1.428571428571429E-2</v>
      </c>
      <c r="DF39" s="5">
        <v>3</v>
      </c>
      <c r="DG39" s="5">
        <v>103</v>
      </c>
      <c r="DH39" s="6">
        <v>2.8301886792452831E-2</v>
      </c>
      <c r="DJ39" s="5">
        <v>1</v>
      </c>
      <c r="DK39" s="5">
        <v>49</v>
      </c>
      <c r="DL39" s="6">
        <v>0.02</v>
      </c>
      <c r="DN39" s="5">
        <v>0</v>
      </c>
      <c r="DO39" s="5">
        <v>101</v>
      </c>
      <c r="DP39" s="6">
        <v>0</v>
      </c>
      <c r="DR39" s="5">
        <v>0</v>
      </c>
      <c r="DS39" s="5">
        <v>95</v>
      </c>
      <c r="DT39" s="6">
        <v>0</v>
      </c>
      <c r="DV39" s="5">
        <v>0</v>
      </c>
      <c r="DW39" s="5">
        <v>86</v>
      </c>
      <c r="DX39" s="6">
        <v>0</v>
      </c>
      <c r="DZ39" s="5">
        <v>98</v>
      </c>
      <c r="EA39" s="5">
        <v>42</v>
      </c>
      <c r="EB39" s="6">
        <v>0.7</v>
      </c>
      <c r="ED39" s="5">
        <v>1</v>
      </c>
      <c r="EE39" s="5">
        <v>181</v>
      </c>
      <c r="EF39" s="6">
        <v>5.4945054945054949E-3</v>
      </c>
      <c r="EH39" s="5">
        <v>1</v>
      </c>
      <c r="EI39" s="5">
        <v>89</v>
      </c>
      <c r="EJ39" s="6">
        <v>1.111111111111111E-2</v>
      </c>
      <c r="EL39" s="5">
        <v>0</v>
      </c>
      <c r="EM39" s="5">
        <v>49</v>
      </c>
      <c r="EN39" s="6">
        <v>0</v>
      </c>
      <c r="EP39" s="5">
        <v>1</v>
      </c>
      <c r="EQ39" s="5">
        <v>81</v>
      </c>
      <c r="ER39" s="6">
        <v>1.2195121951219509E-2</v>
      </c>
      <c r="ET39" s="5">
        <v>1</v>
      </c>
      <c r="EU39" s="5">
        <v>106</v>
      </c>
      <c r="EV39" s="6">
        <v>9.3457943925233638E-3</v>
      </c>
      <c r="EX39" s="5">
        <v>2</v>
      </c>
      <c r="EY39" s="5">
        <v>103</v>
      </c>
      <c r="EZ39" s="6">
        <v>1.9047619047619049E-2</v>
      </c>
      <c r="FB39" s="5">
        <v>1</v>
      </c>
      <c r="FC39" s="5">
        <v>95</v>
      </c>
      <c r="FD39" s="6">
        <v>1.041666666666667E-2</v>
      </c>
      <c r="FF39" s="5">
        <v>2</v>
      </c>
      <c r="FG39" s="5">
        <v>120</v>
      </c>
      <c r="FH39" s="6">
        <v>1.6393442622950821E-2</v>
      </c>
      <c r="FJ39" s="5">
        <v>2</v>
      </c>
      <c r="FK39" s="5">
        <v>185</v>
      </c>
      <c r="FL39" s="6">
        <v>1.06951871657754E-2</v>
      </c>
      <c r="FN39" s="5">
        <v>1</v>
      </c>
      <c r="FO39" s="5">
        <v>116</v>
      </c>
      <c r="FP39" s="6">
        <v>8.5470085470085479E-3</v>
      </c>
      <c r="FR39" s="5">
        <v>2</v>
      </c>
      <c r="FS39" s="5">
        <v>86</v>
      </c>
      <c r="FT39" s="6">
        <v>2.2727272727272731E-2</v>
      </c>
      <c r="FV39" s="5">
        <v>1</v>
      </c>
      <c r="FW39" s="5">
        <v>93</v>
      </c>
      <c r="FX39" s="6">
        <v>1.063829787234043E-2</v>
      </c>
      <c r="FZ39" s="5">
        <v>0</v>
      </c>
      <c r="GA39" s="5">
        <v>98</v>
      </c>
      <c r="GB39" s="6">
        <v>0</v>
      </c>
      <c r="GD39" s="5">
        <v>0</v>
      </c>
      <c r="GE39" s="5">
        <v>143</v>
      </c>
      <c r="GF39" s="6">
        <v>0</v>
      </c>
      <c r="GH39" s="5">
        <v>0</v>
      </c>
      <c r="GI39" s="5">
        <v>66</v>
      </c>
      <c r="GJ39" s="6">
        <v>0</v>
      </c>
      <c r="GL39" s="5">
        <v>3</v>
      </c>
      <c r="GM39" s="5">
        <v>88</v>
      </c>
      <c r="GN39" s="6">
        <v>3.2967032967032968E-2</v>
      </c>
      <c r="GP39" s="5">
        <v>0</v>
      </c>
      <c r="GQ39" s="5">
        <v>80</v>
      </c>
      <c r="GR39" s="6">
        <v>0</v>
      </c>
      <c r="GT39" s="5">
        <v>0</v>
      </c>
      <c r="GU39" s="5">
        <v>78</v>
      </c>
      <c r="GV39" s="6">
        <v>0</v>
      </c>
      <c r="GX39" s="5">
        <v>1</v>
      </c>
      <c r="GY39" s="5">
        <v>112</v>
      </c>
      <c r="GZ39" s="6">
        <v>8.8495575221238937E-3</v>
      </c>
      <c r="HB39" s="5">
        <v>2</v>
      </c>
      <c r="HC39" s="5">
        <v>85</v>
      </c>
      <c r="HD39" s="6">
        <v>2.298850574712644E-2</v>
      </c>
      <c r="HF39" s="5">
        <v>1</v>
      </c>
      <c r="HG39" s="5">
        <v>102</v>
      </c>
      <c r="HH39" s="6">
        <v>9.7087378640776691E-3</v>
      </c>
      <c r="HJ39" s="5">
        <v>0</v>
      </c>
      <c r="HK39" s="5">
        <v>121</v>
      </c>
      <c r="HL39" s="6">
        <v>0</v>
      </c>
      <c r="HN39" s="5">
        <v>81</v>
      </c>
      <c r="HO39" s="5">
        <v>91</v>
      </c>
      <c r="HP39" s="6">
        <v>0.47093023255813948</v>
      </c>
      <c r="HR39" s="5">
        <v>108</v>
      </c>
      <c r="HS39" s="5">
        <v>158</v>
      </c>
      <c r="HT39" s="6">
        <v>0.40601503759398488</v>
      </c>
      <c r="HV39" s="5">
        <v>64</v>
      </c>
      <c r="HW39" s="5">
        <v>81</v>
      </c>
      <c r="HX39" s="6">
        <v>0.44137931034482758</v>
      </c>
      <c r="HZ39" s="5">
        <v>17</v>
      </c>
      <c r="IA39" s="5">
        <v>10</v>
      </c>
      <c r="IB39" s="6">
        <v>0.62962962962962965</v>
      </c>
      <c r="ID39" s="5">
        <v>83</v>
      </c>
      <c r="IE39" s="5">
        <v>75</v>
      </c>
      <c r="IF39" s="6">
        <v>0.52531645569620256</v>
      </c>
      <c r="IH39" s="5">
        <v>170</v>
      </c>
      <c r="II39" s="5">
        <v>1</v>
      </c>
      <c r="IJ39" s="6">
        <v>0.99415204678362568</v>
      </c>
      <c r="IL39" s="5">
        <v>0</v>
      </c>
      <c r="IM39" s="5">
        <v>60</v>
      </c>
      <c r="IN39" s="6">
        <v>0</v>
      </c>
      <c r="IP39" s="5">
        <v>1</v>
      </c>
      <c r="IQ39" s="5">
        <v>114</v>
      </c>
      <c r="IR39" s="6">
        <v>8.6956521739130436E-3</v>
      </c>
      <c r="IT39" s="5">
        <v>1</v>
      </c>
      <c r="IU39" s="5">
        <v>98</v>
      </c>
      <c r="IV39" s="6">
        <v>1.01010101010101E-2</v>
      </c>
      <c r="IX39" s="5">
        <v>0</v>
      </c>
      <c r="IY39" s="5">
        <v>117</v>
      </c>
      <c r="IZ39" s="6">
        <v>0</v>
      </c>
      <c r="JB39" s="5">
        <v>2</v>
      </c>
      <c r="JC39" s="5">
        <v>47</v>
      </c>
      <c r="JD39" s="6">
        <v>4.0816326530612242E-2</v>
      </c>
      <c r="JF39" s="5">
        <v>1</v>
      </c>
      <c r="JG39" s="5">
        <v>79</v>
      </c>
      <c r="JH39" s="6">
        <v>1.2500000000000001E-2</v>
      </c>
      <c r="JJ39" s="5">
        <v>2</v>
      </c>
      <c r="JK39" s="5">
        <v>106</v>
      </c>
      <c r="JL39" s="6">
        <v>1.8518518518518521E-2</v>
      </c>
      <c r="JN39" s="5">
        <v>2</v>
      </c>
      <c r="JO39" s="5">
        <v>80</v>
      </c>
      <c r="JP39" s="6">
        <v>2.4390243902439029E-2</v>
      </c>
      <c r="JR39" s="5">
        <v>1</v>
      </c>
      <c r="JS39" s="5">
        <v>100</v>
      </c>
      <c r="JT39" s="6">
        <v>9.9009900990099011E-3</v>
      </c>
      <c r="JV39" s="5">
        <v>0</v>
      </c>
      <c r="JW39" s="5">
        <v>94</v>
      </c>
      <c r="JX39" s="6">
        <v>0</v>
      </c>
      <c r="JZ39" s="5">
        <v>0</v>
      </c>
      <c r="KA39" s="5">
        <v>75</v>
      </c>
      <c r="KB39" s="6">
        <v>0</v>
      </c>
      <c r="KD39" s="5">
        <v>1</v>
      </c>
      <c r="KE39" s="5">
        <v>113</v>
      </c>
      <c r="KF39" s="6">
        <v>8.771929824561403E-3</v>
      </c>
      <c r="KH39" s="5">
        <v>0</v>
      </c>
      <c r="KI39" s="5">
        <v>61</v>
      </c>
      <c r="KJ39" s="6">
        <v>0</v>
      </c>
      <c r="KL39" s="5">
        <v>0</v>
      </c>
      <c r="KM39" s="5">
        <v>125</v>
      </c>
      <c r="KN39" s="6">
        <v>0</v>
      </c>
      <c r="KP39" s="5">
        <v>3</v>
      </c>
      <c r="KQ39" s="5">
        <v>149</v>
      </c>
      <c r="KR39" s="6">
        <v>1.973684210526316E-2</v>
      </c>
      <c r="KT39" s="5">
        <v>2</v>
      </c>
      <c r="KU39" s="5">
        <v>101</v>
      </c>
      <c r="KV39" s="6">
        <v>1.9417475728155342E-2</v>
      </c>
      <c r="KX39" s="5">
        <v>0</v>
      </c>
      <c r="KY39" s="5">
        <v>100</v>
      </c>
      <c r="KZ39" s="6">
        <v>0</v>
      </c>
      <c r="LB39" s="5">
        <v>1</v>
      </c>
      <c r="LC39" s="5">
        <v>119</v>
      </c>
      <c r="LD39" s="6">
        <v>8.3333333333333332E-3</v>
      </c>
      <c r="LF39" s="5">
        <v>0</v>
      </c>
      <c r="LG39" s="5">
        <v>81</v>
      </c>
      <c r="LH39" s="6">
        <v>0</v>
      </c>
      <c r="LJ39" s="5">
        <v>0</v>
      </c>
      <c r="LK39" s="5">
        <v>91</v>
      </c>
      <c r="LL39" s="6">
        <v>0</v>
      </c>
      <c r="LN39" s="5">
        <v>0</v>
      </c>
      <c r="LO39" s="5">
        <v>41</v>
      </c>
      <c r="LP39" s="6">
        <v>0</v>
      </c>
      <c r="LR39" s="5">
        <v>4</v>
      </c>
      <c r="LS39" s="5">
        <v>259</v>
      </c>
      <c r="LT39" s="6">
        <v>1.5209125475285169E-2</v>
      </c>
      <c r="LV39" s="5">
        <v>3</v>
      </c>
      <c r="LW39" s="5">
        <v>72</v>
      </c>
      <c r="LX39" s="6">
        <v>0.04</v>
      </c>
      <c r="LZ39" s="5">
        <v>109</v>
      </c>
      <c r="MA39" s="5">
        <v>10</v>
      </c>
      <c r="MB39" s="6">
        <v>0.91596638655462181</v>
      </c>
    </row>
    <row r="40" spans="1:340">
      <c r="A40" s="7" t="s">
        <v>127</v>
      </c>
      <c r="B40" s="4" t="s">
        <v>93</v>
      </c>
      <c r="C40">
        <v>17364596</v>
      </c>
      <c r="D40" t="s">
        <v>90</v>
      </c>
      <c r="E40" t="s">
        <v>91</v>
      </c>
      <c r="F40" s="5">
        <v>0</v>
      </c>
      <c r="G40" s="5">
        <v>332</v>
      </c>
      <c r="H40" s="6">
        <v>0</v>
      </c>
      <c r="J40" s="5">
        <v>0</v>
      </c>
      <c r="K40" s="5">
        <v>82</v>
      </c>
      <c r="L40" s="6">
        <v>0</v>
      </c>
      <c r="N40" s="5">
        <v>3</v>
      </c>
      <c r="O40" s="5">
        <v>76</v>
      </c>
      <c r="P40" s="6">
        <v>3.7974683544303799E-2</v>
      </c>
      <c r="R40" s="5">
        <v>4</v>
      </c>
      <c r="S40" s="5">
        <v>131</v>
      </c>
      <c r="T40" s="6">
        <v>2.9629629629629631E-2</v>
      </c>
      <c r="V40" s="5">
        <v>11</v>
      </c>
      <c r="W40" s="5">
        <v>106</v>
      </c>
      <c r="X40" s="6">
        <v>9.4017094017094016E-2</v>
      </c>
      <c r="Z40" s="5">
        <v>0</v>
      </c>
      <c r="AA40" s="5">
        <v>116</v>
      </c>
      <c r="AB40" s="6">
        <v>0</v>
      </c>
      <c r="AD40" s="5">
        <v>0</v>
      </c>
      <c r="AE40" s="5">
        <v>104</v>
      </c>
      <c r="AF40" s="6">
        <v>0</v>
      </c>
      <c r="AH40" s="5">
        <v>10</v>
      </c>
      <c r="AI40" s="5">
        <v>93</v>
      </c>
      <c r="AJ40" s="6">
        <v>9.7087378640776698E-2</v>
      </c>
      <c r="AL40" s="5">
        <v>0</v>
      </c>
      <c r="AM40" s="5">
        <v>95</v>
      </c>
      <c r="AN40" s="6">
        <v>0</v>
      </c>
      <c r="AP40" s="5">
        <v>0</v>
      </c>
      <c r="AQ40" s="5">
        <v>116</v>
      </c>
      <c r="AR40" s="6">
        <v>0</v>
      </c>
      <c r="AT40" s="5">
        <v>0</v>
      </c>
      <c r="AU40" s="5">
        <v>165</v>
      </c>
      <c r="AV40" s="6">
        <v>0</v>
      </c>
      <c r="AX40" s="5">
        <v>0</v>
      </c>
      <c r="AY40" s="5">
        <v>129</v>
      </c>
      <c r="AZ40" s="6">
        <v>0</v>
      </c>
      <c r="BB40" s="5">
        <v>3</v>
      </c>
      <c r="BC40" s="5">
        <v>89</v>
      </c>
      <c r="BD40" s="6">
        <v>3.2608695652173912E-2</v>
      </c>
      <c r="BF40" s="5">
        <v>1</v>
      </c>
      <c r="BG40" s="5">
        <v>157</v>
      </c>
      <c r="BH40" s="6">
        <v>6.3291139240506328E-3</v>
      </c>
      <c r="BJ40" s="5">
        <v>0</v>
      </c>
      <c r="BK40" s="5">
        <v>120</v>
      </c>
      <c r="BL40" s="6">
        <v>0</v>
      </c>
      <c r="BN40" s="5">
        <v>26</v>
      </c>
      <c r="BO40" s="5">
        <v>62</v>
      </c>
      <c r="BP40" s="6">
        <v>0.29545454545454553</v>
      </c>
      <c r="BR40" s="5">
        <v>0</v>
      </c>
      <c r="BS40" s="5">
        <v>199</v>
      </c>
      <c r="BT40" s="6">
        <v>0</v>
      </c>
      <c r="BV40" s="5">
        <v>0</v>
      </c>
      <c r="BW40" s="5">
        <v>97</v>
      </c>
      <c r="BX40" s="6">
        <v>0</v>
      </c>
      <c r="BZ40" s="5">
        <v>39</v>
      </c>
      <c r="CA40" s="5">
        <v>128</v>
      </c>
      <c r="CB40" s="6">
        <v>0.23353293413173651</v>
      </c>
      <c r="CD40" s="5">
        <v>0</v>
      </c>
      <c r="CE40" s="5">
        <v>138</v>
      </c>
      <c r="CF40" s="6">
        <v>0</v>
      </c>
      <c r="CH40" s="5">
        <v>1</v>
      </c>
      <c r="CI40" s="5">
        <v>111</v>
      </c>
      <c r="CJ40" s="6">
        <v>8.9285714285714281E-3</v>
      </c>
      <c r="CL40" s="5">
        <v>0</v>
      </c>
      <c r="CM40" s="5">
        <v>121</v>
      </c>
      <c r="CN40" s="6">
        <v>0</v>
      </c>
      <c r="CP40" s="5">
        <v>0</v>
      </c>
      <c r="CQ40" s="5">
        <v>96</v>
      </c>
      <c r="CR40" s="6">
        <v>0</v>
      </c>
      <c r="CT40" s="5">
        <v>0</v>
      </c>
      <c r="CU40" s="5">
        <v>131</v>
      </c>
      <c r="CV40" s="6">
        <v>0</v>
      </c>
      <c r="CX40" s="5">
        <v>0</v>
      </c>
      <c r="CY40" s="5">
        <v>126</v>
      </c>
      <c r="CZ40" s="6">
        <v>0</v>
      </c>
      <c r="DB40" s="5">
        <v>61</v>
      </c>
      <c r="DC40" s="5">
        <v>30</v>
      </c>
      <c r="DD40" s="6">
        <v>0.67032967032967028</v>
      </c>
      <c r="DF40" s="5">
        <v>74</v>
      </c>
      <c r="DG40" s="5">
        <v>23</v>
      </c>
      <c r="DH40" s="6">
        <v>0.76288659793814428</v>
      </c>
      <c r="DJ40" s="5">
        <v>61</v>
      </c>
      <c r="DK40" s="5">
        <v>7</v>
      </c>
      <c r="DL40" s="6">
        <v>0.8970588235294118</v>
      </c>
      <c r="DN40" s="5">
        <v>124</v>
      </c>
      <c r="DO40" s="5">
        <v>5</v>
      </c>
      <c r="DP40" s="6">
        <v>0.96124031007751942</v>
      </c>
      <c r="DR40" s="5">
        <v>1</v>
      </c>
      <c r="DS40" s="5">
        <v>108</v>
      </c>
      <c r="DT40" s="6">
        <v>9.1743119266055051E-3</v>
      </c>
      <c r="DV40" s="5">
        <v>15</v>
      </c>
      <c r="DW40" s="5">
        <v>137</v>
      </c>
      <c r="DX40" s="6">
        <v>9.8684210526315791E-2</v>
      </c>
      <c r="DZ40" s="5">
        <v>93</v>
      </c>
      <c r="EA40" s="5">
        <v>5</v>
      </c>
      <c r="EB40" s="6">
        <v>0.94897959183673475</v>
      </c>
      <c r="ED40" s="5">
        <v>98</v>
      </c>
      <c r="EE40" s="5">
        <v>146</v>
      </c>
      <c r="EF40" s="6">
        <v>0.40163934426229508</v>
      </c>
      <c r="EH40" s="5">
        <v>75</v>
      </c>
      <c r="EI40" s="5">
        <v>14</v>
      </c>
      <c r="EJ40" s="6">
        <v>0.84269662921348309</v>
      </c>
      <c r="EL40" s="5">
        <v>0</v>
      </c>
      <c r="EM40" s="5">
        <v>71</v>
      </c>
      <c r="EN40" s="6">
        <v>0</v>
      </c>
      <c r="EP40" s="5">
        <v>0</v>
      </c>
      <c r="EQ40" s="5">
        <v>97</v>
      </c>
      <c r="ER40" s="6">
        <v>0</v>
      </c>
      <c r="ET40" s="5">
        <v>0</v>
      </c>
      <c r="EU40" s="5">
        <v>98</v>
      </c>
      <c r="EV40" s="6">
        <v>0</v>
      </c>
      <c r="EX40" s="5">
        <v>12</v>
      </c>
      <c r="EY40" s="5">
        <v>60</v>
      </c>
      <c r="EZ40" s="6">
        <v>0.16666666666666671</v>
      </c>
      <c r="FB40" s="5">
        <v>9</v>
      </c>
      <c r="FC40" s="5">
        <v>98</v>
      </c>
      <c r="FD40" s="6">
        <v>8.4112149532710276E-2</v>
      </c>
      <c r="FF40" s="5">
        <v>84</v>
      </c>
      <c r="FG40" s="5">
        <v>35</v>
      </c>
      <c r="FH40" s="6">
        <v>0.70588235294117652</v>
      </c>
      <c r="FJ40" s="5">
        <v>0</v>
      </c>
      <c r="FK40" s="5">
        <v>192</v>
      </c>
      <c r="FL40" s="6">
        <v>0</v>
      </c>
      <c r="FN40" s="5">
        <v>16</v>
      </c>
      <c r="FO40" s="5">
        <v>95</v>
      </c>
      <c r="FP40" s="6">
        <v>0.14414414414414409</v>
      </c>
      <c r="FR40" s="5">
        <v>0</v>
      </c>
      <c r="FS40" s="5">
        <v>83</v>
      </c>
      <c r="FT40" s="6">
        <v>0</v>
      </c>
      <c r="FV40" s="5">
        <v>96</v>
      </c>
      <c r="FW40" s="5">
        <v>6</v>
      </c>
      <c r="FX40" s="6">
        <v>0.94117647058823528</v>
      </c>
      <c r="FZ40" s="5">
        <v>92</v>
      </c>
      <c r="GA40" s="5">
        <v>2</v>
      </c>
      <c r="GB40" s="6">
        <v>0.97872340425531912</v>
      </c>
      <c r="GD40" s="5">
        <v>135</v>
      </c>
      <c r="GE40" s="5">
        <v>38</v>
      </c>
      <c r="GF40" s="6">
        <v>0.78034682080924855</v>
      </c>
      <c r="GH40" s="5">
        <v>70</v>
      </c>
      <c r="GI40" s="5">
        <v>19</v>
      </c>
      <c r="GJ40" s="6">
        <v>0.7865168539325843</v>
      </c>
      <c r="GL40" s="5">
        <v>143</v>
      </c>
      <c r="GM40" s="5">
        <v>31</v>
      </c>
      <c r="GN40" s="6">
        <v>0.82183908045977017</v>
      </c>
      <c r="GP40" s="5">
        <v>52</v>
      </c>
      <c r="GQ40" s="5">
        <v>39</v>
      </c>
      <c r="GR40" s="6">
        <v>0.5714285714285714</v>
      </c>
      <c r="GT40" s="5">
        <v>1</v>
      </c>
      <c r="GU40" s="5">
        <v>124</v>
      </c>
      <c r="GV40" s="6">
        <v>8.0000000000000002E-3</v>
      </c>
      <c r="GX40" s="5">
        <v>0</v>
      </c>
      <c r="GY40" s="5">
        <v>147</v>
      </c>
      <c r="GZ40" s="6">
        <v>0</v>
      </c>
      <c r="HB40" s="5">
        <v>0</v>
      </c>
      <c r="HC40" s="5">
        <v>105</v>
      </c>
      <c r="HD40" s="6">
        <v>0</v>
      </c>
      <c r="HF40" s="5">
        <v>0</v>
      </c>
      <c r="HG40" s="5">
        <v>94</v>
      </c>
      <c r="HH40" s="6">
        <v>0</v>
      </c>
      <c r="HJ40" s="5">
        <v>5</v>
      </c>
      <c r="HK40" s="5">
        <v>98</v>
      </c>
      <c r="HL40" s="6">
        <v>4.8543689320388349E-2</v>
      </c>
      <c r="HN40" s="5">
        <v>0</v>
      </c>
      <c r="HO40" s="5">
        <v>172</v>
      </c>
      <c r="HP40" s="6">
        <v>0</v>
      </c>
      <c r="HR40" s="5">
        <v>0</v>
      </c>
      <c r="HS40" s="5">
        <v>212</v>
      </c>
      <c r="HT40" s="6">
        <v>0</v>
      </c>
      <c r="HV40" s="5">
        <v>0</v>
      </c>
      <c r="HW40" s="5">
        <v>135</v>
      </c>
      <c r="HX40" s="6">
        <v>0</v>
      </c>
      <c r="HZ40" s="5">
        <v>0</v>
      </c>
      <c r="IA40" s="5">
        <v>148</v>
      </c>
      <c r="IB40" s="6">
        <v>0</v>
      </c>
      <c r="ID40" s="5">
        <v>0</v>
      </c>
      <c r="IE40" s="5">
        <v>209</v>
      </c>
      <c r="IF40" s="6">
        <v>0</v>
      </c>
      <c r="IH40" s="5">
        <v>0</v>
      </c>
      <c r="II40" s="5">
        <v>180</v>
      </c>
      <c r="IJ40" s="6">
        <v>0</v>
      </c>
      <c r="IL40" s="5">
        <v>70</v>
      </c>
      <c r="IM40" s="5">
        <v>4</v>
      </c>
      <c r="IN40" s="6">
        <v>0.94594594594594594</v>
      </c>
      <c r="IP40" s="5">
        <v>103</v>
      </c>
      <c r="IQ40" s="5">
        <v>18</v>
      </c>
      <c r="IR40" s="6">
        <v>0.85123966942148765</v>
      </c>
      <c r="IT40" s="5">
        <v>0</v>
      </c>
      <c r="IU40" s="5">
        <v>112</v>
      </c>
      <c r="IV40" s="6">
        <v>0</v>
      </c>
      <c r="IX40" s="5">
        <v>32</v>
      </c>
      <c r="IY40" s="5">
        <v>81</v>
      </c>
      <c r="IZ40" s="6">
        <v>0.2831858407079646</v>
      </c>
      <c r="JB40" s="5">
        <v>0</v>
      </c>
      <c r="JC40" s="5">
        <v>62</v>
      </c>
      <c r="JD40" s="6">
        <v>0</v>
      </c>
      <c r="JF40" s="5">
        <v>0</v>
      </c>
      <c r="JG40" s="5">
        <v>108</v>
      </c>
      <c r="JH40" s="6">
        <v>0</v>
      </c>
      <c r="JJ40" s="5">
        <v>0</v>
      </c>
      <c r="JK40" s="5">
        <v>83</v>
      </c>
      <c r="JL40" s="6">
        <v>0</v>
      </c>
      <c r="JN40" s="5">
        <v>0</v>
      </c>
      <c r="JO40" s="5">
        <v>99</v>
      </c>
      <c r="JP40" s="6">
        <v>0</v>
      </c>
      <c r="JR40" s="5">
        <v>0</v>
      </c>
      <c r="JS40" s="5">
        <v>109</v>
      </c>
      <c r="JT40" s="6">
        <v>0</v>
      </c>
      <c r="JV40" s="5">
        <v>0</v>
      </c>
      <c r="JW40" s="5">
        <v>89</v>
      </c>
      <c r="JX40" s="6">
        <v>0</v>
      </c>
      <c r="JZ40" s="5">
        <v>0</v>
      </c>
      <c r="KA40" s="5">
        <v>93</v>
      </c>
      <c r="KB40" s="6">
        <v>0</v>
      </c>
      <c r="KD40" s="5">
        <v>12</v>
      </c>
      <c r="KE40" s="5">
        <v>95</v>
      </c>
      <c r="KF40" s="6">
        <v>0.1121495327102804</v>
      </c>
      <c r="KH40" s="5">
        <v>2</v>
      </c>
      <c r="KI40" s="5">
        <v>68</v>
      </c>
      <c r="KJ40" s="6">
        <v>2.8571428571428571E-2</v>
      </c>
      <c r="KL40" s="5">
        <v>23</v>
      </c>
      <c r="KM40" s="5">
        <v>90</v>
      </c>
      <c r="KN40" s="6">
        <v>0.2035398230088496</v>
      </c>
      <c r="KP40" s="5">
        <v>1</v>
      </c>
      <c r="KQ40" s="5">
        <v>106</v>
      </c>
      <c r="KR40" s="6">
        <v>9.3457943925233638E-3</v>
      </c>
      <c r="KT40" s="5">
        <v>3</v>
      </c>
      <c r="KU40" s="5">
        <v>119</v>
      </c>
      <c r="KV40" s="6">
        <v>2.4590163934426229E-2</v>
      </c>
      <c r="KX40" s="5">
        <v>0</v>
      </c>
      <c r="KY40" s="5">
        <v>76</v>
      </c>
      <c r="KZ40" s="6">
        <v>0</v>
      </c>
      <c r="LB40" s="5">
        <v>7</v>
      </c>
      <c r="LC40" s="5">
        <v>94</v>
      </c>
      <c r="LD40" s="6">
        <v>6.9306930693069313E-2</v>
      </c>
      <c r="LF40" s="5">
        <v>1</v>
      </c>
      <c r="LG40" s="5">
        <v>97</v>
      </c>
      <c r="LH40" s="6">
        <v>1.020408163265306E-2</v>
      </c>
      <c r="LJ40" s="5">
        <v>0</v>
      </c>
      <c r="LK40" s="5">
        <v>10</v>
      </c>
      <c r="LL40" s="6">
        <v>0</v>
      </c>
      <c r="LN40" s="5">
        <v>0</v>
      </c>
      <c r="LO40" s="5">
        <v>44</v>
      </c>
      <c r="LP40" s="6">
        <v>0</v>
      </c>
      <c r="LR40" s="5">
        <v>0</v>
      </c>
      <c r="LS40" s="5">
        <v>344</v>
      </c>
      <c r="LT40" s="6">
        <v>0</v>
      </c>
      <c r="LV40" s="5">
        <v>0</v>
      </c>
      <c r="LW40" s="5">
        <v>114</v>
      </c>
      <c r="LX40" s="6">
        <v>0</v>
      </c>
      <c r="LZ40" s="5">
        <v>0</v>
      </c>
      <c r="MA40" s="5">
        <v>99</v>
      </c>
      <c r="MB40" s="6">
        <v>0</v>
      </c>
    </row>
    <row r="41" spans="1:340">
      <c r="A41" s="7" t="s">
        <v>127</v>
      </c>
      <c r="B41" s="4" t="s">
        <v>93</v>
      </c>
      <c r="C41">
        <v>17364693</v>
      </c>
      <c r="D41" t="s">
        <v>94</v>
      </c>
      <c r="E41" t="s">
        <v>89</v>
      </c>
      <c r="F41" s="5">
        <v>1</v>
      </c>
      <c r="G41" s="5">
        <v>328</v>
      </c>
      <c r="H41" s="6">
        <v>3.0395136778115501E-3</v>
      </c>
      <c r="J41" s="5">
        <v>2</v>
      </c>
      <c r="K41" s="5">
        <v>80</v>
      </c>
      <c r="L41" s="6">
        <v>2.4390243902439029E-2</v>
      </c>
      <c r="N41" s="5">
        <v>0</v>
      </c>
      <c r="O41" s="5">
        <v>79</v>
      </c>
      <c r="P41" s="6">
        <v>0</v>
      </c>
      <c r="R41" s="5">
        <v>1</v>
      </c>
      <c r="S41" s="5">
        <v>131</v>
      </c>
      <c r="T41" s="6">
        <v>7.575757575757576E-3</v>
      </c>
      <c r="V41" s="5">
        <v>1</v>
      </c>
      <c r="W41" s="5">
        <v>113</v>
      </c>
      <c r="X41" s="6">
        <v>8.771929824561403E-3</v>
      </c>
      <c r="Z41" s="5">
        <v>2</v>
      </c>
      <c r="AA41" s="5">
        <v>113</v>
      </c>
      <c r="AB41" s="6">
        <v>1.7391304347826091E-2</v>
      </c>
      <c r="AD41" s="5">
        <v>1</v>
      </c>
      <c r="AE41" s="5">
        <v>103</v>
      </c>
      <c r="AF41" s="6">
        <v>9.6153846153846159E-3</v>
      </c>
      <c r="AH41" s="5">
        <v>2</v>
      </c>
      <c r="AI41" s="5">
        <v>96</v>
      </c>
      <c r="AJ41" s="6">
        <v>2.0408163265306121E-2</v>
      </c>
      <c r="AL41" s="5">
        <v>1</v>
      </c>
      <c r="AM41" s="5">
        <v>92</v>
      </c>
      <c r="AN41" s="6">
        <v>1.075268817204301E-2</v>
      </c>
      <c r="AP41" s="5">
        <v>0</v>
      </c>
      <c r="AQ41" s="5">
        <v>114</v>
      </c>
      <c r="AR41" s="6">
        <v>0</v>
      </c>
      <c r="AT41" s="5">
        <v>1</v>
      </c>
      <c r="AU41" s="5">
        <v>160</v>
      </c>
      <c r="AV41" s="6">
        <v>6.2111801242236021E-3</v>
      </c>
      <c r="AX41" s="5">
        <v>2</v>
      </c>
      <c r="AY41" s="5">
        <v>123</v>
      </c>
      <c r="AZ41" s="6">
        <v>1.6E-2</v>
      </c>
      <c r="BB41" s="5">
        <v>1</v>
      </c>
      <c r="BC41" s="5">
        <v>90</v>
      </c>
      <c r="BD41" s="6">
        <v>1.098901098901099E-2</v>
      </c>
      <c r="BF41" s="5">
        <v>3</v>
      </c>
      <c r="BG41" s="5">
        <v>152</v>
      </c>
      <c r="BH41" s="6">
        <v>1.935483870967742E-2</v>
      </c>
      <c r="BJ41" s="5">
        <v>0</v>
      </c>
      <c r="BK41" s="5">
        <v>120</v>
      </c>
      <c r="BL41" s="6">
        <v>0</v>
      </c>
      <c r="BN41" s="5">
        <v>1</v>
      </c>
      <c r="BO41" s="5">
        <v>86</v>
      </c>
      <c r="BP41" s="6">
        <v>1.149425287356322E-2</v>
      </c>
      <c r="BR41" s="5">
        <v>2</v>
      </c>
      <c r="BS41" s="5">
        <v>197</v>
      </c>
      <c r="BT41" s="6">
        <v>1.0050251256281411E-2</v>
      </c>
      <c r="BV41" s="5">
        <v>1</v>
      </c>
      <c r="BW41" s="5">
        <v>96</v>
      </c>
      <c r="BX41" s="6">
        <v>1.030927835051546E-2</v>
      </c>
      <c r="BZ41" s="5">
        <v>0</v>
      </c>
      <c r="CA41" s="5">
        <v>165</v>
      </c>
      <c r="CB41" s="6">
        <v>0</v>
      </c>
      <c r="CD41" s="5">
        <v>3</v>
      </c>
      <c r="CE41" s="5">
        <v>133</v>
      </c>
      <c r="CF41" s="6">
        <v>2.205882352941177E-2</v>
      </c>
      <c r="CH41" s="5">
        <v>3</v>
      </c>
      <c r="CI41" s="5">
        <v>110</v>
      </c>
      <c r="CJ41" s="6">
        <v>2.6548672566371681E-2</v>
      </c>
      <c r="CL41" s="5">
        <v>1</v>
      </c>
      <c r="CM41" s="5">
        <v>118</v>
      </c>
      <c r="CN41" s="6">
        <v>8.4033613445378148E-3</v>
      </c>
      <c r="CP41" s="5">
        <v>1</v>
      </c>
      <c r="CQ41" s="5">
        <v>93</v>
      </c>
      <c r="CR41" s="6">
        <v>1.063829787234043E-2</v>
      </c>
      <c r="CT41" s="5">
        <v>1</v>
      </c>
      <c r="CU41" s="5">
        <v>128</v>
      </c>
      <c r="CV41" s="6">
        <v>7.7519379844961239E-3</v>
      </c>
      <c r="CX41" s="5">
        <v>2</v>
      </c>
      <c r="CY41" s="5">
        <v>122</v>
      </c>
      <c r="CZ41" s="6">
        <v>1.6129032258064519E-2</v>
      </c>
      <c r="DB41" s="5">
        <v>0</v>
      </c>
      <c r="DC41" s="5">
        <v>91</v>
      </c>
      <c r="DD41" s="6">
        <v>0</v>
      </c>
      <c r="DF41" s="5">
        <v>1</v>
      </c>
      <c r="DG41" s="5">
        <v>96</v>
      </c>
      <c r="DH41" s="6">
        <v>1.030927835051546E-2</v>
      </c>
      <c r="DJ41" s="5">
        <v>0</v>
      </c>
      <c r="DK41" s="5">
        <v>68</v>
      </c>
      <c r="DL41" s="6">
        <v>0</v>
      </c>
      <c r="DN41" s="5">
        <v>3</v>
      </c>
      <c r="DO41" s="5">
        <v>126</v>
      </c>
      <c r="DP41" s="6">
        <v>2.3255813953488368E-2</v>
      </c>
      <c r="DR41" s="5">
        <v>0</v>
      </c>
      <c r="DS41" s="5">
        <v>108</v>
      </c>
      <c r="DT41" s="6">
        <v>0</v>
      </c>
      <c r="DV41" s="5">
        <v>1</v>
      </c>
      <c r="DW41" s="5">
        <v>151</v>
      </c>
      <c r="DX41" s="6">
        <v>6.5789473684210523E-3</v>
      </c>
      <c r="DZ41" s="5">
        <v>1</v>
      </c>
      <c r="EA41" s="5">
        <v>97</v>
      </c>
      <c r="EB41" s="6">
        <v>1.020408163265306E-2</v>
      </c>
      <c r="ED41" s="5">
        <v>3</v>
      </c>
      <c r="EE41" s="5">
        <v>240</v>
      </c>
      <c r="EF41" s="6">
        <v>1.234567901234568E-2</v>
      </c>
      <c r="EH41" s="5">
        <v>1</v>
      </c>
      <c r="EI41" s="5">
        <v>87</v>
      </c>
      <c r="EJ41" s="6">
        <v>1.136363636363636E-2</v>
      </c>
      <c r="EL41" s="5">
        <v>2</v>
      </c>
      <c r="EM41" s="5">
        <v>67</v>
      </c>
      <c r="EN41" s="6">
        <v>2.8985507246376808E-2</v>
      </c>
      <c r="EP41" s="5">
        <v>1</v>
      </c>
      <c r="EQ41" s="5">
        <v>97</v>
      </c>
      <c r="ER41" s="6">
        <v>1.020408163265306E-2</v>
      </c>
      <c r="ET41" s="5">
        <v>0</v>
      </c>
      <c r="EU41" s="5">
        <v>98</v>
      </c>
      <c r="EV41" s="6">
        <v>0</v>
      </c>
      <c r="EX41" s="5">
        <v>0</v>
      </c>
      <c r="EY41" s="5">
        <v>71</v>
      </c>
      <c r="EZ41" s="6">
        <v>0</v>
      </c>
      <c r="FB41" s="5">
        <v>2</v>
      </c>
      <c r="FC41" s="5">
        <v>102</v>
      </c>
      <c r="FD41" s="6">
        <v>1.9230769230769228E-2</v>
      </c>
      <c r="FF41" s="5">
        <v>1</v>
      </c>
      <c r="FG41" s="5">
        <v>114</v>
      </c>
      <c r="FH41" s="6">
        <v>8.6956521739130436E-3</v>
      </c>
      <c r="FJ41" s="5">
        <v>4</v>
      </c>
      <c r="FK41" s="5">
        <v>188</v>
      </c>
      <c r="FL41" s="6">
        <v>2.0833333333333329E-2</v>
      </c>
      <c r="FN41" s="5">
        <v>1</v>
      </c>
      <c r="FO41" s="5">
        <v>107</v>
      </c>
      <c r="FP41" s="6">
        <v>9.2592592592592587E-3</v>
      </c>
      <c r="FR41" s="5">
        <v>0</v>
      </c>
      <c r="FS41" s="5">
        <v>82</v>
      </c>
      <c r="FT41" s="6">
        <v>0</v>
      </c>
      <c r="FV41" s="5">
        <v>3</v>
      </c>
      <c r="FW41" s="5">
        <v>96</v>
      </c>
      <c r="FX41" s="6">
        <v>3.03030303030303E-2</v>
      </c>
      <c r="FZ41" s="5">
        <v>1</v>
      </c>
      <c r="GA41" s="5">
        <v>92</v>
      </c>
      <c r="GB41" s="6">
        <v>1.075268817204301E-2</v>
      </c>
      <c r="GD41" s="5">
        <v>6</v>
      </c>
      <c r="GE41" s="5">
        <v>166</v>
      </c>
      <c r="GF41" s="6">
        <v>3.4883720930232558E-2</v>
      </c>
      <c r="GH41" s="5">
        <v>0</v>
      </c>
      <c r="GI41" s="5">
        <v>88</v>
      </c>
      <c r="GJ41" s="6">
        <v>0</v>
      </c>
      <c r="GL41" s="5">
        <v>0</v>
      </c>
      <c r="GM41" s="5">
        <v>171</v>
      </c>
      <c r="GN41" s="6">
        <v>0</v>
      </c>
      <c r="GP41" s="5">
        <v>0</v>
      </c>
      <c r="GQ41" s="5">
        <v>91</v>
      </c>
      <c r="GR41" s="6">
        <v>0</v>
      </c>
      <c r="GT41" s="5">
        <v>0</v>
      </c>
      <c r="GU41" s="5">
        <v>121</v>
      </c>
      <c r="GV41" s="6">
        <v>0</v>
      </c>
      <c r="GX41" s="5">
        <v>2</v>
      </c>
      <c r="GY41" s="5">
        <v>144</v>
      </c>
      <c r="GZ41" s="6">
        <v>1.3698630136986301E-2</v>
      </c>
      <c r="HB41" s="5">
        <v>2</v>
      </c>
      <c r="HC41" s="5">
        <v>103</v>
      </c>
      <c r="HD41" s="6">
        <v>1.9047619047619049E-2</v>
      </c>
      <c r="HF41" s="5">
        <v>3</v>
      </c>
      <c r="HG41" s="5">
        <v>89</v>
      </c>
      <c r="HH41" s="6">
        <v>3.2608695652173912E-2</v>
      </c>
      <c r="HJ41" s="5">
        <v>2</v>
      </c>
      <c r="HK41" s="5">
        <v>99</v>
      </c>
      <c r="HL41" s="6">
        <v>1.9801980198019799E-2</v>
      </c>
      <c r="HN41" s="5">
        <v>6</v>
      </c>
      <c r="HO41" s="5">
        <v>164</v>
      </c>
      <c r="HP41" s="6">
        <v>3.5294117647058823E-2</v>
      </c>
      <c r="HR41" s="5">
        <v>1</v>
      </c>
      <c r="HS41" s="5">
        <v>207</v>
      </c>
      <c r="HT41" s="6">
        <v>4.807692307692308E-3</v>
      </c>
      <c r="HV41" s="5">
        <v>4</v>
      </c>
      <c r="HW41" s="5">
        <v>126</v>
      </c>
      <c r="HX41" s="6">
        <v>3.0769230769230771E-2</v>
      </c>
      <c r="HZ41" s="5">
        <v>1</v>
      </c>
      <c r="IA41" s="5">
        <v>143</v>
      </c>
      <c r="IB41" s="6">
        <v>6.9444444444444441E-3</v>
      </c>
      <c r="ID41" s="5">
        <v>1</v>
      </c>
      <c r="IE41" s="5">
        <v>206</v>
      </c>
      <c r="IF41" s="6">
        <v>4.830917874396135E-3</v>
      </c>
      <c r="IH41" s="5">
        <v>1</v>
      </c>
      <c r="II41" s="5">
        <v>179</v>
      </c>
      <c r="IJ41" s="6">
        <v>5.5555555555555558E-3</v>
      </c>
      <c r="IL41" s="5">
        <v>2</v>
      </c>
      <c r="IM41" s="5">
        <v>71</v>
      </c>
      <c r="IN41" s="6">
        <v>2.7397260273972601E-2</v>
      </c>
      <c r="IP41" s="5">
        <v>2</v>
      </c>
      <c r="IQ41" s="5">
        <v>119</v>
      </c>
      <c r="IR41" s="6">
        <v>1.6528925619834711E-2</v>
      </c>
      <c r="IT41" s="5">
        <v>112</v>
      </c>
      <c r="IU41" s="5">
        <v>0</v>
      </c>
      <c r="IV41" s="6">
        <v>1</v>
      </c>
      <c r="IX41" s="5">
        <v>1</v>
      </c>
      <c r="IY41" s="5">
        <v>109</v>
      </c>
      <c r="IZ41" s="6">
        <v>9.0909090909090905E-3</v>
      </c>
      <c r="JB41" s="5">
        <v>0</v>
      </c>
      <c r="JC41" s="5">
        <v>57</v>
      </c>
      <c r="JD41" s="6">
        <v>0</v>
      </c>
      <c r="JF41" s="5">
        <v>3</v>
      </c>
      <c r="JG41" s="5">
        <v>103</v>
      </c>
      <c r="JH41" s="6">
        <v>2.8301886792452831E-2</v>
      </c>
      <c r="JJ41" s="5">
        <v>1</v>
      </c>
      <c r="JK41" s="5">
        <v>82</v>
      </c>
      <c r="JL41" s="6">
        <v>1.204819277108434E-2</v>
      </c>
      <c r="JN41" s="5">
        <v>1</v>
      </c>
      <c r="JO41" s="5">
        <v>97</v>
      </c>
      <c r="JP41" s="6">
        <v>1.020408163265306E-2</v>
      </c>
      <c r="JR41" s="5">
        <v>0</v>
      </c>
      <c r="JS41" s="5">
        <v>109</v>
      </c>
      <c r="JT41" s="6">
        <v>0</v>
      </c>
      <c r="JV41" s="5">
        <v>0</v>
      </c>
      <c r="JW41" s="5">
        <v>83</v>
      </c>
      <c r="JX41" s="6">
        <v>0</v>
      </c>
      <c r="JZ41" s="5">
        <v>2</v>
      </c>
      <c r="KA41" s="5">
        <v>86</v>
      </c>
      <c r="KB41" s="6">
        <v>2.2727272727272731E-2</v>
      </c>
      <c r="KD41" s="5">
        <v>0</v>
      </c>
      <c r="KE41" s="5">
        <v>106</v>
      </c>
      <c r="KF41" s="6">
        <v>0</v>
      </c>
      <c r="KH41" s="5">
        <v>0</v>
      </c>
      <c r="KI41" s="5">
        <v>70</v>
      </c>
      <c r="KJ41" s="6">
        <v>0</v>
      </c>
      <c r="KL41" s="5">
        <v>1</v>
      </c>
      <c r="KM41" s="5">
        <v>109</v>
      </c>
      <c r="KN41" s="6">
        <v>9.0909090909090905E-3</v>
      </c>
      <c r="KP41" s="5">
        <v>2</v>
      </c>
      <c r="KQ41" s="5">
        <v>104</v>
      </c>
      <c r="KR41" s="6">
        <v>1.886792452830189E-2</v>
      </c>
      <c r="KT41" s="5">
        <v>1</v>
      </c>
      <c r="KU41" s="5">
        <v>118</v>
      </c>
      <c r="KV41" s="6">
        <v>8.4033613445378148E-3</v>
      </c>
      <c r="KX41" s="5">
        <v>1</v>
      </c>
      <c r="KY41" s="5">
        <v>74</v>
      </c>
      <c r="KZ41" s="6">
        <v>1.3333333333333331E-2</v>
      </c>
      <c r="LB41" s="5">
        <v>0</v>
      </c>
      <c r="LC41" s="5">
        <v>98</v>
      </c>
      <c r="LD41" s="6">
        <v>0</v>
      </c>
      <c r="LF41" s="5">
        <v>1</v>
      </c>
      <c r="LG41" s="5">
        <v>97</v>
      </c>
      <c r="LH41" s="6">
        <v>1.020408163265306E-2</v>
      </c>
      <c r="LJ41" s="5">
        <v>0</v>
      </c>
      <c r="LK41" s="5">
        <v>10</v>
      </c>
      <c r="LL41" s="6">
        <v>0</v>
      </c>
      <c r="LN41" s="5">
        <v>1</v>
      </c>
      <c r="LO41" s="5">
        <v>42</v>
      </c>
      <c r="LP41" s="6">
        <v>2.3255813953488368E-2</v>
      </c>
      <c r="LR41" s="5">
        <v>5</v>
      </c>
      <c r="LS41" s="5">
        <v>339</v>
      </c>
      <c r="LT41" s="6">
        <v>1.4534883720930231E-2</v>
      </c>
      <c r="LV41" s="5">
        <v>0</v>
      </c>
      <c r="LW41" s="5">
        <v>114</v>
      </c>
      <c r="LX41" s="6">
        <v>0</v>
      </c>
      <c r="LZ41" s="5">
        <v>1</v>
      </c>
      <c r="MA41" s="5">
        <v>96</v>
      </c>
      <c r="MB41" s="6">
        <v>1.030927835051546E-2</v>
      </c>
    </row>
    <row r="42" spans="1:340">
      <c r="A42" s="7" t="s">
        <v>127</v>
      </c>
      <c r="B42" s="4" t="s">
        <v>93</v>
      </c>
      <c r="C42">
        <v>17364707</v>
      </c>
      <c r="D42" t="s">
        <v>88</v>
      </c>
      <c r="E42" t="s">
        <v>95</v>
      </c>
      <c r="F42" s="5">
        <v>0</v>
      </c>
      <c r="G42" s="5">
        <v>336</v>
      </c>
      <c r="H42" s="6">
        <v>0</v>
      </c>
      <c r="J42" s="5">
        <v>0</v>
      </c>
      <c r="K42" s="5">
        <v>82</v>
      </c>
      <c r="L42" s="6">
        <v>0</v>
      </c>
      <c r="N42" s="5">
        <v>1</v>
      </c>
      <c r="O42" s="5">
        <v>77</v>
      </c>
      <c r="P42" s="6">
        <v>1.282051282051282E-2</v>
      </c>
      <c r="R42" s="5">
        <v>0</v>
      </c>
      <c r="S42" s="5">
        <v>133</v>
      </c>
      <c r="T42" s="6">
        <v>0</v>
      </c>
      <c r="V42" s="5">
        <v>0</v>
      </c>
      <c r="W42" s="5">
        <v>117</v>
      </c>
      <c r="X42" s="6">
        <v>0</v>
      </c>
      <c r="Z42" s="5">
        <v>0</v>
      </c>
      <c r="AA42" s="5">
        <v>118</v>
      </c>
      <c r="AB42" s="6">
        <v>0</v>
      </c>
      <c r="AD42" s="5">
        <v>1</v>
      </c>
      <c r="AE42" s="5">
        <v>104</v>
      </c>
      <c r="AF42" s="6">
        <v>9.5238095238095247E-3</v>
      </c>
      <c r="AH42" s="5">
        <v>0</v>
      </c>
      <c r="AI42" s="5">
        <v>103</v>
      </c>
      <c r="AJ42" s="6">
        <v>0</v>
      </c>
      <c r="AL42" s="5">
        <v>0</v>
      </c>
      <c r="AM42" s="5">
        <v>94</v>
      </c>
      <c r="AN42" s="6">
        <v>0</v>
      </c>
      <c r="AP42" s="5">
        <v>2</v>
      </c>
      <c r="AQ42" s="5">
        <v>114</v>
      </c>
      <c r="AR42" s="6">
        <v>1.7241379310344831E-2</v>
      </c>
      <c r="AT42" s="5">
        <v>0</v>
      </c>
      <c r="AU42" s="5">
        <v>167</v>
      </c>
      <c r="AV42" s="6">
        <v>0</v>
      </c>
      <c r="AX42" s="5">
        <v>0</v>
      </c>
      <c r="AY42" s="5">
        <v>127</v>
      </c>
      <c r="AZ42" s="6">
        <v>0</v>
      </c>
      <c r="BB42" s="5">
        <v>22</v>
      </c>
      <c r="BC42" s="5">
        <v>70</v>
      </c>
      <c r="BD42" s="6">
        <v>0.2391304347826087</v>
      </c>
      <c r="BF42" s="5">
        <v>0</v>
      </c>
      <c r="BG42" s="5">
        <v>158</v>
      </c>
      <c r="BH42" s="6">
        <v>0</v>
      </c>
      <c r="BJ42" s="5">
        <v>12</v>
      </c>
      <c r="BK42" s="5">
        <v>106</v>
      </c>
      <c r="BL42" s="6">
        <v>0.10169491525423729</v>
      </c>
      <c r="BN42" s="5">
        <v>6</v>
      </c>
      <c r="BO42" s="5">
        <v>83</v>
      </c>
      <c r="BP42" s="6">
        <v>6.741573033707865E-2</v>
      </c>
      <c r="BR42" s="5">
        <v>0</v>
      </c>
      <c r="BS42" s="5">
        <v>204</v>
      </c>
      <c r="BT42" s="6">
        <v>0</v>
      </c>
      <c r="BV42" s="5">
        <v>0</v>
      </c>
      <c r="BW42" s="5">
        <v>98</v>
      </c>
      <c r="BX42" s="6">
        <v>0</v>
      </c>
      <c r="BZ42" s="5">
        <v>1</v>
      </c>
      <c r="CA42" s="5">
        <v>165</v>
      </c>
      <c r="CB42" s="6">
        <v>6.024096385542169E-3</v>
      </c>
      <c r="CD42" s="5">
        <v>0</v>
      </c>
      <c r="CE42" s="5">
        <v>138</v>
      </c>
      <c r="CF42" s="6">
        <v>0</v>
      </c>
      <c r="CH42" s="5">
        <v>0</v>
      </c>
      <c r="CI42" s="5">
        <v>113</v>
      </c>
      <c r="CJ42" s="6">
        <v>0</v>
      </c>
      <c r="CL42" s="5">
        <v>0</v>
      </c>
      <c r="CM42" s="5">
        <v>123</v>
      </c>
      <c r="CN42" s="6">
        <v>0</v>
      </c>
      <c r="CP42" s="5">
        <v>0</v>
      </c>
      <c r="CQ42" s="5">
        <v>96</v>
      </c>
      <c r="CR42" s="6">
        <v>0</v>
      </c>
      <c r="CT42" s="5">
        <v>1</v>
      </c>
      <c r="CU42" s="5">
        <v>131</v>
      </c>
      <c r="CV42" s="6">
        <v>7.575757575757576E-3</v>
      </c>
      <c r="CX42" s="5">
        <v>0</v>
      </c>
      <c r="CY42" s="5">
        <v>127</v>
      </c>
      <c r="CZ42" s="6">
        <v>0</v>
      </c>
      <c r="DB42" s="5">
        <v>0</v>
      </c>
      <c r="DC42" s="5">
        <v>92</v>
      </c>
      <c r="DD42" s="6">
        <v>0</v>
      </c>
      <c r="DF42" s="5">
        <v>0</v>
      </c>
      <c r="DG42" s="5">
        <v>97</v>
      </c>
      <c r="DH42" s="6">
        <v>0</v>
      </c>
      <c r="DJ42" s="5">
        <v>0</v>
      </c>
      <c r="DK42" s="5">
        <v>70</v>
      </c>
      <c r="DL42" s="6">
        <v>0</v>
      </c>
      <c r="DN42" s="5">
        <v>0</v>
      </c>
      <c r="DO42" s="5">
        <v>131</v>
      </c>
      <c r="DP42" s="6">
        <v>0</v>
      </c>
      <c r="DR42" s="5">
        <v>0</v>
      </c>
      <c r="DS42" s="5">
        <v>110</v>
      </c>
      <c r="DT42" s="6">
        <v>0</v>
      </c>
      <c r="DV42" s="5">
        <v>0</v>
      </c>
      <c r="DW42" s="5">
        <v>155</v>
      </c>
      <c r="DX42" s="6">
        <v>0</v>
      </c>
      <c r="DZ42" s="5">
        <v>0</v>
      </c>
      <c r="EA42" s="5">
        <v>99</v>
      </c>
      <c r="EB42" s="6">
        <v>0</v>
      </c>
      <c r="ED42" s="5">
        <v>0</v>
      </c>
      <c r="EE42" s="5">
        <v>244</v>
      </c>
      <c r="EF42" s="6">
        <v>0</v>
      </c>
      <c r="EH42" s="5">
        <v>3</v>
      </c>
      <c r="EI42" s="5">
        <v>87</v>
      </c>
      <c r="EJ42" s="6">
        <v>3.3333333333333333E-2</v>
      </c>
      <c r="EL42" s="5">
        <v>0</v>
      </c>
      <c r="EM42" s="5">
        <v>71</v>
      </c>
      <c r="EN42" s="6">
        <v>0</v>
      </c>
      <c r="EP42" s="5">
        <v>35</v>
      </c>
      <c r="EQ42" s="5">
        <v>63</v>
      </c>
      <c r="ER42" s="6">
        <v>0.35714285714285721</v>
      </c>
      <c r="ET42" s="5">
        <v>0</v>
      </c>
      <c r="EU42" s="5">
        <v>99</v>
      </c>
      <c r="EV42" s="6">
        <v>0</v>
      </c>
      <c r="EX42" s="5">
        <v>0</v>
      </c>
      <c r="EY42" s="5">
        <v>72</v>
      </c>
      <c r="EZ42" s="6">
        <v>0</v>
      </c>
      <c r="FB42" s="5">
        <v>0</v>
      </c>
      <c r="FC42" s="5">
        <v>106</v>
      </c>
      <c r="FD42" s="6">
        <v>0</v>
      </c>
      <c r="FF42" s="5">
        <v>0</v>
      </c>
      <c r="FG42" s="5">
        <v>119</v>
      </c>
      <c r="FH42" s="6">
        <v>0</v>
      </c>
      <c r="FJ42" s="5">
        <v>0</v>
      </c>
      <c r="FK42" s="5">
        <v>192</v>
      </c>
      <c r="FL42" s="6">
        <v>0</v>
      </c>
      <c r="FN42" s="5">
        <v>0</v>
      </c>
      <c r="FO42" s="5">
        <v>109</v>
      </c>
      <c r="FP42" s="6">
        <v>0</v>
      </c>
      <c r="FR42" s="5">
        <v>70</v>
      </c>
      <c r="FS42" s="5">
        <v>14</v>
      </c>
      <c r="FT42" s="6">
        <v>0.83333333333333337</v>
      </c>
      <c r="FV42" s="5">
        <v>0</v>
      </c>
      <c r="FW42" s="5">
        <v>104</v>
      </c>
      <c r="FX42" s="6">
        <v>0</v>
      </c>
      <c r="FZ42" s="5">
        <v>0</v>
      </c>
      <c r="GA42" s="5">
        <v>93</v>
      </c>
      <c r="GB42" s="6">
        <v>0</v>
      </c>
      <c r="GD42" s="5">
        <v>0</v>
      </c>
      <c r="GE42" s="5">
        <v>174</v>
      </c>
      <c r="GF42" s="6">
        <v>0</v>
      </c>
      <c r="GH42" s="5">
        <v>0</v>
      </c>
      <c r="GI42" s="5">
        <v>91</v>
      </c>
      <c r="GJ42" s="6">
        <v>0</v>
      </c>
      <c r="GL42" s="5">
        <v>0</v>
      </c>
      <c r="GM42" s="5">
        <v>171</v>
      </c>
      <c r="GN42" s="6">
        <v>0</v>
      </c>
      <c r="GP42" s="5">
        <v>0</v>
      </c>
      <c r="GQ42" s="5">
        <v>91</v>
      </c>
      <c r="GR42" s="6">
        <v>0</v>
      </c>
      <c r="GT42" s="5">
        <v>0</v>
      </c>
      <c r="GU42" s="5">
        <v>123</v>
      </c>
      <c r="GV42" s="6">
        <v>0</v>
      </c>
      <c r="GX42" s="5">
        <v>0</v>
      </c>
      <c r="GY42" s="5">
        <v>147</v>
      </c>
      <c r="GZ42" s="6">
        <v>0</v>
      </c>
      <c r="HB42" s="5">
        <v>0</v>
      </c>
      <c r="HC42" s="5">
        <v>105</v>
      </c>
      <c r="HD42" s="6">
        <v>0</v>
      </c>
      <c r="HF42" s="5">
        <v>0</v>
      </c>
      <c r="HG42" s="5">
        <v>94</v>
      </c>
      <c r="HH42" s="6">
        <v>0</v>
      </c>
      <c r="HJ42" s="5">
        <v>73</v>
      </c>
      <c r="HK42" s="5">
        <v>33</v>
      </c>
      <c r="HL42" s="6">
        <v>0.68867924528301883</v>
      </c>
      <c r="HN42" s="5">
        <v>0</v>
      </c>
      <c r="HO42" s="5">
        <v>170</v>
      </c>
      <c r="HP42" s="6">
        <v>0</v>
      </c>
      <c r="HR42" s="5">
        <v>25</v>
      </c>
      <c r="HS42" s="5">
        <v>182</v>
      </c>
      <c r="HT42" s="6">
        <v>0.1207729468599034</v>
      </c>
      <c r="HV42" s="5">
        <v>0</v>
      </c>
      <c r="HW42" s="5">
        <v>136</v>
      </c>
      <c r="HX42" s="6">
        <v>0</v>
      </c>
      <c r="HZ42" s="5">
        <v>0</v>
      </c>
      <c r="IA42" s="5">
        <v>146</v>
      </c>
      <c r="IB42" s="6">
        <v>0</v>
      </c>
      <c r="ID42" s="5">
        <v>6</v>
      </c>
      <c r="IE42" s="5">
        <v>204</v>
      </c>
      <c r="IF42" s="6">
        <v>2.8571428571428571E-2</v>
      </c>
      <c r="IH42" s="5">
        <v>0</v>
      </c>
      <c r="II42" s="5">
        <v>180</v>
      </c>
      <c r="IJ42" s="6">
        <v>0</v>
      </c>
      <c r="IL42" s="5">
        <v>0</v>
      </c>
      <c r="IM42" s="5">
        <v>74</v>
      </c>
      <c r="IN42" s="6">
        <v>0</v>
      </c>
      <c r="IP42" s="5">
        <v>1</v>
      </c>
      <c r="IQ42" s="5">
        <v>119</v>
      </c>
      <c r="IR42" s="6">
        <v>8.3333333333333332E-3</v>
      </c>
      <c r="IT42" s="5">
        <v>0</v>
      </c>
      <c r="IU42" s="5">
        <v>114</v>
      </c>
      <c r="IV42" s="6">
        <v>0</v>
      </c>
      <c r="IX42" s="5">
        <v>0</v>
      </c>
      <c r="IY42" s="5">
        <v>112</v>
      </c>
      <c r="IZ42" s="6">
        <v>0</v>
      </c>
      <c r="JB42" s="5">
        <v>0</v>
      </c>
      <c r="JC42" s="5">
        <v>61</v>
      </c>
      <c r="JD42" s="6">
        <v>0</v>
      </c>
      <c r="JF42" s="5">
        <v>0</v>
      </c>
      <c r="JG42" s="5">
        <v>110</v>
      </c>
      <c r="JH42" s="6">
        <v>0</v>
      </c>
      <c r="JJ42" s="5">
        <v>0</v>
      </c>
      <c r="JK42" s="5">
        <v>83</v>
      </c>
      <c r="JL42" s="6">
        <v>0</v>
      </c>
      <c r="JN42" s="5">
        <v>5</v>
      </c>
      <c r="JO42" s="5">
        <v>95</v>
      </c>
      <c r="JP42" s="6">
        <v>0.05</v>
      </c>
      <c r="JR42" s="5">
        <v>69</v>
      </c>
      <c r="JS42" s="5">
        <v>41</v>
      </c>
      <c r="JT42" s="6">
        <v>0.62727272727272732</v>
      </c>
      <c r="JV42" s="5">
        <v>2</v>
      </c>
      <c r="JW42" s="5">
        <v>85</v>
      </c>
      <c r="JX42" s="6">
        <v>2.298850574712644E-2</v>
      </c>
      <c r="JZ42" s="5">
        <v>0</v>
      </c>
      <c r="KA42" s="5">
        <v>90</v>
      </c>
      <c r="KB42" s="6">
        <v>0</v>
      </c>
      <c r="KD42" s="5">
        <v>25</v>
      </c>
      <c r="KE42" s="5">
        <v>83</v>
      </c>
      <c r="KF42" s="6">
        <v>0.23148148148148151</v>
      </c>
      <c r="KH42" s="5">
        <v>0</v>
      </c>
      <c r="KI42" s="5">
        <v>70</v>
      </c>
      <c r="KJ42" s="6">
        <v>0</v>
      </c>
      <c r="KL42" s="5">
        <v>13</v>
      </c>
      <c r="KM42" s="5">
        <v>99</v>
      </c>
      <c r="KN42" s="6">
        <v>0.1160714285714286</v>
      </c>
      <c r="KP42" s="5">
        <v>31</v>
      </c>
      <c r="KQ42" s="5">
        <v>76</v>
      </c>
      <c r="KR42" s="6">
        <v>0.28971962616822428</v>
      </c>
      <c r="KT42" s="5">
        <v>106</v>
      </c>
      <c r="KU42" s="5">
        <v>17</v>
      </c>
      <c r="KV42" s="6">
        <v>0.86178861788617889</v>
      </c>
      <c r="KX42" s="5">
        <v>73</v>
      </c>
      <c r="KY42" s="5">
        <v>2</v>
      </c>
      <c r="KZ42" s="6">
        <v>0.97333333333333338</v>
      </c>
      <c r="LB42" s="5">
        <v>0</v>
      </c>
      <c r="LC42" s="5">
        <v>102</v>
      </c>
      <c r="LD42" s="6">
        <v>0</v>
      </c>
      <c r="LF42" s="5">
        <v>0</v>
      </c>
      <c r="LG42" s="5">
        <v>97</v>
      </c>
      <c r="LH42" s="6">
        <v>0</v>
      </c>
      <c r="LJ42" s="5">
        <v>0</v>
      </c>
      <c r="LK42" s="5">
        <v>10</v>
      </c>
      <c r="LL42" s="6">
        <v>0</v>
      </c>
      <c r="LN42" s="5">
        <v>0</v>
      </c>
      <c r="LO42" s="5">
        <v>44</v>
      </c>
      <c r="LP42" s="6">
        <v>0</v>
      </c>
      <c r="LR42" s="5">
        <v>1</v>
      </c>
      <c r="LS42" s="5">
        <v>349</v>
      </c>
      <c r="LT42" s="6">
        <v>2.8571428571428571E-3</v>
      </c>
      <c r="LV42" s="5">
        <v>0</v>
      </c>
      <c r="LW42" s="5">
        <v>113</v>
      </c>
      <c r="LX42" s="6">
        <v>0</v>
      </c>
      <c r="LZ42" s="5">
        <v>7</v>
      </c>
      <c r="MA42" s="5">
        <v>92</v>
      </c>
      <c r="MB42" s="6">
        <v>7.0707070707070704E-2</v>
      </c>
    </row>
    <row r="43" spans="1:340">
      <c r="A43" s="7" t="s">
        <v>127</v>
      </c>
      <c r="B43" s="4" t="s">
        <v>93</v>
      </c>
      <c r="C43">
        <v>17365111</v>
      </c>
      <c r="D43" t="s">
        <v>90</v>
      </c>
      <c r="E43" t="s">
        <v>89</v>
      </c>
      <c r="F43" s="5">
        <v>0</v>
      </c>
      <c r="G43" s="5">
        <v>35</v>
      </c>
      <c r="H43" s="6">
        <v>0</v>
      </c>
      <c r="J43" s="5">
        <v>1</v>
      </c>
      <c r="K43" s="5">
        <v>42</v>
      </c>
      <c r="L43" s="6">
        <v>2.3255813953488368E-2</v>
      </c>
      <c r="N43" s="5">
        <v>2</v>
      </c>
      <c r="O43" s="5">
        <v>37</v>
      </c>
      <c r="P43" s="6">
        <v>5.128205128205128E-2</v>
      </c>
      <c r="R43" s="5">
        <v>0</v>
      </c>
      <c r="S43" s="5">
        <v>26</v>
      </c>
      <c r="T43" s="6">
        <v>0</v>
      </c>
      <c r="V43" s="5">
        <v>7</v>
      </c>
      <c r="W43" s="5">
        <v>26</v>
      </c>
      <c r="X43" s="6">
        <v>0.2121212121212121</v>
      </c>
      <c r="Z43" s="5">
        <v>0</v>
      </c>
      <c r="AA43" s="5">
        <v>30</v>
      </c>
      <c r="AB43" s="6">
        <v>0</v>
      </c>
      <c r="AD43" s="5">
        <v>0</v>
      </c>
      <c r="AE43" s="5">
        <v>0</v>
      </c>
      <c r="AH43" s="5">
        <v>6</v>
      </c>
      <c r="AI43" s="5">
        <v>36</v>
      </c>
      <c r="AJ43" s="6">
        <v>0.14285714285714279</v>
      </c>
      <c r="AL43" s="5">
        <v>1</v>
      </c>
      <c r="AM43" s="5">
        <v>37</v>
      </c>
      <c r="AN43" s="6">
        <v>2.6315789473684209E-2</v>
      </c>
      <c r="AP43" s="5">
        <v>0</v>
      </c>
      <c r="AQ43" s="5">
        <v>25</v>
      </c>
      <c r="AR43" s="6">
        <v>0</v>
      </c>
      <c r="AT43" s="5">
        <v>1</v>
      </c>
      <c r="AU43" s="5">
        <v>57</v>
      </c>
      <c r="AV43" s="6">
        <v>1.7241379310344831E-2</v>
      </c>
      <c r="AX43" s="5">
        <v>0</v>
      </c>
      <c r="AY43" s="5">
        <v>45</v>
      </c>
      <c r="AZ43" s="6">
        <v>0</v>
      </c>
      <c r="BB43" s="5">
        <v>3</v>
      </c>
      <c r="BC43" s="5">
        <v>26</v>
      </c>
      <c r="BD43" s="6">
        <v>0.10344827586206901</v>
      </c>
      <c r="BF43" s="5">
        <v>40</v>
      </c>
      <c r="BG43" s="5">
        <v>76</v>
      </c>
      <c r="BH43" s="6">
        <v>0.34482758620689657</v>
      </c>
      <c r="BJ43" s="5">
        <v>1</v>
      </c>
      <c r="BK43" s="5">
        <v>73</v>
      </c>
      <c r="BL43" s="6">
        <v>1.3513513513513511E-2</v>
      </c>
      <c r="BN43" s="5">
        <v>6</v>
      </c>
      <c r="BO43" s="5">
        <v>35</v>
      </c>
      <c r="BP43" s="6">
        <v>0.14634146341463411</v>
      </c>
      <c r="BR43" s="5">
        <v>0</v>
      </c>
      <c r="BS43" s="5">
        <v>11</v>
      </c>
      <c r="BT43" s="6">
        <v>0</v>
      </c>
      <c r="BV43" s="5">
        <v>3</v>
      </c>
      <c r="BW43" s="5">
        <v>10</v>
      </c>
      <c r="BX43" s="6">
        <v>0.23076923076923081</v>
      </c>
      <c r="BZ43" s="5">
        <v>26</v>
      </c>
      <c r="CA43" s="5">
        <v>34</v>
      </c>
      <c r="CB43" s="6">
        <v>0.43333333333333329</v>
      </c>
      <c r="CD43" s="5">
        <v>0</v>
      </c>
      <c r="CE43" s="5">
        <v>60</v>
      </c>
      <c r="CF43" s="6">
        <v>0</v>
      </c>
      <c r="CH43" s="5">
        <v>2</v>
      </c>
      <c r="CI43" s="5">
        <v>21</v>
      </c>
      <c r="CJ43" s="6">
        <v>8.6956521739130432E-2</v>
      </c>
      <c r="CL43" s="5">
        <v>0</v>
      </c>
      <c r="CM43" s="5">
        <v>30</v>
      </c>
      <c r="CN43" s="6">
        <v>0</v>
      </c>
      <c r="CP43" s="5">
        <v>0</v>
      </c>
      <c r="CQ43" s="5">
        <v>43</v>
      </c>
      <c r="CR43" s="6">
        <v>0</v>
      </c>
      <c r="CT43" s="5">
        <v>0</v>
      </c>
      <c r="CU43" s="5">
        <v>31</v>
      </c>
      <c r="CV43" s="6">
        <v>0</v>
      </c>
      <c r="CX43" s="5">
        <v>0</v>
      </c>
      <c r="CY43" s="5">
        <v>21</v>
      </c>
      <c r="CZ43" s="6">
        <v>0</v>
      </c>
      <c r="DB43" s="5">
        <v>50</v>
      </c>
      <c r="DC43" s="5">
        <v>29</v>
      </c>
      <c r="DD43" s="6">
        <v>0.63291139240506333</v>
      </c>
      <c r="DF43" s="5">
        <v>15</v>
      </c>
      <c r="DG43" s="5">
        <v>5</v>
      </c>
      <c r="DH43" s="6">
        <v>0.75</v>
      </c>
      <c r="DJ43" s="5">
        <v>20</v>
      </c>
      <c r="DK43" s="5">
        <v>1</v>
      </c>
      <c r="DL43" s="6">
        <v>0.95238095238095233</v>
      </c>
      <c r="DN43" s="5">
        <v>8</v>
      </c>
      <c r="DO43" s="5">
        <v>2</v>
      </c>
      <c r="DP43" s="6">
        <v>0.8</v>
      </c>
      <c r="DR43" s="5">
        <v>20</v>
      </c>
      <c r="DS43" s="5">
        <v>0</v>
      </c>
      <c r="DT43" s="6">
        <v>1</v>
      </c>
      <c r="DV43" s="5">
        <v>23</v>
      </c>
      <c r="DW43" s="5">
        <v>0</v>
      </c>
      <c r="DX43" s="6">
        <v>1</v>
      </c>
      <c r="DZ43" s="5">
        <v>28</v>
      </c>
      <c r="EA43" s="5">
        <v>1</v>
      </c>
      <c r="EB43" s="6">
        <v>0.96551724137931039</v>
      </c>
      <c r="ED43" s="5">
        <v>34</v>
      </c>
      <c r="EE43" s="5">
        <v>24</v>
      </c>
      <c r="EF43" s="6">
        <v>0.58620689655172409</v>
      </c>
      <c r="EH43" s="5">
        <v>39</v>
      </c>
      <c r="EI43" s="5">
        <v>10</v>
      </c>
      <c r="EJ43" s="6">
        <v>0.79591836734693877</v>
      </c>
      <c r="EL43" s="5">
        <v>0</v>
      </c>
      <c r="EM43" s="5">
        <v>22</v>
      </c>
      <c r="EN43" s="6">
        <v>0</v>
      </c>
      <c r="EP43" s="5">
        <v>9</v>
      </c>
      <c r="EQ43" s="5">
        <v>32</v>
      </c>
      <c r="ER43" s="6">
        <v>0.21951219512195119</v>
      </c>
      <c r="ET43" s="5">
        <v>0</v>
      </c>
      <c r="EU43" s="5">
        <v>42</v>
      </c>
      <c r="EV43" s="6">
        <v>0</v>
      </c>
      <c r="EX43" s="5">
        <v>0</v>
      </c>
      <c r="EY43" s="5">
        <v>0</v>
      </c>
      <c r="FB43" s="5">
        <v>1</v>
      </c>
      <c r="FC43" s="5">
        <v>28</v>
      </c>
      <c r="FD43" s="6">
        <v>3.4482758620689648E-2</v>
      </c>
      <c r="FF43" s="5">
        <v>10</v>
      </c>
      <c r="FG43" s="5">
        <v>4</v>
      </c>
      <c r="FH43" s="6">
        <v>0.7142857142857143</v>
      </c>
      <c r="FJ43" s="5">
        <v>17</v>
      </c>
      <c r="FK43" s="5">
        <v>47</v>
      </c>
      <c r="FL43" s="6">
        <v>0.265625</v>
      </c>
      <c r="FN43" s="5">
        <v>6</v>
      </c>
      <c r="FO43" s="5">
        <v>19</v>
      </c>
      <c r="FP43" s="6">
        <v>0.24</v>
      </c>
      <c r="FR43" s="5">
        <v>0</v>
      </c>
      <c r="FS43" s="5">
        <v>12</v>
      </c>
      <c r="FT43" s="6">
        <v>0</v>
      </c>
      <c r="FV43" s="5">
        <v>22</v>
      </c>
      <c r="FW43" s="5">
        <v>2</v>
      </c>
      <c r="FX43" s="6">
        <v>0.91666666666666663</v>
      </c>
      <c r="FZ43" s="5">
        <v>18</v>
      </c>
      <c r="GA43" s="5">
        <v>0</v>
      </c>
      <c r="GB43" s="6">
        <v>1</v>
      </c>
      <c r="GD43" s="5">
        <v>14</v>
      </c>
      <c r="GE43" s="5">
        <v>3</v>
      </c>
      <c r="GF43" s="6">
        <v>0.82352941176470584</v>
      </c>
      <c r="GH43" s="5">
        <v>12</v>
      </c>
      <c r="GI43" s="5">
        <v>3</v>
      </c>
      <c r="GJ43" s="6">
        <v>0.8</v>
      </c>
      <c r="GL43" s="5">
        <v>26</v>
      </c>
      <c r="GM43" s="5">
        <v>4</v>
      </c>
      <c r="GN43" s="6">
        <v>0.8666666666666667</v>
      </c>
      <c r="GP43" s="5">
        <v>22</v>
      </c>
      <c r="GQ43" s="5">
        <v>6</v>
      </c>
      <c r="GR43" s="6">
        <v>0.7857142857142857</v>
      </c>
      <c r="GT43" s="5">
        <v>0</v>
      </c>
      <c r="GU43" s="5">
        <v>31</v>
      </c>
      <c r="GV43" s="6">
        <v>0</v>
      </c>
      <c r="GX43" s="5">
        <v>0</v>
      </c>
      <c r="GY43" s="5">
        <v>17</v>
      </c>
      <c r="GZ43" s="6">
        <v>0</v>
      </c>
      <c r="HB43" s="5">
        <v>1</v>
      </c>
      <c r="HC43" s="5">
        <v>29</v>
      </c>
      <c r="HD43" s="6">
        <v>3.3333333333333333E-2</v>
      </c>
      <c r="HF43" s="5">
        <v>0</v>
      </c>
      <c r="HG43" s="5">
        <v>45</v>
      </c>
      <c r="HH43" s="6">
        <v>0</v>
      </c>
      <c r="HJ43" s="5">
        <v>4</v>
      </c>
      <c r="HK43" s="5">
        <v>23</v>
      </c>
      <c r="HL43" s="6">
        <v>0.14814814814814811</v>
      </c>
      <c r="HN43" s="5">
        <v>67</v>
      </c>
      <c r="HO43" s="5">
        <v>51</v>
      </c>
      <c r="HP43" s="6">
        <v>0.56779661016949157</v>
      </c>
      <c r="HR43" s="5">
        <v>95</v>
      </c>
      <c r="HS43" s="5">
        <v>32</v>
      </c>
      <c r="HT43" s="6">
        <v>0.74803149606299213</v>
      </c>
      <c r="HV43" s="5">
        <v>41</v>
      </c>
      <c r="HW43" s="5">
        <v>14</v>
      </c>
      <c r="HX43" s="6">
        <v>0.74545454545454548</v>
      </c>
      <c r="HZ43" s="5">
        <v>18</v>
      </c>
      <c r="IA43" s="5">
        <v>7</v>
      </c>
      <c r="IB43" s="6">
        <v>0.72</v>
      </c>
      <c r="ID43" s="5">
        <v>28</v>
      </c>
      <c r="IE43" s="5">
        <v>0</v>
      </c>
      <c r="IF43" s="6">
        <v>1</v>
      </c>
      <c r="IH43" s="5">
        <v>108</v>
      </c>
      <c r="II43" s="5">
        <v>0</v>
      </c>
      <c r="IJ43" s="6">
        <v>1</v>
      </c>
      <c r="IL43" s="5">
        <v>15</v>
      </c>
      <c r="IM43" s="5">
        <v>0</v>
      </c>
      <c r="IN43" s="6">
        <v>1</v>
      </c>
      <c r="IP43" s="5">
        <v>29</v>
      </c>
      <c r="IQ43" s="5">
        <v>6</v>
      </c>
      <c r="IR43" s="6">
        <v>0.82857142857142863</v>
      </c>
      <c r="IT43" s="5">
        <v>21</v>
      </c>
      <c r="IU43" s="5">
        <v>0</v>
      </c>
      <c r="IV43" s="6">
        <v>1</v>
      </c>
      <c r="IX43" s="5">
        <v>10</v>
      </c>
      <c r="IY43" s="5">
        <v>20</v>
      </c>
      <c r="IZ43" s="6">
        <v>0.33333333333333331</v>
      </c>
      <c r="JB43" s="5">
        <v>0</v>
      </c>
      <c r="JC43" s="5">
        <v>22</v>
      </c>
      <c r="JD43" s="6">
        <v>0</v>
      </c>
      <c r="JF43" s="5">
        <v>1</v>
      </c>
      <c r="JG43" s="5">
        <v>23</v>
      </c>
      <c r="JH43" s="6">
        <v>4.1666666666666657E-2</v>
      </c>
      <c r="JJ43" s="5">
        <v>4</v>
      </c>
      <c r="JK43" s="5">
        <v>20</v>
      </c>
      <c r="JL43" s="6">
        <v>0.16666666666666671</v>
      </c>
      <c r="JN43" s="5">
        <v>0</v>
      </c>
      <c r="JO43" s="5">
        <v>20</v>
      </c>
      <c r="JP43" s="6">
        <v>0</v>
      </c>
      <c r="JR43" s="5">
        <v>0</v>
      </c>
      <c r="JS43" s="5">
        <v>13</v>
      </c>
      <c r="JT43" s="6">
        <v>0</v>
      </c>
      <c r="JV43" s="5">
        <v>17</v>
      </c>
      <c r="JW43" s="5">
        <v>4</v>
      </c>
      <c r="JX43" s="6">
        <v>0.80952380952380953</v>
      </c>
      <c r="JZ43" s="5">
        <v>11</v>
      </c>
      <c r="KA43" s="5">
        <v>0</v>
      </c>
      <c r="KB43" s="6">
        <v>1</v>
      </c>
      <c r="KD43" s="5">
        <v>3</v>
      </c>
      <c r="KE43" s="5">
        <v>23</v>
      </c>
      <c r="KF43" s="6">
        <v>0.1153846153846154</v>
      </c>
      <c r="KH43" s="5">
        <v>3</v>
      </c>
      <c r="KI43" s="5">
        <v>16</v>
      </c>
      <c r="KJ43" s="6">
        <v>0.15789473684210531</v>
      </c>
      <c r="KL43" s="5">
        <v>3</v>
      </c>
      <c r="KM43" s="5">
        <v>22</v>
      </c>
      <c r="KN43" s="6">
        <v>0.12</v>
      </c>
      <c r="KP43" s="5">
        <v>4</v>
      </c>
      <c r="KQ43" s="5">
        <v>46</v>
      </c>
      <c r="KR43" s="6">
        <v>0.08</v>
      </c>
      <c r="KT43" s="5">
        <v>1</v>
      </c>
      <c r="KU43" s="5">
        <v>28</v>
      </c>
      <c r="KV43" s="6">
        <v>3.4482758620689648E-2</v>
      </c>
      <c r="KX43" s="5">
        <v>0</v>
      </c>
      <c r="KY43" s="5">
        <v>21</v>
      </c>
      <c r="KZ43" s="6">
        <v>0</v>
      </c>
      <c r="LB43" s="5">
        <v>0</v>
      </c>
      <c r="LC43" s="5">
        <v>49</v>
      </c>
      <c r="LD43" s="6">
        <v>0</v>
      </c>
      <c r="LF43" s="5">
        <v>0</v>
      </c>
      <c r="LG43" s="5">
        <v>30</v>
      </c>
      <c r="LH43" s="6">
        <v>0</v>
      </c>
      <c r="LJ43" s="5">
        <v>56</v>
      </c>
      <c r="LK43" s="5">
        <v>41</v>
      </c>
      <c r="LL43" s="6">
        <v>0.57731958762886593</v>
      </c>
      <c r="LN43" s="5">
        <v>29</v>
      </c>
      <c r="LO43" s="5">
        <v>0</v>
      </c>
      <c r="LP43" s="6">
        <v>1</v>
      </c>
      <c r="LR43" s="5">
        <v>145</v>
      </c>
      <c r="LS43" s="5">
        <v>0</v>
      </c>
      <c r="LT43" s="6">
        <v>1</v>
      </c>
      <c r="LV43" s="5">
        <v>0</v>
      </c>
      <c r="LW43" s="5">
        <v>47</v>
      </c>
      <c r="LX43" s="6">
        <v>0</v>
      </c>
      <c r="LZ43" s="5">
        <v>25</v>
      </c>
      <c r="MA43" s="5">
        <v>5</v>
      </c>
      <c r="MB43" s="6">
        <v>0.83333333333333337</v>
      </c>
    </row>
    <row r="44" spans="1:340">
      <c r="A44" s="7" t="s">
        <v>127</v>
      </c>
      <c r="B44" s="4" t="s">
        <v>93</v>
      </c>
      <c r="C44">
        <v>17365164</v>
      </c>
      <c r="D44" t="s">
        <v>90</v>
      </c>
      <c r="E44" t="s">
        <v>91</v>
      </c>
      <c r="F44" s="5">
        <v>36</v>
      </c>
      <c r="G44" s="5">
        <v>0</v>
      </c>
      <c r="H44" s="6">
        <v>1</v>
      </c>
      <c r="J44" s="5">
        <v>43</v>
      </c>
      <c r="K44" s="5">
        <v>0</v>
      </c>
      <c r="L44" s="6">
        <v>1</v>
      </c>
      <c r="N44" s="5">
        <v>38</v>
      </c>
      <c r="O44" s="5">
        <v>0</v>
      </c>
      <c r="P44" s="6">
        <v>1</v>
      </c>
      <c r="R44" s="5">
        <v>28</v>
      </c>
      <c r="S44" s="5">
        <v>0</v>
      </c>
      <c r="T44" s="6">
        <v>1</v>
      </c>
      <c r="V44" s="5">
        <v>34</v>
      </c>
      <c r="W44" s="5">
        <v>1</v>
      </c>
      <c r="X44" s="6">
        <v>0.97142857142857142</v>
      </c>
      <c r="Z44" s="5">
        <v>30</v>
      </c>
      <c r="AA44" s="5">
        <v>0</v>
      </c>
      <c r="AB44" s="6">
        <v>1</v>
      </c>
      <c r="AD44" s="5">
        <v>0</v>
      </c>
      <c r="AE44" s="5">
        <v>0</v>
      </c>
      <c r="AH44" s="5">
        <v>45</v>
      </c>
      <c r="AI44" s="5">
        <v>0</v>
      </c>
      <c r="AJ44" s="6">
        <v>1</v>
      </c>
      <c r="AL44" s="5">
        <v>38</v>
      </c>
      <c r="AM44" s="5">
        <v>0</v>
      </c>
      <c r="AN44" s="6">
        <v>1</v>
      </c>
      <c r="AP44" s="5">
        <v>24</v>
      </c>
      <c r="AQ44" s="5">
        <v>0</v>
      </c>
      <c r="AR44" s="6">
        <v>1</v>
      </c>
      <c r="AT44" s="5">
        <v>57</v>
      </c>
      <c r="AU44" s="5">
        <v>0</v>
      </c>
      <c r="AV44" s="6">
        <v>1</v>
      </c>
      <c r="AX44" s="5">
        <v>43</v>
      </c>
      <c r="AY44" s="5">
        <v>1</v>
      </c>
      <c r="AZ44" s="6">
        <v>0.97727272727272729</v>
      </c>
      <c r="BB44" s="5">
        <v>30</v>
      </c>
      <c r="BC44" s="5">
        <v>0</v>
      </c>
      <c r="BD44" s="6">
        <v>1</v>
      </c>
      <c r="BF44" s="5">
        <v>103</v>
      </c>
      <c r="BG44" s="5">
        <v>14</v>
      </c>
      <c r="BH44" s="6">
        <v>0.88034188034188032</v>
      </c>
      <c r="BJ44" s="5">
        <v>70</v>
      </c>
      <c r="BK44" s="5">
        <v>5</v>
      </c>
      <c r="BL44" s="6">
        <v>0.93333333333333335</v>
      </c>
      <c r="BN44" s="5">
        <v>14</v>
      </c>
      <c r="BO44" s="5">
        <v>27</v>
      </c>
      <c r="BP44" s="6">
        <v>0.34146341463414642</v>
      </c>
      <c r="BR44" s="5">
        <v>3</v>
      </c>
      <c r="BS44" s="5">
        <v>8</v>
      </c>
      <c r="BT44" s="6">
        <v>0.27272727272727271</v>
      </c>
      <c r="BV44" s="5">
        <v>3</v>
      </c>
      <c r="BW44" s="5">
        <v>11</v>
      </c>
      <c r="BX44" s="6">
        <v>0.2142857142857143</v>
      </c>
      <c r="BZ44" s="5">
        <v>36</v>
      </c>
      <c r="CA44" s="5">
        <v>24</v>
      </c>
      <c r="CB44" s="6">
        <v>0.6</v>
      </c>
      <c r="CD44" s="5">
        <v>0</v>
      </c>
      <c r="CE44" s="5">
        <v>61</v>
      </c>
      <c r="CF44" s="6">
        <v>0</v>
      </c>
      <c r="CH44" s="5">
        <v>2</v>
      </c>
      <c r="CI44" s="5">
        <v>22</v>
      </c>
      <c r="CJ44" s="6">
        <v>8.3333333333333329E-2</v>
      </c>
      <c r="CL44" s="5">
        <v>0</v>
      </c>
      <c r="CM44" s="5">
        <v>30</v>
      </c>
      <c r="CN44" s="6">
        <v>0</v>
      </c>
      <c r="CP44" s="5">
        <v>15</v>
      </c>
      <c r="CQ44" s="5">
        <v>28</v>
      </c>
      <c r="CR44" s="6">
        <v>0.34883720930232559</v>
      </c>
      <c r="CT44" s="5">
        <v>1</v>
      </c>
      <c r="CU44" s="5">
        <v>30</v>
      </c>
      <c r="CV44" s="6">
        <v>3.2258064516129031E-2</v>
      </c>
      <c r="CX44" s="5">
        <v>9</v>
      </c>
      <c r="CY44" s="5">
        <v>12</v>
      </c>
      <c r="CZ44" s="6">
        <v>0.42857142857142849</v>
      </c>
      <c r="DB44" s="5">
        <v>79</v>
      </c>
      <c r="DC44" s="5">
        <v>0</v>
      </c>
      <c r="DD44" s="6">
        <v>1</v>
      </c>
      <c r="DF44" s="5">
        <v>20</v>
      </c>
      <c r="DG44" s="5">
        <v>0</v>
      </c>
      <c r="DH44" s="6">
        <v>1</v>
      </c>
      <c r="DJ44" s="5">
        <v>21</v>
      </c>
      <c r="DK44" s="5">
        <v>0</v>
      </c>
      <c r="DL44" s="6">
        <v>1</v>
      </c>
      <c r="DN44" s="5">
        <v>9</v>
      </c>
      <c r="DO44" s="5">
        <v>1</v>
      </c>
      <c r="DP44" s="6">
        <v>0.9</v>
      </c>
      <c r="DR44" s="5">
        <v>22</v>
      </c>
      <c r="DS44" s="5">
        <v>0</v>
      </c>
      <c r="DT44" s="6">
        <v>1</v>
      </c>
      <c r="DV44" s="5">
        <v>23</v>
      </c>
      <c r="DW44" s="5">
        <v>0</v>
      </c>
      <c r="DX44" s="6">
        <v>1</v>
      </c>
      <c r="DZ44" s="5">
        <v>28</v>
      </c>
      <c r="EA44" s="5">
        <v>1</v>
      </c>
      <c r="EB44" s="6">
        <v>0.96551724137931039</v>
      </c>
      <c r="ED44" s="5">
        <v>60</v>
      </c>
      <c r="EE44" s="5">
        <v>1</v>
      </c>
      <c r="EF44" s="6">
        <v>0.98360655737704916</v>
      </c>
      <c r="EH44" s="5">
        <v>45</v>
      </c>
      <c r="EI44" s="5">
        <v>4</v>
      </c>
      <c r="EJ44" s="6">
        <v>0.91836734693877553</v>
      </c>
      <c r="EL44" s="5">
        <v>22</v>
      </c>
      <c r="EM44" s="5">
        <v>0</v>
      </c>
      <c r="EN44" s="6">
        <v>1</v>
      </c>
      <c r="EP44" s="5">
        <v>37</v>
      </c>
      <c r="EQ44" s="5">
        <v>4</v>
      </c>
      <c r="ER44" s="6">
        <v>0.90243902439024393</v>
      </c>
      <c r="ET44" s="5">
        <v>41</v>
      </c>
      <c r="EU44" s="5">
        <v>1</v>
      </c>
      <c r="EV44" s="6">
        <v>0.97619047619047616</v>
      </c>
      <c r="EX44" s="5">
        <v>0</v>
      </c>
      <c r="EY44" s="5">
        <v>0</v>
      </c>
      <c r="FB44" s="5">
        <v>30</v>
      </c>
      <c r="FC44" s="5">
        <v>0</v>
      </c>
      <c r="FD44" s="6">
        <v>1</v>
      </c>
      <c r="FF44" s="5">
        <v>14</v>
      </c>
      <c r="FG44" s="5">
        <v>0</v>
      </c>
      <c r="FH44" s="6">
        <v>1</v>
      </c>
      <c r="FJ44" s="5">
        <v>58</v>
      </c>
      <c r="FK44" s="5">
        <v>10</v>
      </c>
      <c r="FL44" s="6">
        <v>0.8529411764705882</v>
      </c>
      <c r="FN44" s="5">
        <v>25</v>
      </c>
      <c r="FO44" s="5">
        <v>0</v>
      </c>
      <c r="FP44" s="6">
        <v>1</v>
      </c>
      <c r="FR44" s="5">
        <v>12</v>
      </c>
      <c r="FS44" s="5">
        <v>0</v>
      </c>
      <c r="FT44" s="6">
        <v>1</v>
      </c>
      <c r="FV44" s="5">
        <v>22</v>
      </c>
      <c r="FW44" s="5">
        <v>2</v>
      </c>
      <c r="FX44" s="6">
        <v>0.91666666666666663</v>
      </c>
      <c r="FZ44" s="5">
        <v>18</v>
      </c>
      <c r="GA44" s="5">
        <v>0</v>
      </c>
      <c r="GB44" s="6">
        <v>1</v>
      </c>
      <c r="GD44" s="5">
        <v>16</v>
      </c>
      <c r="GE44" s="5">
        <v>1</v>
      </c>
      <c r="GF44" s="6">
        <v>0.94117647058823528</v>
      </c>
      <c r="GH44" s="5">
        <v>15</v>
      </c>
      <c r="GI44" s="5">
        <v>0</v>
      </c>
      <c r="GJ44" s="6">
        <v>1</v>
      </c>
      <c r="GL44" s="5">
        <v>31</v>
      </c>
      <c r="GM44" s="5">
        <v>0</v>
      </c>
      <c r="GN44" s="6">
        <v>1</v>
      </c>
      <c r="GP44" s="5">
        <v>29</v>
      </c>
      <c r="GQ44" s="5">
        <v>0</v>
      </c>
      <c r="GR44" s="6">
        <v>1</v>
      </c>
      <c r="GT44" s="5">
        <v>2</v>
      </c>
      <c r="GU44" s="5">
        <v>29</v>
      </c>
      <c r="GV44" s="6">
        <v>6.4516129032258063E-2</v>
      </c>
      <c r="GX44" s="5">
        <v>18</v>
      </c>
      <c r="GY44" s="5">
        <v>0</v>
      </c>
      <c r="GZ44" s="6">
        <v>1</v>
      </c>
      <c r="HB44" s="5">
        <v>30</v>
      </c>
      <c r="HC44" s="5">
        <v>0</v>
      </c>
      <c r="HD44" s="6">
        <v>1</v>
      </c>
      <c r="HF44" s="5">
        <v>33</v>
      </c>
      <c r="HG44" s="5">
        <v>14</v>
      </c>
      <c r="HH44" s="6">
        <v>0.7021276595744681</v>
      </c>
      <c r="HJ44" s="5">
        <v>27</v>
      </c>
      <c r="HK44" s="5">
        <v>0</v>
      </c>
      <c r="HL44" s="6">
        <v>1</v>
      </c>
      <c r="HN44" s="5">
        <v>100</v>
      </c>
      <c r="HO44" s="5">
        <v>21</v>
      </c>
      <c r="HP44" s="6">
        <v>0.82644628099173556</v>
      </c>
      <c r="HR44" s="5">
        <v>130</v>
      </c>
      <c r="HS44" s="5">
        <v>0</v>
      </c>
      <c r="HT44" s="6">
        <v>1</v>
      </c>
      <c r="HV44" s="5">
        <v>51</v>
      </c>
      <c r="HW44" s="5">
        <v>5</v>
      </c>
      <c r="HX44" s="6">
        <v>0.9107142857142857</v>
      </c>
      <c r="HZ44" s="5">
        <v>26</v>
      </c>
      <c r="IA44" s="5">
        <v>0</v>
      </c>
      <c r="IB44" s="6">
        <v>1</v>
      </c>
      <c r="ID44" s="5">
        <v>28</v>
      </c>
      <c r="IE44" s="5">
        <v>0</v>
      </c>
      <c r="IF44" s="6">
        <v>1</v>
      </c>
      <c r="IH44" s="5">
        <v>109</v>
      </c>
      <c r="II44" s="5">
        <v>0</v>
      </c>
      <c r="IJ44" s="6">
        <v>1</v>
      </c>
      <c r="IL44" s="5">
        <v>16</v>
      </c>
      <c r="IM44" s="5">
        <v>0</v>
      </c>
      <c r="IN44" s="6">
        <v>1</v>
      </c>
      <c r="IP44" s="5">
        <v>38</v>
      </c>
      <c r="IQ44" s="5">
        <v>0</v>
      </c>
      <c r="IR44" s="6">
        <v>1</v>
      </c>
      <c r="IT44" s="5">
        <v>21</v>
      </c>
      <c r="IU44" s="5">
        <v>0</v>
      </c>
      <c r="IV44" s="6">
        <v>1</v>
      </c>
      <c r="IX44" s="5">
        <v>30</v>
      </c>
      <c r="IY44" s="5">
        <v>0</v>
      </c>
      <c r="IZ44" s="6">
        <v>1</v>
      </c>
      <c r="JB44" s="5">
        <v>22</v>
      </c>
      <c r="JC44" s="5">
        <v>0</v>
      </c>
      <c r="JD44" s="6">
        <v>1</v>
      </c>
      <c r="JF44" s="5">
        <v>23</v>
      </c>
      <c r="JG44" s="5">
        <v>1</v>
      </c>
      <c r="JH44" s="6">
        <v>0.95833333333333337</v>
      </c>
      <c r="JJ44" s="5">
        <v>24</v>
      </c>
      <c r="JK44" s="5">
        <v>0</v>
      </c>
      <c r="JL44" s="6">
        <v>1</v>
      </c>
      <c r="JN44" s="5">
        <v>20</v>
      </c>
      <c r="JO44" s="5">
        <v>0</v>
      </c>
      <c r="JP44" s="6">
        <v>1</v>
      </c>
      <c r="JR44" s="5">
        <v>14</v>
      </c>
      <c r="JS44" s="5">
        <v>0</v>
      </c>
      <c r="JT44" s="6">
        <v>1</v>
      </c>
      <c r="JV44" s="5">
        <v>22</v>
      </c>
      <c r="JW44" s="5">
        <v>0</v>
      </c>
      <c r="JX44" s="6">
        <v>1</v>
      </c>
      <c r="JZ44" s="5">
        <v>11</v>
      </c>
      <c r="KA44" s="5">
        <v>0</v>
      </c>
      <c r="KB44" s="6">
        <v>1</v>
      </c>
      <c r="KD44" s="5">
        <v>26</v>
      </c>
      <c r="KE44" s="5">
        <v>0</v>
      </c>
      <c r="KF44" s="6">
        <v>1</v>
      </c>
      <c r="KH44" s="5">
        <v>21</v>
      </c>
      <c r="KI44" s="5">
        <v>0</v>
      </c>
      <c r="KJ44" s="6">
        <v>1</v>
      </c>
      <c r="KL44" s="5">
        <v>25</v>
      </c>
      <c r="KM44" s="5">
        <v>0</v>
      </c>
      <c r="KN44" s="6">
        <v>1</v>
      </c>
      <c r="KP44" s="5">
        <v>49</v>
      </c>
      <c r="KQ44" s="5">
        <v>0</v>
      </c>
      <c r="KR44" s="6">
        <v>1</v>
      </c>
      <c r="KT44" s="5">
        <v>29</v>
      </c>
      <c r="KU44" s="5">
        <v>0</v>
      </c>
      <c r="KV44" s="6">
        <v>1</v>
      </c>
      <c r="KX44" s="5">
        <v>21</v>
      </c>
      <c r="KY44" s="5">
        <v>0</v>
      </c>
      <c r="KZ44" s="6">
        <v>1</v>
      </c>
      <c r="LB44" s="5">
        <v>8</v>
      </c>
      <c r="LC44" s="5">
        <v>44</v>
      </c>
      <c r="LD44" s="6">
        <v>0.15384615384615391</v>
      </c>
      <c r="LF44" s="5">
        <v>31</v>
      </c>
      <c r="LG44" s="5">
        <v>0</v>
      </c>
      <c r="LH44" s="6">
        <v>1</v>
      </c>
      <c r="LJ44" s="5">
        <v>98</v>
      </c>
      <c r="LK44" s="5">
        <v>0</v>
      </c>
      <c r="LL44" s="6">
        <v>1</v>
      </c>
      <c r="LN44" s="5">
        <v>29</v>
      </c>
      <c r="LO44" s="5">
        <v>0</v>
      </c>
      <c r="LP44" s="6">
        <v>1</v>
      </c>
      <c r="LR44" s="5">
        <v>146</v>
      </c>
      <c r="LS44" s="5">
        <v>0</v>
      </c>
      <c r="LT44" s="6">
        <v>1</v>
      </c>
      <c r="LV44" s="5">
        <v>46</v>
      </c>
      <c r="LW44" s="5">
        <v>0</v>
      </c>
      <c r="LX44" s="6">
        <v>1</v>
      </c>
      <c r="LZ44" s="5">
        <v>32</v>
      </c>
      <c r="MA44" s="5">
        <v>0</v>
      </c>
      <c r="MB44" s="6">
        <v>1</v>
      </c>
    </row>
    <row r="45" spans="1:340">
      <c r="A45" s="7" t="s">
        <v>127</v>
      </c>
      <c r="B45" s="4" t="s">
        <v>93</v>
      </c>
      <c r="C45">
        <v>17365879</v>
      </c>
      <c r="D45" t="s">
        <v>89</v>
      </c>
      <c r="E45" t="s">
        <v>88</v>
      </c>
      <c r="F45" s="5">
        <v>0</v>
      </c>
      <c r="G45" s="5">
        <v>125</v>
      </c>
      <c r="H45" s="6">
        <v>0</v>
      </c>
      <c r="J45" s="5">
        <v>0</v>
      </c>
      <c r="K45" s="5">
        <v>94</v>
      </c>
      <c r="L45" s="6">
        <v>0</v>
      </c>
      <c r="N45" s="5">
        <v>5</v>
      </c>
      <c r="O45" s="5">
        <v>67</v>
      </c>
      <c r="P45" s="6">
        <v>6.9444444444444448E-2</v>
      </c>
      <c r="R45" s="5">
        <v>2</v>
      </c>
      <c r="S45" s="5">
        <v>111</v>
      </c>
      <c r="T45" s="6">
        <v>1.7699115044247791E-2</v>
      </c>
      <c r="V45" s="5">
        <v>9</v>
      </c>
      <c r="W45" s="5">
        <v>82</v>
      </c>
      <c r="X45" s="6">
        <v>9.8901098901098897E-2</v>
      </c>
      <c r="Z45" s="5">
        <v>0</v>
      </c>
      <c r="AA45" s="5">
        <v>116</v>
      </c>
      <c r="AB45" s="6">
        <v>0</v>
      </c>
      <c r="AD45" s="5">
        <v>0</v>
      </c>
      <c r="AE45" s="5">
        <v>90</v>
      </c>
      <c r="AF45" s="6">
        <v>0</v>
      </c>
      <c r="AH45" s="5">
        <v>9</v>
      </c>
      <c r="AI45" s="5">
        <v>104</v>
      </c>
      <c r="AJ45" s="6">
        <v>7.9646017699115043E-2</v>
      </c>
      <c r="AL45" s="5">
        <v>1</v>
      </c>
      <c r="AM45" s="5">
        <v>103</v>
      </c>
      <c r="AN45" s="6">
        <v>9.6153846153846159E-3</v>
      </c>
      <c r="AP45" s="5">
        <v>0</v>
      </c>
      <c r="AQ45" s="5">
        <v>127</v>
      </c>
      <c r="AR45" s="6">
        <v>0</v>
      </c>
      <c r="AT45" s="5">
        <v>0</v>
      </c>
      <c r="AU45" s="5">
        <v>131</v>
      </c>
      <c r="AV45" s="6">
        <v>0</v>
      </c>
      <c r="AX45" s="5">
        <v>0</v>
      </c>
      <c r="AY45" s="5">
        <v>115</v>
      </c>
      <c r="AZ45" s="6">
        <v>0</v>
      </c>
      <c r="BB45" s="5">
        <v>4</v>
      </c>
      <c r="BC45" s="5">
        <v>63</v>
      </c>
      <c r="BD45" s="6">
        <v>5.9701492537313432E-2</v>
      </c>
      <c r="BF45" s="5">
        <v>51</v>
      </c>
      <c r="BG45" s="5">
        <v>170</v>
      </c>
      <c r="BH45" s="6">
        <v>0.23076923076923081</v>
      </c>
      <c r="BJ45" s="5">
        <v>1</v>
      </c>
      <c r="BK45" s="5">
        <v>96</v>
      </c>
      <c r="BL45" s="6">
        <v>1.030927835051546E-2</v>
      </c>
      <c r="BN45" s="5">
        <v>13</v>
      </c>
      <c r="BO45" s="5">
        <v>40</v>
      </c>
      <c r="BP45" s="6">
        <v>0.2452830188679245</v>
      </c>
      <c r="BR45" s="5">
        <v>0</v>
      </c>
      <c r="BS45" s="5">
        <v>121</v>
      </c>
      <c r="BT45" s="6">
        <v>0</v>
      </c>
      <c r="BV45" s="5">
        <v>12</v>
      </c>
      <c r="BW45" s="5">
        <v>79</v>
      </c>
      <c r="BX45" s="6">
        <v>0.1318681318681319</v>
      </c>
      <c r="BZ45" s="5">
        <v>47</v>
      </c>
      <c r="CA45" s="5">
        <v>69</v>
      </c>
      <c r="CB45" s="6">
        <v>0.40517241379310343</v>
      </c>
      <c r="CD45" s="5">
        <v>1</v>
      </c>
      <c r="CE45" s="5">
        <v>110</v>
      </c>
      <c r="CF45" s="6">
        <v>9.0090090090090089E-3</v>
      </c>
      <c r="CH45" s="5">
        <v>9</v>
      </c>
      <c r="CI45" s="5">
        <v>118</v>
      </c>
      <c r="CJ45" s="6">
        <v>7.0866141732283464E-2</v>
      </c>
      <c r="CL45" s="5">
        <v>1</v>
      </c>
      <c r="CM45" s="5">
        <v>92</v>
      </c>
      <c r="CN45" s="6">
        <v>1.075268817204301E-2</v>
      </c>
      <c r="CP45" s="5">
        <v>1</v>
      </c>
      <c r="CQ45" s="5">
        <v>76</v>
      </c>
      <c r="CR45" s="6">
        <v>1.298701298701299E-2</v>
      </c>
      <c r="CT45" s="5">
        <v>0</v>
      </c>
      <c r="CU45" s="5">
        <v>108</v>
      </c>
      <c r="CV45" s="6">
        <v>0</v>
      </c>
      <c r="CX45" s="5">
        <v>0</v>
      </c>
      <c r="CY45" s="5">
        <v>144</v>
      </c>
      <c r="CZ45" s="6">
        <v>0</v>
      </c>
      <c r="DB45" s="5">
        <v>38</v>
      </c>
      <c r="DC45" s="5">
        <v>22</v>
      </c>
      <c r="DD45" s="6">
        <v>0.6333333333333333</v>
      </c>
      <c r="DF45" s="5">
        <v>49</v>
      </c>
      <c r="DG45" s="5">
        <v>25</v>
      </c>
      <c r="DH45" s="6">
        <v>0.66216216216216217</v>
      </c>
      <c r="DJ45" s="5">
        <v>78</v>
      </c>
      <c r="DK45" s="5">
        <v>1</v>
      </c>
      <c r="DL45" s="6">
        <v>0.98734177215189878</v>
      </c>
      <c r="DN45" s="5">
        <v>129</v>
      </c>
      <c r="DO45" s="5">
        <v>8</v>
      </c>
      <c r="DP45" s="6">
        <v>0.94160583941605835</v>
      </c>
      <c r="DR45" s="5">
        <v>69</v>
      </c>
      <c r="DS45" s="5">
        <v>0</v>
      </c>
      <c r="DT45" s="6">
        <v>1</v>
      </c>
      <c r="DV45" s="5">
        <v>113</v>
      </c>
      <c r="DW45" s="5">
        <v>1</v>
      </c>
      <c r="DX45" s="6">
        <v>0.99122807017543857</v>
      </c>
      <c r="DZ45" s="5">
        <v>114</v>
      </c>
      <c r="EA45" s="5">
        <v>5</v>
      </c>
      <c r="EB45" s="6">
        <v>0.95798319327731096</v>
      </c>
      <c r="ED45" s="5">
        <v>87</v>
      </c>
      <c r="EE45" s="5">
        <v>122</v>
      </c>
      <c r="EF45" s="6">
        <v>0.41626794258373212</v>
      </c>
      <c r="EH45" s="5">
        <v>76</v>
      </c>
      <c r="EI45" s="5">
        <v>10</v>
      </c>
      <c r="EJ45" s="6">
        <v>0.88372093023255816</v>
      </c>
      <c r="EL45" s="5">
        <v>0</v>
      </c>
      <c r="EM45" s="5">
        <v>65</v>
      </c>
      <c r="EN45" s="6">
        <v>0</v>
      </c>
      <c r="EP45" s="5">
        <v>11</v>
      </c>
      <c r="EQ45" s="5">
        <v>44</v>
      </c>
      <c r="ER45" s="6">
        <v>0.2</v>
      </c>
      <c r="ET45" s="5">
        <v>0</v>
      </c>
      <c r="EU45" s="5">
        <v>67</v>
      </c>
      <c r="EV45" s="6">
        <v>0</v>
      </c>
      <c r="EX45" s="5">
        <v>33</v>
      </c>
      <c r="EY45" s="5">
        <v>53</v>
      </c>
      <c r="EZ45" s="6">
        <v>0.38372093023255821</v>
      </c>
      <c r="FB45" s="5">
        <v>3</v>
      </c>
      <c r="FC45" s="5">
        <v>65</v>
      </c>
      <c r="FD45" s="6">
        <v>4.4117647058823532E-2</v>
      </c>
      <c r="FF45" s="5">
        <v>84</v>
      </c>
      <c r="FG45" s="5">
        <v>32</v>
      </c>
      <c r="FH45" s="6">
        <v>0.72413793103448276</v>
      </c>
      <c r="FJ45" s="5">
        <v>38</v>
      </c>
      <c r="FK45" s="5">
        <v>94</v>
      </c>
      <c r="FL45" s="6">
        <v>0.2878787878787879</v>
      </c>
      <c r="FN45" s="5">
        <v>14</v>
      </c>
      <c r="FO45" s="5">
        <v>87</v>
      </c>
      <c r="FP45" s="6">
        <v>0.1386138613861386</v>
      </c>
      <c r="FR45" s="5">
        <v>0</v>
      </c>
      <c r="FS45" s="5">
        <v>84</v>
      </c>
      <c r="FT45" s="6">
        <v>0</v>
      </c>
      <c r="FV45" s="5">
        <v>89</v>
      </c>
      <c r="FW45" s="5">
        <v>5</v>
      </c>
      <c r="FX45" s="6">
        <v>0.94680851063829785</v>
      </c>
      <c r="FZ45" s="5">
        <v>97</v>
      </c>
      <c r="GA45" s="5">
        <v>0</v>
      </c>
      <c r="GB45" s="6">
        <v>1</v>
      </c>
      <c r="GD45" s="5">
        <v>98</v>
      </c>
      <c r="GE45" s="5">
        <v>30</v>
      </c>
      <c r="GF45" s="6">
        <v>0.765625</v>
      </c>
      <c r="GH45" s="5">
        <v>94</v>
      </c>
      <c r="GI45" s="5">
        <v>8</v>
      </c>
      <c r="GJ45" s="6">
        <v>0.92156862745098034</v>
      </c>
      <c r="GL45" s="5">
        <v>107</v>
      </c>
      <c r="GM45" s="5">
        <v>24</v>
      </c>
      <c r="GN45" s="6">
        <v>0.81679389312977102</v>
      </c>
      <c r="GP45" s="5">
        <v>28</v>
      </c>
      <c r="GQ45" s="5">
        <v>20</v>
      </c>
      <c r="GR45" s="6">
        <v>0.58333333333333337</v>
      </c>
      <c r="GT45" s="5">
        <v>0</v>
      </c>
      <c r="GU45" s="5">
        <v>109</v>
      </c>
      <c r="GV45" s="6">
        <v>0</v>
      </c>
      <c r="GX45" s="5">
        <v>0</v>
      </c>
      <c r="GY45" s="5">
        <v>108</v>
      </c>
      <c r="GZ45" s="6">
        <v>0</v>
      </c>
      <c r="HB45" s="5">
        <v>3</v>
      </c>
      <c r="HC45" s="5">
        <v>87</v>
      </c>
      <c r="HD45" s="6">
        <v>3.3333333333333333E-2</v>
      </c>
      <c r="HF45" s="5">
        <v>0</v>
      </c>
      <c r="HG45" s="5">
        <v>135</v>
      </c>
      <c r="HH45" s="6">
        <v>0</v>
      </c>
      <c r="HJ45" s="5">
        <v>12</v>
      </c>
      <c r="HK45" s="5">
        <v>80</v>
      </c>
      <c r="HL45" s="6">
        <v>0.13043478260869559</v>
      </c>
      <c r="HN45" s="5">
        <v>88</v>
      </c>
      <c r="HO45" s="5">
        <v>71</v>
      </c>
      <c r="HP45" s="6">
        <v>0.55345911949685533</v>
      </c>
      <c r="HR45" s="5">
        <v>130</v>
      </c>
      <c r="HS45" s="5">
        <v>50</v>
      </c>
      <c r="HT45" s="6">
        <v>0.72222222222222221</v>
      </c>
      <c r="HV45" s="5">
        <v>74</v>
      </c>
      <c r="HW45" s="5">
        <v>40</v>
      </c>
      <c r="HX45" s="6">
        <v>0.64912280701754388</v>
      </c>
      <c r="HZ45" s="5">
        <v>69</v>
      </c>
      <c r="IA45" s="5">
        <v>33</v>
      </c>
      <c r="IB45" s="6">
        <v>0.67647058823529416</v>
      </c>
      <c r="ID45" s="5">
        <v>90</v>
      </c>
      <c r="IE45" s="5">
        <v>7</v>
      </c>
      <c r="IF45" s="6">
        <v>0.92783505154639179</v>
      </c>
      <c r="IH45" s="5">
        <v>142</v>
      </c>
      <c r="II45" s="5">
        <v>2</v>
      </c>
      <c r="IJ45" s="6">
        <v>0.98611111111111116</v>
      </c>
      <c r="IL45" s="5">
        <v>58</v>
      </c>
      <c r="IM45" s="5">
        <v>1</v>
      </c>
      <c r="IN45" s="6">
        <v>0.98305084745762716</v>
      </c>
      <c r="IP45" s="5">
        <v>73</v>
      </c>
      <c r="IQ45" s="5">
        <v>12</v>
      </c>
      <c r="IR45" s="6">
        <v>0.85882352941176465</v>
      </c>
      <c r="IT45" s="5">
        <v>94</v>
      </c>
      <c r="IU45" s="5">
        <v>0</v>
      </c>
      <c r="IV45" s="6">
        <v>1</v>
      </c>
      <c r="IX45" s="5">
        <v>53</v>
      </c>
      <c r="IY45" s="5">
        <v>71</v>
      </c>
      <c r="IZ45" s="6">
        <v>0.42741935483870969</v>
      </c>
      <c r="JB45" s="5">
        <v>0</v>
      </c>
      <c r="JC45" s="5">
        <v>55</v>
      </c>
      <c r="JD45" s="6">
        <v>0</v>
      </c>
      <c r="JF45" s="5">
        <v>1</v>
      </c>
      <c r="JG45" s="5">
        <v>66</v>
      </c>
      <c r="JH45" s="6">
        <v>1.492537313432836E-2</v>
      </c>
      <c r="JJ45" s="5">
        <v>8</v>
      </c>
      <c r="JK45" s="5">
        <v>95</v>
      </c>
      <c r="JL45" s="6">
        <v>7.7669902912621352E-2</v>
      </c>
      <c r="JN45" s="5">
        <v>3</v>
      </c>
      <c r="JO45" s="5">
        <v>82</v>
      </c>
      <c r="JP45" s="6">
        <v>3.5294117647058823E-2</v>
      </c>
      <c r="JR45" s="5">
        <v>0</v>
      </c>
      <c r="JS45" s="5">
        <v>100</v>
      </c>
      <c r="JT45" s="6">
        <v>0</v>
      </c>
      <c r="JV45" s="5">
        <v>91</v>
      </c>
      <c r="JW45" s="5">
        <v>17</v>
      </c>
      <c r="JX45" s="6">
        <v>0.84259259259259256</v>
      </c>
      <c r="JZ45" s="5">
        <v>72</v>
      </c>
      <c r="KA45" s="5">
        <v>1</v>
      </c>
      <c r="KB45" s="6">
        <v>0.98630136986301364</v>
      </c>
      <c r="KD45" s="5">
        <v>19</v>
      </c>
      <c r="KE45" s="5">
        <v>100</v>
      </c>
      <c r="KF45" s="6">
        <v>0.1596638655462185</v>
      </c>
      <c r="KH45" s="5">
        <v>12</v>
      </c>
      <c r="KI45" s="5">
        <v>51</v>
      </c>
      <c r="KJ45" s="6">
        <v>0.19047619047619049</v>
      </c>
      <c r="KL45" s="5">
        <v>20</v>
      </c>
      <c r="KM45" s="5">
        <v>67</v>
      </c>
      <c r="KN45" s="6">
        <v>0.22988505747126439</v>
      </c>
      <c r="KP45" s="5">
        <v>13</v>
      </c>
      <c r="KQ45" s="5">
        <v>110</v>
      </c>
      <c r="KR45" s="6">
        <v>0.1056910569105691</v>
      </c>
      <c r="KT45" s="5">
        <v>12</v>
      </c>
      <c r="KU45" s="5">
        <v>102</v>
      </c>
      <c r="KV45" s="6">
        <v>0.10526315789473679</v>
      </c>
      <c r="KX45" s="5">
        <v>3</v>
      </c>
      <c r="KY45" s="5">
        <v>78</v>
      </c>
      <c r="KZ45" s="6">
        <v>3.7037037037037028E-2</v>
      </c>
      <c r="LB45" s="5">
        <v>0</v>
      </c>
      <c r="LC45" s="5">
        <v>77</v>
      </c>
      <c r="LD45" s="6">
        <v>0</v>
      </c>
      <c r="LF45" s="5">
        <v>0</v>
      </c>
      <c r="LG45" s="5">
        <v>66</v>
      </c>
      <c r="LH45" s="6">
        <v>0</v>
      </c>
      <c r="LJ45" s="5">
        <v>51</v>
      </c>
      <c r="LK45" s="5">
        <v>19</v>
      </c>
      <c r="LL45" s="6">
        <v>0.72857142857142854</v>
      </c>
      <c r="LN45" s="5">
        <v>54</v>
      </c>
      <c r="LO45" s="5">
        <v>0</v>
      </c>
      <c r="LP45" s="6">
        <v>1</v>
      </c>
      <c r="LR45" s="5">
        <v>268</v>
      </c>
      <c r="LS45" s="5">
        <v>0</v>
      </c>
      <c r="LT45" s="6">
        <v>1</v>
      </c>
      <c r="LV45" s="5">
        <v>1</v>
      </c>
      <c r="LW45" s="5">
        <v>81</v>
      </c>
      <c r="LX45" s="6">
        <v>1.2195121951219509E-2</v>
      </c>
      <c r="LZ45" s="5">
        <v>82</v>
      </c>
      <c r="MA45" s="5">
        <v>16</v>
      </c>
      <c r="MB45" s="6">
        <v>0.83673469387755106</v>
      </c>
    </row>
    <row r="46" spans="1:340">
      <c r="A46" s="7" t="s">
        <v>127</v>
      </c>
      <c r="B46" s="4" t="s">
        <v>93</v>
      </c>
      <c r="C46">
        <v>17365901</v>
      </c>
      <c r="D46" t="s">
        <v>89</v>
      </c>
      <c r="E46" t="s">
        <v>88</v>
      </c>
      <c r="F46" s="5">
        <v>0</v>
      </c>
      <c r="G46" s="5">
        <v>124</v>
      </c>
      <c r="H46" s="6">
        <v>0</v>
      </c>
      <c r="J46" s="5">
        <v>0</v>
      </c>
      <c r="K46" s="5">
        <v>94</v>
      </c>
      <c r="L46" s="6">
        <v>0</v>
      </c>
      <c r="N46" s="5">
        <v>5</v>
      </c>
      <c r="O46" s="5">
        <v>67</v>
      </c>
      <c r="P46" s="6">
        <v>6.9444444444444448E-2</v>
      </c>
      <c r="R46" s="5">
        <v>2</v>
      </c>
      <c r="S46" s="5">
        <v>111</v>
      </c>
      <c r="T46" s="6">
        <v>1.7699115044247791E-2</v>
      </c>
      <c r="V46" s="5">
        <v>9</v>
      </c>
      <c r="W46" s="5">
        <v>81</v>
      </c>
      <c r="X46" s="6">
        <v>0.1</v>
      </c>
      <c r="Z46" s="5">
        <v>0</v>
      </c>
      <c r="AA46" s="5">
        <v>116</v>
      </c>
      <c r="AB46" s="6">
        <v>0</v>
      </c>
      <c r="AD46" s="5">
        <v>0</v>
      </c>
      <c r="AE46" s="5">
        <v>92</v>
      </c>
      <c r="AF46" s="6">
        <v>0</v>
      </c>
      <c r="AH46" s="5">
        <v>9</v>
      </c>
      <c r="AI46" s="5">
        <v>104</v>
      </c>
      <c r="AJ46" s="6">
        <v>7.9646017699115043E-2</v>
      </c>
      <c r="AL46" s="5">
        <v>1</v>
      </c>
      <c r="AM46" s="5">
        <v>103</v>
      </c>
      <c r="AN46" s="6">
        <v>9.6153846153846159E-3</v>
      </c>
      <c r="AP46" s="5">
        <v>0</v>
      </c>
      <c r="AQ46" s="5">
        <v>128</v>
      </c>
      <c r="AR46" s="6">
        <v>0</v>
      </c>
      <c r="AT46" s="5">
        <v>1</v>
      </c>
      <c r="AU46" s="5">
        <v>130</v>
      </c>
      <c r="AV46" s="6">
        <v>7.6335877862595417E-3</v>
      </c>
      <c r="AX46" s="5">
        <v>0</v>
      </c>
      <c r="AY46" s="5">
        <v>114</v>
      </c>
      <c r="AZ46" s="6">
        <v>0</v>
      </c>
      <c r="BB46" s="5">
        <v>4</v>
      </c>
      <c r="BC46" s="5">
        <v>62</v>
      </c>
      <c r="BD46" s="6">
        <v>6.0606060606060608E-2</v>
      </c>
      <c r="BF46" s="5">
        <v>52</v>
      </c>
      <c r="BG46" s="5">
        <v>168</v>
      </c>
      <c r="BH46" s="6">
        <v>0.23636363636363639</v>
      </c>
      <c r="BJ46" s="5">
        <v>0</v>
      </c>
      <c r="BK46" s="5">
        <v>97</v>
      </c>
      <c r="BL46" s="6">
        <v>0</v>
      </c>
      <c r="BN46" s="5">
        <v>13</v>
      </c>
      <c r="BO46" s="5">
        <v>40</v>
      </c>
      <c r="BP46" s="6">
        <v>0.2452830188679245</v>
      </c>
      <c r="BR46" s="5">
        <v>0</v>
      </c>
      <c r="BS46" s="5">
        <v>121</v>
      </c>
      <c r="BT46" s="6">
        <v>0</v>
      </c>
      <c r="BV46" s="5">
        <v>13</v>
      </c>
      <c r="BW46" s="5">
        <v>77</v>
      </c>
      <c r="BX46" s="6">
        <v>0.1444444444444444</v>
      </c>
      <c r="BZ46" s="5">
        <v>46</v>
      </c>
      <c r="CA46" s="5">
        <v>70</v>
      </c>
      <c r="CB46" s="6">
        <v>0.39655172413793099</v>
      </c>
      <c r="CD46" s="5">
        <v>1</v>
      </c>
      <c r="CE46" s="5">
        <v>110</v>
      </c>
      <c r="CF46" s="6">
        <v>9.0090090090090089E-3</v>
      </c>
      <c r="CH46" s="5">
        <v>9</v>
      </c>
      <c r="CI46" s="5">
        <v>118</v>
      </c>
      <c r="CJ46" s="6">
        <v>7.0866141732283464E-2</v>
      </c>
      <c r="CL46" s="5">
        <v>1</v>
      </c>
      <c r="CM46" s="5">
        <v>93</v>
      </c>
      <c r="CN46" s="6">
        <v>1.063829787234043E-2</v>
      </c>
      <c r="CP46" s="5">
        <v>1</v>
      </c>
      <c r="CQ46" s="5">
        <v>77</v>
      </c>
      <c r="CR46" s="6">
        <v>1.282051282051282E-2</v>
      </c>
      <c r="CT46" s="5">
        <v>0</v>
      </c>
      <c r="CU46" s="5">
        <v>109</v>
      </c>
      <c r="CV46" s="6">
        <v>0</v>
      </c>
      <c r="CX46" s="5">
        <v>0</v>
      </c>
      <c r="CY46" s="5">
        <v>143</v>
      </c>
      <c r="CZ46" s="6">
        <v>0</v>
      </c>
      <c r="DB46" s="5">
        <v>38</v>
      </c>
      <c r="DC46" s="5">
        <v>22</v>
      </c>
      <c r="DD46" s="6">
        <v>0.6333333333333333</v>
      </c>
      <c r="DF46" s="5">
        <v>49</v>
      </c>
      <c r="DG46" s="5">
        <v>25</v>
      </c>
      <c r="DH46" s="6">
        <v>0.66216216216216217</v>
      </c>
      <c r="DJ46" s="5">
        <v>78</v>
      </c>
      <c r="DK46" s="5">
        <v>1</v>
      </c>
      <c r="DL46" s="6">
        <v>0.98734177215189878</v>
      </c>
      <c r="DN46" s="5">
        <v>129</v>
      </c>
      <c r="DO46" s="5">
        <v>8</v>
      </c>
      <c r="DP46" s="6">
        <v>0.94160583941605835</v>
      </c>
      <c r="DR46" s="5">
        <v>69</v>
      </c>
      <c r="DS46" s="5">
        <v>0</v>
      </c>
      <c r="DT46" s="6">
        <v>1</v>
      </c>
      <c r="DV46" s="5">
        <v>112</v>
      </c>
      <c r="DW46" s="5">
        <v>1</v>
      </c>
      <c r="DX46" s="6">
        <v>0.99115044247787609</v>
      </c>
      <c r="DZ46" s="5">
        <v>115</v>
      </c>
      <c r="EA46" s="5">
        <v>4</v>
      </c>
      <c r="EB46" s="6">
        <v>0.96638655462184875</v>
      </c>
      <c r="ED46" s="5">
        <v>88</v>
      </c>
      <c r="EE46" s="5">
        <v>123</v>
      </c>
      <c r="EF46" s="6">
        <v>0.41706161137440761</v>
      </c>
      <c r="EH46" s="5">
        <v>75</v>
      </c>
      <c r="EI46" s="5">
        <v>11</v>
      </c>
      <c r="EJ46" s="6">
        <v>0.87209302325581395</v>
      </c>
      <c r="EL46" s="5">
        <v>0</v>
      </c>
      <c r="EM46" s="5">
        <v>65</v>
      </c>
      <c r="EN46" s="6">
        <v>0</v>
      </c>
      <c r="EP46" s="5">
        <v>11</v>
      </c>
      <c r="EQ46" s="5">
        <v>44</v>
      </c>
      <c r="ER46" s="6">
        <v>0.2</v>
      </c>
      <c r="ET46" s="5">
        <v>0</v>
      </c>
      <c r="EU46" s="5">
        <v>67</v>
      </c>
      <c r="EV46" s="6">
        <v>0</v>
      </c>
      <c r="EX46" s="5">
        <v>32</v>
      </c>
      <c r="EY46" s="5">
        <v>54</v>
      </c>
      <c r="EZ46" s="6">
        <v>0.37209302325581389</v>
      </c>
      <c r="FB46" s="5">
        <v>3</v>
      </c>
      <c r="FC46" s="5">
        <v>65</v>
      </c>
      <c r="FD46" s="6">
        <v>4.4117647058823532E-2</v>
      </c>
      <c r="FF46" s="5">
        <v>84</v>
      </c>
      <c r="FG46" s="5">
        <v>33</v>
      </c>
      <c r="FH46" s="6">
        <v>0.71794871794871795</v>
      </c>
      <c r="FJ46" s="5">
        <v>39</v>
      </c>
      <c r="FK46" s="5">
        <v>91</v>
      </c>
      <c r="FL46" s="6">
        <v>0.3</v>
      </c>
      <c r="FN46" s="5">
        <v>13</v>
      </c>
      <c r="FO46" s="5">
        <v>89</v>
      </c>
      <c r="FP46" s="6">
        <v>0.12745098039215691</v>
      </c>
      <c r="FR46" s="5">
        <v>0</v>
      </c>
      <c r="FS46" s="5">
        <v>84</v>
      </c>
      <c r="FT46" s="6">
        <v>0</v>
      </c>
      <c r="FV46" s="5">
        <v>89</v>
      </c>
      <c r="FW46" s="5">
        <v>5</v>
      </c>
      <c r="FX46" s="6">
        <v>0.94680851063829785</v>
      </c>
      <c r="FZ46" s="5">
        <v>96</v>
      </c>
      <c r="GA46" s="5">
        <v>0</v>
      </c>
      <c r="GB46" s="6">
        <v>1</v>
      </c>
      <c r="GD46" s="5">
        <v>97</v>
      </c>
      <c r="GE46" s="5">
        <v>32</v>
      </c>
      <c r="GF46" s="6">
        <v>0.75193798449612403</v>
      </c>
      <c r="GH46" s="5">
        <v>94</v>
      </c>
      <c r="GI46" s="5">
        <v>7</v>
      </c>
      <c r="GJ46" s="6">
        <v>0.93069306930693074</v>
      </c>
      <c r="GL46" s="5">
        <v>107</v>
      </c>
      <c r="GM46" s="5">
        <v>21</v>
      </c>
      <c r="GN46" s="6">
        <v>0.8359375</v>
      </c>
      <c r="GP46" s="5">
        <v>30</v>
      </c>
      <c r="GQ46" s="5">
        <v>17</v>
      </c>
      <c r="GR46" s="6">
        <v>0.63829787234042556</v>
      </c>
      <c r="GT46" s="5">
        <v>0</v>
      </c>
      <c r="GU46" s="5">
        <v>107</v>
      </c>
      <c r="GV46" s="6">
        <v>0</v>
      </c>
      <c r="GX46" s="5">
        <v>0</v>
      </c>
      <c r="GY46" s="5">
        <v>108</v>
      </c>
      <c r="GZ46" s="6">
        <v>0</v>
      </c>
      <c r="HB46" s="5">
        <v>3</v>
      </c>
      <c r="HC46" s="5">
        <v>87</v>
      </c>
      <c r="HD46" s="6">
        <v>3.3333333333333333E-2</v>
      </c>
      <c r="HF46" s="5">
        <v>1</v>
      </c>
      <c r="HG46" s="5">
        <v>134</v>
      </c>
      <c r="HH46" s="6">
        <v>7.4074074074074077E-3</v>
      </c>
      <c r="HJ46" s="5">
        <v>12</v>
      </c>
      <c r="HK46" s="5">
        <v>80</v>
      </c>
      <c r="HL46" s="6">
        <v>0.13043478260869559</v>
      </c>
      <c r="HN46" s="5">
        <v>87</v>
      </c>
      <c r="HO46" s="5">
        <v>74</v>
      </c>
      <c r="HP46" s="6">
        <v>0.54037267080745344</v>
      </c>
      <c r="HR46" s="5">
        <v>130</v>
      </c>
      <c r="HS46" s="5">
        <v>49</v>
      </c>
      <c r="HT46" s="6">
        <v>0.72625698324022347</v>
      </c>
      <c r="HV46" s="5">
        <v>74</v>
      </c>
      <c r="HW46" s="5">
        <v>39</v>
      </c>
      <c r="HX46" s="6">
        <v>0.65486725663716816</v>
      </c>
      <c r="HZ46" s="5">
        <v>69</v>
      </c>
      <c r="IA46" s="5">
        <v>34</v>
      </c>
      <c r="IB46" s="6">
        <v>0.66990291262135926</v>
      </c>
      <c r="ID46" s="5">
        <v>91</v>
      </c>
      <c r="IE46" s="5">
        <v>7</v>
      </c>
      <c r="IF46" s="6">
        <v>0.9285714285714286</v>
      </c>
      <c r="IH46" s="5">
        <v>142</v>
      </c>
      <c r="II46" s="5">
        <v>2</v>
      </c>
      <c r="IJ46" s="6">
        <v>0.98611111111111116</v>
      </c>
      <c r="IL46" s="5">
        <v>58</v>
      </c>
      <c r="IM46" s="5">
        <v>1</v>
      </c>
      <c r="IN46" s="6">
        <v>0.98305084745762716</v>
      </c>
      <c r="IP46" s="5">
        <v>73</v>
      </c>
      <c r="IQ46" s="5">
        <v>12</v>
      </c>
      <c r="IR46" s="6">
        <v>0.85882352941176465</v>
      </c>
      <c r="IT46" s="5">
        <v>94</v>
      </c>
      <c r="IU46" s="5">
        <v>0</v>
      </c>
      <c r="IV46" s="6">
        <v>1</v>
      </c>
      <c r="IX46" s="5">
        <v>50</v>
      </c>
      <c r="IY46" s="5">
        <v>73</v>
      </c>
      <c r="IZ46" s="6">
        <v>0.4065040650406504</v>
      </c>
      <c r="JB46" s="5">
        <v>0</v>
      </c>
      <c r="JC46" s="5">
        <v>55</v>
      </c>
      <c r="JD46" s="6">
        <v>0</v>
      </c>
      <c r="JF46" s="5">
        <v>1</v>
      </c>
      <c r="JG46" s="5">
        <v>67</v>
      </c>
      <c r="JH46" s="6">
        <v>1.470588235294118E-2</v>
      </c>
      <c r="JJ46" s="5">
        <v>10</v>
      </c>
      <c r="JK46" s="5">
        <v>94</v>
      </c>
      <c r="JL46" s="6">
        <v>9.6153846153846159E-2</v>
      </c>
      <c r="JN46" s="5">
        <v>4</v>
      </c>
      <c r="JO46" s="5">
        <v>81</v>
      </c>
      <c r="JP46" s="6">
        <v>4.7058823529411757E-2</v>
      </c>
      <c r="JR46" s="5">
        <v>0</v>
      </c>
      <c r="JS46" s="5">
        <v>99</v>
      </c>
      <c r="JT46" s="6">
        <v>0</v>
      </c>
      <c r="JV46" s="5">
        <v>92</v>
      </c>
      <c r="JW46" s="5">
        <v>17</v>
      </c>
      <c r="JX46" s="6">
        <v>0.84403669724770647</v>
      </c>
      <c r="JZ46" s="5">
        <v>72</v>
      </c>
      <c r="KA46" s="5">
        <v>1</v>
      </c>
      <c r="KB46" s="6">
        <v>0.98630136986301364</v>
      </c>
      <c r="KD46" s="5">
        <v>19</v>
      </c>
      <c r="KE46" s="5">
        <v>100</v>
      </c>
      <c r="KF46" s="6">
        <v>0.1596638655462185</v>
      </c>
      <c r="KH46" s="5">
        <v>11</v>
      </c>
      <c r="KI46" s="5">
        <v>53</v>
      </c>
      <c r="KJ46" s="6">
        <v>0.171875</v>
      </c>
      <c r="KL46" s="5">
        <v>19</v>
      </c>
      <c r="KM46" s="5">
        <v>70</v>
      </c>
      <c r="KN46" s="6">
        <v>0.2134831460674157</v>
      </c>
      <c r="KP46" s="5">
        <v>11</v>
      </c>
      <c r="KQ46" s="5">
        <v>112</v>
      </c>
      <c r="KR46" s="6">
        <v>8.943089430894309E-2</v>
      </c>
      <c r="KT46" s="5">
        <v>12</v>
      </c>
      <c r="KU46" s="5">
        <v>102</v>
      </c>
      <c r="KV46" s="6">
        <v>0.10526315789473679</v>
      </c>
      <c r="KX46" s="5">
        <v>2</v>
      </c>
      <c r="KY46" s="5">
        <v>79</v>
      </c>
      <c r="KZ46" s="6">
        <v>2.469135802469136E-2</v>
      </c>
      <c r="LB46" s="5">
        <v>1</v>
      </c>
      <c r="LC46" s="5">
        <v>77</v>
      </c>
      <c r="LD46" s="6">
        <v>1.282051282051282E-2</v>
      </c>
      <c r="LF46" s="5">
        <v>0</v>
      </c>
      <c r="LG46" s="5">
        <v>66</v>
      </c>
      <c r="LH46" s="6">
        <v>0</v>
      </c>
      <c r="LJ46" s="5">
        <v>52</v>
      </c>
      <c r="LK46" s="5">
        <v>20</v>
      </c>
      <c r="LL46" s="6">
        <v>0.72222222222222221</v>
      </c>
      <c r="LN46" s="5">
        <v>54</v>
      </c>
      <c r="LO46" s="5">
        <v>1</v>
      </c>
      <c r="LP46" s="6">
        <v>0.98181818181818181</v>
      </c>
      <c r="LR46" s="5">
        <v>268</v>
      </c>
      <c r="LS46" s="5">
        <v>0</v>
      </c>
      <c r="LT46" s="6">
        <v>1</v>
      </c>
      <c r="LV46" s="5">
        <v>1</v>
      </c>
      <c r="LW46" s="5">
        <v>81</v>
      </c>
      <c r="LX46" s="6">
        <v>1.2195121951219509E-2</v>
      </c>
      <c r="LZ46" s="5">
        <v>81</v>
      </c>
      <c r="MA46" s="5">
        <v>16</v>
      </c>
      <c r="MB46" s="6">
        <v>0.83505154639175261</v>
      </c>
    </row>
    <row r="47" spans="1:340">
      <c r="A47" s="7" t="s">
        <v>127</v>
      </c>
      <c r="B47" s="4" t="s">
        <v>93</v>
      </c>
      <c r="C47">
        <v>17367074</v>
      </c>
      <c r="D47" t="s">
        <v>91</v>
      </c>
      <c r="E47" t="s">
        <v>90</v>
      </c>
      <c r="F47" s="5">
        <v>0</v>
      </c>
      <c r="G47" s="5">
        <v>115</v>
      </c>
      <c r="H47" s="6">
        <v>0</v>
      </c>
      <c r="J47" s="5">
        <v>0</v>
      </c>
      <c r="K47" s="5">
        <v>71</v>
      </c>
      <c r="L47" s="6">
        <v>0</v>
      </c>
      <c r="N47" s="5">
        <v>4</v>
      </c>
      <c r="O47" s="5">
        <v>76</v>
      </c>
      <c r="P47" s="6">
        <v>0.05</v>
      </c>
      <c r="R47" s="5">
        <v>1</v>
      </c>
      <c r="S47" s="5">
        <v>78</v>
      </c>
      <c r="T47" s="6">
        <v>1.2658227848101271E-2</v>
      </c>
      <c r="V47" s="5">
        <v>12</v>
      </c>
      <c r="W47" s="5">
        <v>57</v>
      </c>
      <c r="X47" s="6">
        <v>0.17391304347826089</v>
      </c>
      <c r="Z47" s="5">
        <v>0</v>
      </c>
      <c r="AA47" s="5">
        <v>79</v>
      </c>
      <c r="AB47" s="6">
        <v>0</v>
      </c>
      <c r="AD47" s="5">
        <v>0</v>
      </c>
      <c r="AE47" s="5">
        <v>74</v>
      </c>
      <c r="AF47" s="6">
        <v>0</v>
      </c>
      <c r="AH47" s="5">
        <v>7</v>
      </c>
      <c r="AI47" s="5">
        <v>67</v>
      </c>
      <c r="AJ47" s="6">
        <v>9.45945945945946E-2</v>
      </c>
      <c r="AL47" s="5">
        <v>0</v>
      </c>
      <c r="AM47" s="5">
        <v>81</v>
      </c>
      <c r="AN47" s="6">
        <v>0</v>
      </c>
      <c r="AP47" s="5">
        <v>4</v>
      </c>
      <c r="AQ47" s="5">
        <v>91</v>
      </c>
      <c r="AR47" s="6">
        <v>4.2105263157894743E-2</v>
      </c>
      <c r="AT47" s="5">
        <v>0</v>
      </c>
      <c r="AU47" s="5">
        <v>102</v>
      </c>
      <c r="AV47" s="6">
        <v>0</v>
      </c>
      <c r="AX47" s="5">
        <v>0</v>
      </c>
      <c r="AY47" s="5">
        <v>72</v>
      </c>
      <c r="AZ47" s="6">
        <v>0</v>
      </c>
      <c r="BB47" s="5">
        <v>1</v>
      </c>
      <c r="BC47" s="5">
        <v>58</v>
      </c>
      <c r="BD47" s="6">
        <v>1.6949152542372881E-2</v>
      </c>
      <c r="BF47" s="5">
        <v>85</v>
      </c>
      <c r="BG47" s="5">
        <v>193</v>
      </c>
      <c r="BH47" s="6">
        <v>0.30575539568345322</v>
      </c>
      <c r="BJ47" s="5">
        <v>1</v>
      </c>
      <c r="BK47" s="5">
        <v>93</v>
      </c>
      <c r="BL47" s="6">
        <v>1.063829787234043E-2</v>
      </c>
      <c r="BN47" s="5">
        <v>13</v>
      </c>
      <c r="BO47" s="5">
        <v>29</v>
      </c>
      <c r="BP47" s="6">
        <v>0.30952380952380948</v>
      </c>
      <c r="BR47" s="5">
        <v>1</v>
      </c>
      <c r="BS47" s="5">
        <v>100</v>
      </c>
      <c r="BT47" s="6">
        <v>9.9009900990099011E-3</v>
      </c>
      <c r="BV47" s="5">
        <v>8</v>
      </c>
      <c r="BW47" s="5">
        <v>47</v>
      </c>
      <c r="BX47" s="6">
        <v>0.14545454545454539</v>
      </c>
      <c r="BZ47" s="5">
        <v>33</v>
      </c>
      <c r="CA47" s="5">
        <v>57</v>
      </c>
      <c r="CB47" s="6">
        <v>0.36666666666666659</v>
      </c>
      <c r="CD47" s="5">
        <v>1</v>
      </c>
      <c r="CE47" s="5">
        <v>91</v>
      </c>
      <c r="CF47" s="6">
        <v>1.0869565217391301E-2</v>
      </c>
      <c r="CH47" s="5">
        <v>5</v>
      </c>
      <c r="CI47" s="5">
        <v>90</v>
      </c>
      <c r="CJ47" s="6">
        <v>5.2631578947368418E-2</v>
      </c>
      <c r="CL47" s="5">
        <v>1</v>
      </c>
      <c r="CM47" s="5">
        <v>88</v>
      </c>
      <c r="CN47" s="6">
        <v>1.123595505617977E-2</v>
      </c>
      <c r="CP47" s="5">
        <v>0</v>
      </c>
      <c r="CQ47" s="5">
        <v>73</v>
      </c>
      <c r="CR47" s="6">
        <v>0</v>
      </c>
      <c r="CT47" s="5">
        <v>0</v>
      </c>
      <c r="CU47" s="5">
        <v>64</v>
      </c>
      <c r="CV47" s="6">
        <v>0</v>
      </c>
      <c r="CX47" s="5">
        <v>0</v>
      </c>
      <c r="CY47" s="5">
        <v>87</v>
      </c>
      <c r="CZ47" s="6">
        <v>0</v>
      </c>
      <c r="DB47" s="5">
        <v>47</v>
      </c>
      <c r="DC47" s="5">
        <v>36</v>
      </c>
      <c r="DD47" s="6">
        <v>0.5662650602409639</v>
      </c>
      <c r="DF47" s="5">
        <v>40</v>
      </c>
      <c r="DG47" s="5">
        <v>15</v>
      </c>
      <c r="DH47" s="6">
        <v>0.72727272727272729</v>
      </c>
      <c r="DJ47" s="5">
        <v>57</v>
      </c>
      <c r="DK47" s="5">
        <v>0</v>
      </c>
      <c r="DL47" s="6">
        <v>1</v>
      </c>
      <c r="DN47" s="5">
        <v>77</v>
      </c>
      <c r="DO47" s="5">
        <v>1</v>
      </c>
      <c r="DP47" s="6">
        <v>0.98717948717948723</v>
      </c>
      <c r="DR47" s="5">
        <v>58</v>
      </c>
      <c r="DS47" s="5">
        <v>3</v>
      </c>
      <c r="DT47" s="6">
        <v>0.95081967213114749</v>
      </c>
      <c r="DV47" s="5">
        <v>86</v>
      </c>
      <c r="DW47" s="5">
        <v>0</v>
      </c>
      <c r="DX47" s="6">
        <v>1</v>
      </c>
      <c r="DZ47" s="5">
        <v>110</v>
      </c>
      <c r="EA47" s="5">
        <v>4</v>
      </c>
      <c r="EB47" s="6">
        <v>0.96491228070175439</v>
      </c>
      <c r="ED47" s="5">
        <v>73</v>
      </c>
      <c r="EE47" s="5">
        <v>89</v>
      </c>
      <c r="EF47" s="6">
        <v>0.45061728395061729</v>
      </c>
      <c r="EH47" s="5">
        <v>53</v>
      </c>
      <c r="EI47" s="5">
        <v>8</v>
      </c>
      <c r="EJ47" s="6">
        <v>0.86885245901639341</v>
      </c>
      <c r="EL47" s="5">
        <v>0</v>
      </c>
      <c r="EM47" s="5">
        <v>44</v>
      </c>
      <c r="EN47" s="6">
        <v>0</v>
      </c>
      <c r="EP47" s="5">
        <v>10</v>
      </c>
      <c r="EQ47" s="5">
        <v>47</v>
      </c>
      <c r="ER47" s="6">
        <v>0.17543859649122809</v>
      </c>
      <c r="ET47" s="5">
        <v>1</v>
      </c>
      <c r="EU47" s="5">
        <v>69</v>
      </c>
      <c r="EV47" s="6">
        <v>1.428571428571429E-2</v>
      </c>
      <c r="EX47" s="5">
        <v>28</v>
      </c>
      <c r="EY47" s="5">
        <v>47</v>
      </c>
      <c r="EZ47" s="6">
        <v>0.37333333333333341</v>
      </c>
      <c r="FB47" s="5">
        <v>3</v>
      </c>
      <c r="FC47" s="5">
        <v>62</v>
      </c>
      <c r="FD47" s="6">
        <v>4.6153846153846163E-2</v>
      </c>
      <c r="FF47" s="5">
        <v>66</v>
      </c>
      <c r="FG47" s="5">
        <v>22</v>
      </c>
      <c r="FH47" s="6">
        <v>0.75</v>
      </c>
      <c r="FJ47" s="5">
        <v>51</v>
      </c>
      <c r="FK47" s="5">
        <v>88</v>
      </c>
      <c r="FL47" s="6">
        <v>0.36690647482014388</v>
      </c>
      <c r="FN47" s="5">
        <v>14</v>
      </c>
      <c r="FO47" s="5">
        <v>76</v>
      </c>
      <c r="FP47" s="6">
        <v>0.15555555555555561</v>
      </c>
      <c r="FR47" s="5">
        <v>38</v>
      </c>
      <c r="FS47" s="5">
        <v>15</v>
      </c>
      <c r="FT47" s="6">
        <v>0.71698113207547165</v>
      </c>
      <c r="FV47" s="5">
        <v>58</v>
      </c>
      <c r="FW47" s="5">
        <v>4</v>
      </c>
      <c r="FX47" s="6">
        <v>0.93548387096774188</v>
      </c>
      <c r="FZ47" s="5">
        <v>91</v>
      </c>
      <c r="GA47" s="5">
        <v>0</v>
      </c>
      <c r="GB47" s="6">
        <v>1</v>
      </c>
      <c r="GD47" s="5">
        <v>94</v>
      </c>
      <c r="GE47" s="5">
        <v>24</v>
      </c>
      <c r="GF47" s="6">
        <v>0.79661016949152541</v>
      </c>
      <c r="GH47" s="5">
        <v>63</v>
      </c>
      <c r="GI47" s="5">
        <v>11</v>
      </c>
      <c r="GJ47" s="6">
        <v>0.85135135135135132</v>
      </c>
      <c r="GL47" s="5">
        <v>65</v>
      </c>
      <c r="GM47" s="5">
        <v>9</v>
      </c>
      <c r="GN47" s="6">
        <v>0.8783783783783784</v>
      </c>
      <c r="GP47" s="5">
        <v>51</v>
      </c>
      <c r="GQ47" s="5">
        <v>14</v>
      </c>
      <c r="GR47" s="6">
        <v>0.7846153846153846</v>
      </c>
      <c r="GT47" s="5">
        <v>0</v>
      </c>
      <c r="GU47" s="5">
        <v>88</v>
      </c>
      <c r="GV47" s="6">
        <v>0</v>
      </c>
      <c r="GX47" s="5">
        <v>0</v>
      </c>
      <c r="GY47" s="5">
        <v>82</v>
      </c>
      <c r="GZ47" s="6">
        <v>0</v>
      </c>
      <c r="HB47" s="5">
        <v>2</v>
      </c>
      <c r="HC47" s="5">
        <v>62</v>
      </c>
      <c r="HD47" s="6">
        <v>3.125E-2</v>
      </c>
      <c r="HF47" s="5">
        <v>0</v>
      </c>
      <c r="HG47" s="5">
        <v>86</v>
      </c>
      <c r="HH47" s="6">
        <v>0</v>
      </c>
      <c r="HJ47" s="5">
        <v>71</v>
      </c>
      <c r="HK47" s="5">
        <v>10</v>
      </c>
      <c r="HL47" s="6">
        <v>0.87654320987654322</v>
      </c>
      <c r="HN47" s="5">
        <v>87</v>
      </c>
      <c r="HO47" s="5">
        <v>77</v>
      </c>
      <c r="HP47" s="6">
        <v>0.53048780487804881</v>
      </c>
      <c r="HR47" s="5">
        <v>209</v>
      </c>
      <c r="HS47" s="5">
        <v>38</v>
      </c>
      <c r="HT47" s="6">
        <v>0.84615384615384615</v>
      </c>
      <c r="HV47" s="5">
        <v>152</v>
      </c>
      <c r="HW47" s="5">
        <v>88</v>
      </c>
      <c r="HX47" s="6">
        <v>0.6333333333333333</v>
      </c>
      <c r="HZ47" s="5">
        <v>57</v>
      </c>
      <c r="IA47" s="5">
        <v>19</v>
      </c>
      <c r="IB47" s="6">
        <v>0.75</v>
      </c>
      <c r="ID47" s="5">
        <v>108</v>
      </c>
      <c r="IE47" s="5">
        <v>10</v>
      </c>
      <c r="IF47" s="6">
        <v>0.9152542372881356</v>
      </c>
      <c r="IH47" s="5">
        <v>194</v>
      </c>
      <c r="II47" s="5">
        <v>1</v>
      </c>
      <c r="IJ47" s="6">
        <v>0.99487179487179489</v>
      </c>
      <c r="IL47" s="5">
        <v>59</v>
      </c>
      <c r="IM47" s="5">
        <v>1</v>
      </c>
      <c r="IN47" s="6">
        <v>0.98333333333333328</v>
      </c>
      <c r="IP47" s="5">
        <v>63</v>
      </c>
      <c r="IQ47" s="5">
        <v>13</v>
      </c>
      <c r="IR47" s="6">
        <v>0.82894736842105265</v>
      </c>
      <c r="IT47" s="5">
        <v>62</v>
      </c>
      <c r="IU47" s="5">
        <v>0</v>
      </c>
      <c r="IV47" s="6">
        <v>1</v>
      </c>
      <c r="IX47" s="5">
        <v>36</v>
      </c>
      <c r="IY47" s="5">
        <v>66</v>
      </c>
      <c r="IZ47" s="6">
        <v>0.35294117647058831</v>
      </c>
      <c r="JB47" s="5">
        <v>0</v>
      </c>
      <c r="JC47" s="5">
        <v>31</v>
      </c>
      <c r="JD47" s="6">
        <v>0</v>
      </c>
      <c r="JF47" s="5">
        <v>1</v>
      </c>
      <c r="JG47" s="5">
        <v>53</v>
      </c>
      <c r="JH47" s="6">
        <v>1.8518518518518521E-2</v>
      </c>
      <c r="JJ47" s="5">
        <v>8</v>
      </c>
      <c r="JK47" s="5">
        <v>61</v>
      </c>
      <c r="JL47" s="6">
        <v>0.11594202898550721</v>
      </c>
      <c r="JN47" s="5">
        <v>8</v>
      </c>
      <c r="JO47" s="5">
        <v>82</v>
      </c>
      <c r="JP47" s="6">
        <v>8.8888888888888892E-2</v>
      </c>
      <c r="JR47" s="5">
        <v>0</v>
      </c>
      <c r="JS47" s="5">
        <v>68</v>
      </c>
      <c r="JT47" s="6">
        <v>0</v>
      </c>
      <c r="JV47" s="5">
        <v>29</v>
      </c>
      <c r="JW47" s="5">
        <v>4</v>
      </c>
      <c r="JX47" s="6">
        <v>0.87878787878787878</v>
      </c>
      <c r="JZ47" s="5">
        <v>50</v>
      </c>
      <c r="KA47" s="5">
        <v>0</v>
      </c>
      <c r="KB47" s="6">
        <v>1</v>
      </c>
      <c r="KD47" s="5">
        <v>27</v>
      </c>
      <c r="KE47" s="5">
        <v>65</v>
      </c>
      <c r="KF47" s="6">
        <v>0.29347826086956519</v>
      </c>
      <c r="KH47" s="5">
        <v>4</v>
      </c>
      <c r="KI47" s="5">
        <v>41</v>
      </c>
      <c r="KJ47" s="6">
        <v>8.8888888888888892E-2</v>
      </c>
      <c r="KL47" s="5">
        <v>30</v>
      </c>
      <c r="KM47" s="5">
        <v>64</v>
      </c>
      <c r="KN47" s="6">
        <v>0.31914893617021278</v>
      </c>
      <c r="KP47" s="5">
        <v>3</v>
      </c>
      <c r="KQ47" s="5">
        <v>86</v>
      </c>
      <c r="KR47" s="6">
        <v>3.3707865168539318E-2</v>
      </c>
      <c r="KT47" s="5">
        <v>5</v>
      </c>
      <c r="KU47" s="5">
        <v>65</v>
      </c>
      <c r="KV47" s="6">
        <v>7.1428571428571425E-2</v>
      </c>
      <c r="KX47" s="5">
        <v>0</v>
      </c>
      <c r="KY47" s="5">
        <v>51</v>
      </c>
      <c r="KZ47" s="6">
        <v>0</v>
      </c>
      <c r="LB47" s="5">
        <v>0</v>
      </c>
      <c r="LC47" s="5">
        <v>78</v>
      </c>
      <c r="LD47" s="6">
        <v>0</v>
      </c>
      <c r="LF47" s="5">
        <v>0</v>
      </c>
      <c r="LG47" s="5">
        <v>51</v>
      </c>
      <c r="LH47" s="6">
        <v>0</v>
      </c>
      <c r="LJ47" s="5">
        <v>15</v>
      </c>
      <c r="LK47" s="5">
        <v>7</v>
      </c>
      <c r="LL47" s="6">
        <v>0.68181818181818177</v>
      </c>
      <c r="LN47" s="5">
        <v>45</v>
      </c>
      <c r="LO47" s="5">
        <v>1</v>
      </c>
      <c r="LP47" s="6">
        <v>0.97826086956521741</v>
      </c>
      <c r="LR47" s="5">
        <v>441</v>
      </c>
      <c r="LS47" s="5">
        <v>1</v>
      </c>
      <c r="LT47" s="6">
        <v>0.99773755656108598</v>
      </c>
      <c r="LV47" s="5">
        <v>0</v>
      </c>
      <c r="LW47" s="5">
        <v>28</v>
      </c>
      <c r="LX47" s="6">
        <v>0</v>
      </c>
      <c r="LZ47" s="5">
        <v>53</v>
      </c>
      <c r="MA47" s="5">
        <v>9</v>
      </c>
      <c r="MB47" s="6">
        <v>0.85483870967741937</v>
      </c>
    </row>
    <row r="48" spans="1:340">
      <c r="A48" s="7" t="s">
        <v>127</v>
      </c>
      <c r="B48" s="4" t="s">
        <v>93</v>
      </c>
      <c r="C48">
        <v>17367077</v>
      </c>
      <c r="D48" t="s">
        <v>89</v>
      </c>
      <c r="E48" t="s">
        <v>90</v>
      </c>
      <c r="F48" s="5">
        <v>0</v>
      </c>
      <c r="G48" s="5">
        <v>115</v>
      </c>
      <c r="H48" s="6">
        <v>0</v>
      </c>
      <c r="J48" s="5">
        <v>1</v>
      </c>
      <c r="K48" s="5">
        <v>73</v>
      </c>
      <c r="L48" s="6">
        <v>1.3513513513513511E-2</v>
      </c>
      <c r="N48" s="5">
        <v>4</v>
      </c>
      <c r="O48" s="5">
        <v>76</v>
      </c>
      <c r="P48" s="6">
        <v>0.05</v>
      </c>
      <c r="R48" s="5">
        <v>1</v>
      </c>
      <c r="S48" s="5">
        <v>80</v>
      </c>
      <c r="T48" s="6">
        <v>1.234567901234568E-2</v>
      </c>
      <c r="V48" s="5">
        <v>12</v>
      </c>
      <c r="W48" s="5">
        <v>57</v>
      </c>
      <c r="X48" s="6">
        <v>0.17391304347826089</v>
      </c>
      <c r="Z48" s="5">
        <v>0</v>
      </c>
      <c r="AA48" s="5">
        <v>80</v>
      </c>
      <c r="AB48" s="6">
        <v>0</v>
      </c>
      <c r="AD48" s="5">
        <v>0</v>
      </c>
      <c r="AE48" s="5">
        <v>74</v>
      </c>
      <c r="AF48" s="6">
        <v>0</v>
      </c>
      <c r="AH48" s="5">
        <v>8</v>
      </c>
      <c r="AI48" s="5">
        <v>67</v>
      </c>
      <c r="AJ48" s="6">
        <v>0.1066666666666667</v>
      </c>
      <c r="AL48" s="5">
        <v>0</v>
      </c>
      <c r="AM48" s="5">
        <v>82</v>
      </c>
      <c r="AN48" s="6">
        <v>0</v>
      </c>
      <c r="AP48" s="5">
        <v>4</v>
      </c>
      <c r="AQ48" s="5">
        <v>92</v>
      </c>
      <c r="AR48" s="6">
        <v>4.1666666666666657E-2</v>
      </c>
      <c r="AT48" s="5">
        <v>0</v>
      </c>
      <c r="AU48" s="5">
        <v>102</v>
      </c>
      <c r="AV48" s="6">
        <v>0</v>
      </c>
      <c r="AX48" s="5">
        <v>0</v>
      </c>
      <c r="AY48" s="5">
        <v>72</v>
      </c>
      <c r="AZ48" s="6">
        <v>0</v>
      </c>
      <c r="BB48" s="5">
        <v>0</v>
      </c>
      <c r="BC48" s="5">
        <v>58</v>
      </c>
      <c r="BD48" s="6">
        <v>0</v>
      </c>
      <c r="BF48" s="5">
        <v>84</v>
      </c>
      <c r="BG48" s="5">
        <v>194</v>
      </c>
      <c r="BH48" s="6">
        <v>0.30215827338129497</v>
      </c>
      <c r="BJ48" s="5">
        <v>0</v>
      </c>
      <c r="BK48" s="5">
        <v>97</v>
      </c>
      <c r="BL48" s="6">
        <v>0</v>
      </c>
      <c r="BN48" s="5">
        <v>13</v>
      </c>
      <c r="BO48" s="5">
        <v>29</v>
      </c>
      <c r="BP48" s="6">
        <v>0.30952380952380948</v>
      </c>
      <c r="BR48" s="5">
        <v>0</v>
      </c>
      <c r="BS48" s="5">
        <v>102</v>
      </c>
      <c r="BT48" s="6">
        <v>0</v>
      </c>
      <c r="BV48" s="5">
        <v>8</v>
      </c>
      <c r="BW48" s="5">
        <v>47</v>
      </c>
      <c r="BX48" s="6">
        <v>0.14545454545454539</v>
      </c>
      <c r="BZ48" s="5">
        <v>33</v>
      </c>
      <c r="CA48" s="5">
        <v>56</v>
      </c>
      <c r="CB48" s="6">
        <v>0.3707865168539326</v>
      </c>
      <c r="CD48" s="5">
        <v>1</v>
      </c>
      <c r="CE48" s="5">
        <v>91</v>
      </c>
      <c r="CF48" s="6">
        <v>1.0869565217391301E-2</v>
      </c>
      <c r="CH48" s="5">
        <v>5</v>
      </c>
      <c r="CI48" s="5">
        <v>90</v>
      </c>
      <c r="CJ48" s="6">
        <v>5.2631578947368418E-2</v>
      </c>
      <c r="CL48" s="5">
        <v>1</v>
      </c>
      <c r="CM48" s="5">
        <v>86</v>
      </c>
      <c r="CN48" s="6">
        <v>1.149425287356322E-2</v>
      </c>
      <c r="CP48" s="5">
        <v>0</v>
      </c>
      <c r="CQ48" s="5">
        <v>74</v>
      </c>
      <c r="CR48" s="6">
        <v>0</v>
      </c>
      <c r="CT48" s="5">
        <v>0</v>
      </c>
      <c r="CU48" s="5">
        <v>65</v>
      </c>
      <c r="CV48" s="6">
        <v>0</v>
      </c>
      <c r="CX48" s="5">
        <v>0</v>
      </c>
      <c r="CY48" s="5">
        <v>87</v>
      </c>
      <c r="CZ48" s="6">
        <v>0</v>
      </c>
      <c r="DB48" s="5">
        <v>47</v>
      </c>
      <c r="DC48" s="5">
        <v>36</v>
      </c>
      <c r="DD48" s="6">
        <v>0.5662650602409639</v>
      </c>
      <c r="DF48" s="5">
        <v>40</v>
      </c>
      <c r="DG48" s="5">
        <v>15</v>
      </c>
      <c r="DH48" s="6">
        <v>0.72727272727272729</v>
      </c>
      <c r="DJ48" s="5">
        <v>57</v>
      </c>
      <c r="DK48" s="5">
        <v>0</v>
      </c>
      <c r="DL48" s="6">
        <v>1</v>
      </c>
      <c r="DN48" s="5">
        <v>77</v>
      </c>
      <c r="DO48" s="5">
        <v>1</v>
      </c>
      <c r="DP48" s="6">
        <v>0.98717948717948723</v>
      </c>
      <c r="DR48" s="5">
        <v>59</v>
      </c>
      <c r="DS48" s="5">
        <v>3</v>
      </c>
      <c r="DT48" s="6">
        <v>0.95161290322580649</v>
      </c>
      <c r="DV48" s="5">
        <v>86</v>
      </c>
      <c r="DW48" s="5">
        <v>0</v>
      </c>
      <c r="DX48" s="6">
        <v>1</v>
      </c>
      <c r="DZ48" s="5">
        <v>108</v>
      </c>
      <c r="EA48" s="5">
        <v>4</v>
      </c>
      <c r="EB48" s="6">
        <v>0.9642857142857143</v>
      </c>
      <c r="ED48" s="5">
        <v>73</v>
      </c>
      <c r="EE48" s="5">
        <v>90</v>
      </c>
      <c r="EF48" s="6">
        <v>0.44785276073619629</v>
      </c>
      <c r="EH48" s="5">
        <v>53</v>
      </c>
      <c r="EI48" s="5">
        <v>8</v>
      </c>
      <c r="EJ48" s="6">
        <v>0.86885245901639341</v>
      </c>
      <c r="EL48" s="5">
        <v>0</v>
      </c>
      <c r="EM48" s="5">
        <v>44</v>
      </c>
      <c r="EN48" s="6">
        <v>0</v>
      </c>
      <c r="EP48" s="5">
        <v>10</v>
      </c>
      <c r="EQ48" s="5">
        <v>46</v>
      </c>
      <c r="ER48" s="6">
        <v>0.1785714285714286</v>
      </c>
      <c r="ET48" s="5">
        <v>0</v>
      </c>
      <c r="EU48" s="5">
        <v>70</v>
      </c>
      <c r="EV48" s="6">
        <v>0</v>
      </c>
      <c r="EX48" s="5">
        <v>28</v>
      </c>
      <c r="EY48" s="5">
        <v>47</v>
      </c>
      <c r="EZ48" s="6">
        <v>0.37333333333333341</v>
      </c>
      <c r="FB48" s="5">
        <v>3</v>
      </c>
      <c r="FC48" s="5">
        <v>62</v>
      </c>
      <c r="FD48" s="6">
        <v>4.6153846153846163E-2</v>
      </c>
      <c r="FF48" s="5">
        <v>65</v>
      </c>
      <c r="FG48" s="5">
        <v>21</v>
      </c>
      <c r="FH48" s="6">
        <v>0.7558139534883721</v>
      </c>
      <c r="FJ48" s="5">
        <v>51</v>
      </c>
      <c r="FK48" s="5">
        <v>88</v>
      </c>
      <c r="FL48" s="6">
        <v>0.36690647482014388</v>
      </c>
      <c r="FN48" s="5">
        <v>14</v>
      </c>
      <c r="FO48" s="5">
        <v>76</v>
      </c>
      <c r="FP48" s="6">
        <v>0.15555555555555561</v>
      </c>
      <c r="FR48" s="5">
        <v>38</v>
      </c>
      <c r="FS48" s="5">
        <v>15</v>
      </c>
      <c r="FT48" s="6">
        <v>0.71698113207547165</v>
      </c>
      <c r="FV48" s="5">
        <v>58</v>
      </c>
      <c r="FW48" s="5">
        <v>4</v>
      </c>
      <c r="FX48" s="6">
        <v>0.93548387096774188</v>
      </c>
      <c r="FZ48" s="5">
        <v>92</v>
      </c>
      <c r="GA48" s="5">
        <v>0</v>
      </c>
      <c r="GB48" s="6">
        <v>1</v>
      </c>
      <c r="GD48" s="5">
        <v>93</v>
      </c>
      <c r="GE48" s="5">
        <v>24</v>
      </c>
      <c r="GF48" s="6">
        <v>0.79487179487179482</v>
      </c>
      <c r="GH48" s="5">
        <v>65</v>
      </c>
      <c r="GI48" s="5">
        <v>10</v>
      </c>
      <c r="GJ48" s="6">
        <v>0.8666666666666667</v>
      </c>
      <c r="GL48" s="5">
        <v>65</v>
      </c>
      <c r="GM48" s="5">
        <v>9</v>
      </c>
      <c r="GN48" s="6">
        <v>0.8783783783783784</v>
      </c>
      <c r="GP48" s="5">
        <v>51</v>
      </c>
      <c r="GQ48" s="5">
        <v>14</v>
      </c>
      <c r="GR48" s="6">
        <v>0.7846153846153846</v>
      </c>
      <c r="GT48" s="5">
        <v>0</v>
      </c>
      <c r="GU48" s="5">
        <v>89</v>
      </c>
      <c r="GV48" s="6">
        <v>0</v>
      </c>
      <c r="GX48" s="5">
        <v>0</v>
      </c>
      <c r="GY48" s="5">
        <v>81</v>
      </c>
      <c r="GZ48" s="6">
        <v>0</v>
      </c>
      <c r="HB48" s="5">
        <v>3</v>
      </c>
      <c r="HC48" s="5">
        <v>61</v>
      </c>
      <c r="HD48" s="6">
        <v>4.6875E-2</v>
      </c>
      <c r="HF48" s="5">
        <v>0</v>
      </c>
      <c r="HG48" s="5">
        <v>89</v>
      </c>
      <c r="HH48" s="6">
        <v>0</v>
      </c>
      <c r="HJ48" s="5">
        <v>72</v>
      </c>
      <c r="HK48" s="5">
        <v>12</v>
      </c>
      <c r="HL48" s="6">
        <v>0.8571428571428571</v>
      </c>
      <c r="HN48" s="5">
        <v>87</v>
      </c>
      <c r="HO48" s="5">
        <v>78</v>
      </c>
      <c r="HP48" s="6">
        <v>0.52727272727272723</v>
      </c>
      <c r="HR48" s="5">
        <v>209</v>
      </c>
      <c r="HS48" s="5">
        <v>38</v>
      </c>
      <c r="HT48" s="6">
        <v>0.84615384615384615</v>
      </c>
      <c r="HV48" s="5">
        <v>152</v>
      </c>
      <c r="HW48" s="5">
        <v>87</v>
      </c>
      <c r="HX48" s="6">
        <v>0.63598326359832635</v>
      </c>
      <c r="HZ48" s="5">
        <v>57</v>
      </c>
      <c r="IA48" s="5">
        <v>19</v>
      </c>
      <c r="IB48" s="6">
        <v>0.75</v>
      </c>
      <c r="ID48" s="5">
        <v>109</v>
      </c>
      <c r="IE48" s="5">
        <v>10</v>
      </c>
      <c r="IF48" s="6">
        <v>0.91596638655462181</v>
      </c>
      <c r="IH48" s="5">
        <v>193</v>
      </c>
      <c r="II48" s="5">
        <v>1</v>
      </c>
      <c r="IJ48" s="6">
        <v>0.99484536082474229</v>
      </c>
      <c r="IL48" s="5">
        <v>60</v>
      </c>
      <c r="IM48" s="5">
        <v>1</v>
      </c>
      <c r="IN48" s="6">
        <v>0.98360655737704916</v>
      </c>
      <c r="IP48" s="5">
        <v>64</v>
      </c>
      <c r="IQ48" s="5">
        <v>13</v>
      </c>
      <c r="IR48" s="6">
        <v>0.83116883116883122</v>
      </c>
      <c r="IT48" s="5">
        <v>62</v>
      </c>
      <c r="IU48" s="5">
        <v>0</v>
      </c>
      <c r="IV48" s="6">
        <v>1</v>
      </c>
      <c r="IX48" s="5">
        <v>36</v>
      </c>
      <c r="IY48" s="5">
        <v>67</v>
      </c>
      <c r="IZ48" s="6">
        <v>0.34951456310679607</v>
      </c>
      <c r="JB48" s="5">
        <v>0</v>
      </c>
      <c r="JC48" s="5">
        <v>32</v>
      </c>
      <c r="JD48" s="6">
        <v>0</v>
      </c>
      <c r="JF48" s="5">
        <v>1</v>
      </c>
      <c r="JG48" s="5">
        <v>54</v>
      </c>
      <c r="JH48" s="6">
        <v>1.8181818181818181E-2</v>
      </c>
      <c r="JJ48" s="5">
        <v>8</v>
      </c>
      <c r="JK48" s="5">
        <v>62</v>
      </c>
      <c r="JL48" s="6">
        <v>0.1142857142857143</v>
      </c>
      <c r="JN48" s="5">
        <v>8</v>
      </c>
      <c r="JO48" s="5">
        <v>82</v>
      </c>
      <c r="JP48" s="6">
        <v>8.8888888888888892E-2</v>
      </c>
      <c r="JR48" s="5">
        <v>0</v>
      </c>
      <c r="JS48" s="5">
        <v>69</v>
      </c>
      <c r="JT48" s="6">
        <v>0</v>
      </c>
      <c r="JV48" s="5">
        <v>32</v>
      </c>
      <c r="JW48" s="5">
        <v>5</v>
      </c>
      <c r="JX48" s="6">
        <v>0.86486486486486491</v>
      </c>
      <c r="JZ48" s="5">
        <v>51</v>
      </c>
      <c r="KA48" s="5">
        <v>0</v>
      </c>
      <c r="KB48" s="6">
        <v>1</v>
      </c>
      <c r="KD48" s="5">
        <v>26</v>
      </c>
      <c r="KE48" s="5">
        <v>66</v>
      </c>
      <c r="KF48" s="6">
        <v>0.28260869565217389</v>
      </c>
      <c r="KH48" s="5">
        <v>4</v>
      </c>
      <c r="KI48" s="5">
        <v>42</v>
      </c>
      <c r="KJ48" s="6">
        <v>8.6956521739130432E-2</v>
      </c>
      <c r="KL48" s="5">
        <v>31</v>
      </c>
      <c r="KM48" s="5">
        <v>68</v>
      </c>
      <c r="KN48" s="6">
        <v>0.31313131313131309</v>
      </c>
      <c r="KP48" s="5">
        <v>3</v>
      </c>
      <c r="KQ48" s="5">
        <v>87</v>
      </c>
      <c r="KR48" s="6">
        <v>3.3333333333333333E-2</v>
      </c>
      <c r="KT48" s="5">
        <v>5</v>
      </c>
      <c r="KU48" s="5">
        <v>65</v>
      </c>
      <c r="KV48" s="6">
        <v>7.1428571428571425E-2</v>
      </c>
      <c r="KX48" s="5">
        <v>0</v>
      </c>
      <c r="KY48" s="5">
        <v>52</v>
      </c>
      <c r="KZ48" s="6">
        <v>0</v>
      </c>
      <c r="LB48" s="5">
        <v>0</v>
      </c>
      <c r="LC48" s="5">
        <v>79</v>
      </c>
      <c r="LD48" s="6">
        <v>0</v>
      </c>
      <c r="LF48" s="5">
        <v>0</v>
      </c>
      <c r="LG48" s="5">
        <v>51</v>
      </c>
      <c r="LH48" s="6">
        <v>0</v>
      </c>
      <c r="LJ48" s="5">
        <v>15</v>
      </c>
      <c r="LK48" s="5">
        <v>7</v>
      </c>
      <c r="LL48" s="6">
        <v>0.68181818181818177</v>
      </c>
      <c r="LN48" s="5">
        <v>45</v>
      </c>
      <c r="LO48" s="5">
        <v>1</v>
      </c>
      <c r="LP48" s="6">
        <v>0.97826086956521741</v>
      </c>
      <c r="LR48" s="5">
        <v>438</v>
      </c>
      <c r="LS48" s="5">
        <v>1</v>
      </c>
      <c r="LT48" s="6">
        <v>0.99772209567198178</v>
      </c>
      <c r="LV48" s="5">
        <v>1</v>
      </c>
      <c r="LW48" s="5">
        <v>28</v>
      </c>
      <c r="LX48" s="6">
        <v>3.4482758620689648E-2</v>
      </c>
      <c r="LZ48" s="5">
        <v>54</v>
      </c>
      <c r="MA48" s="5">
        <v>9</v>
      </c>
      <c r="MB48" s="6">
        <v>0.8571428571428571</v>
      </c>
    </row>
    <row r="49" spans="1:340">
      <c r="A49" s="7" t="s">
        <v>127</v>
      </c>
      <c r="B49" s="4" t="s">
        <v>93</v>
      </c>
      <c r="C49">
        <v>17367383</v>
      </c>
      <c r="D49" t="s">
        <v>89</v>
      </c>
      <c r="E49" t="s">
        <v>90</v>
      </c>
      <c r="F49" s="5">
        <v>3</v>
      </c>
      <c r="G49" s="5">
        <v>291</v>
      </c>
      <c r="H49" s="6">
        <v>1.020408163265306E-2</v>
      </c>
      <c r="J49" s="5">
        <v>2</v>
      </c>
      <c r="K49" s="5">
        <v>96</v>
      </c>
      <c r="L49" s="6">
        <v>2.0408163265306121E-2</v>
      </c>
      <c r="N49" s="5">
        <v>3</v>
      </c>
      <c r="O49" s="5">
        <v>64</v>
      </c>
      <c r="P49" s="6">
        <v>4.4776119402985072E-2</v>
      </c>
      <c r="R49" s="5">
        <v>2</v>
      </c>
      <c r="S49" s="5">
        <v>66</v>
      </c>
      <c r="T49" s="6">
        <v>2.9411764705882349E-2</v>
      </c>
      <c r="V49" s="5">
        <v>1</v>
      </c>
      <c r="W49" s="5">
        <v>44</v>
      </c>
      <c r="X49" s="6">
        <v>2.222222222222222E-2</v>
      </c>
      <c r="Z49" s="5">
        <v>0</v>
      </c>
      <c r="AA49" s="5">
        <v>79</v>
      </c>
      <c r="AB49" s="6">
        <v>0</v>
      </c>
      <c r="AD49" s="5">
        <v>0</v>
      </c>
      <c r="AE49" s="5">
        <v>77</v>
      </c>
      <c r="AF49" s="6">
        <v>0</v>
      </c>
      <c r="AH49" s="5">
        <v>79</v>
      </c>
      <c r="AI49" s="5">
        <v>12</v>
      </c>
      <c r="AJ49" s="6">
        <v>0.86813186813186816</v>
      </c>
      <c r="AL49" s="5">
        <v>0</v>
      </c>
      <c r="AM49" s="5">
        <v>52</v>
      </c>
      <c r="AN49" s="6">
        <v>0</v>
      </c>
      <c r="AP49" s="5">
        <v>1</v>
      </c>
      <c r="AQ49" s="5">
        <v>84</v>
      </c>
      <c r="AR49" s="6">
        <v>1.1764705882352939E-2</v>
      </c>
      <c r="AT49" s="5">
        <v>0</v>
      </c>
      <c r="AU49" s="5">
        <v>120</v>
      </c>
      <c r="AV49" s="6">
        <v>0</v>
      </c>
      <c r="AX49" s="5">
        <v>1</v>
      </c>
      <c r="AY49" s="5">
        <v>71</v>
      </c>
      <c r="AZ49" s="6">
        <v>1.388888888888889E-2</v>
      </c>
      <c r="BB49" s="5">
        <v>1</v>
      </c>
      <c r="BC49" s="5">
        <v>29</v>
      </c>
      <c r="BD49" s="6">
        <v>3.3333333333333333E-2</v>
      </c>
      <c r="BF49" s="5">
        <v>62</v>
      </c>
      <c r="BG49" s="5">
        <v>231</v>
      </c>
      <c r="BH49" s="6">
        <v>0.21160409556313989</v>
      </c>
      <c r="BJ49" s="5">
        <v>2</v>
      </c>
      <c r="BK49" s="5">
        <v>145</v>
      </c>
      <c r="BL49" s="6">
        <v>1.360544217687075E-2</v>
      </c>
      <c r="BN49" s="5">
        <v>1</v>
      </c>
      <c r="BO49" s="5">
        <v>40</v>
      </c>
      <c r="BP49" s="6">
        <v>2.4390243902439029E-2</v>
      </c>
      <c r="BR49" s="5">
        <v>10</v>
      </c>
      <c r="BS49" s="5">
        <v>294</v>
      </c>
      <c r="BT49" s="6">
        <v>3.2894736842105261E-2</v>
      </c>
      <c r="BV49" s="5">
        <v>7</v>
      </c>
      <c r="BW49" s="5">
        <v>40</v>
      </c>
      <c r="BX49" s="6">
        <v>0.14893617021276601</v>
      </c>
      <c r="BZ49" s="5">
        <v>11</v>
      </c>
      <c r="CA49" s="5">
        <v>65</v>
      </c>
      <c r="CB49" s="6">
        <v>0.14473684210526319</v>
      </c>
      <c r="CD49" s="5">
        <v>3</v>
      </c>
      <c r="CE49" s="5">
        <v>90</v>
      </c>
      <c r="CF49" s="6">
        <v>3.2258064516129031E-2</v>
      </c>
      <c r="CH49" s="5">
        <v>2</v>
      </c>
      <c r="CI49" s="5">
        <v>62</v>
      </c>
      <c r="CJ49" s="6">
        <v>3.125E-2</v>
      </c>
      <c r="CL49" s="5">
        <v>1</v>
      </c>
      <c r="CM49" s="5">
        <v>41</v>
      </c>
      <c r="CN49" s="6">
        <v>2.3809523809523812E-2</v>
      </c>
      <c r="CP49" s="5">
        <v>1</v>
      </c>
      <c r="CQ49" s="5">
        <v>34</v>
      </c>
      <c r="CR49" s="6">
        <v>2.8571428571428571E-2</v>
      </c>
      <c r="CT49" s="5">
        <v>0</v>
      </c>
      <c r="CU49" s="5">
        <v>87</v>
      </c>
      <c r="CV49" s="6">
        <v>0</v>
      </c>
      <c r="CX49" s="5">
        <v>0</v>
      </c>
      <c r="CY49" s="5">
        <v>70</v>
      </c>
      <c r="CZ49" s="6">
        <v>0</v>
      </c>
      <c r="DB49" s="5">
        <v>2</v>
      </c>
      <c r="DC49" s="5">
        <v>125</v>
      </c>
      <c r="DD49" s="6">
        <v>1.5748031496062988E-2</v>
      </c>
      <c r="DF49" s="5">
        <v>3</v>
      </c>
      <c r="DG49" s="5">
        <v>58</v>
      </c>
      <c r="DH49" s="6">
        <v>4.9180327868852458E-2</v>
      </c>
      <c r="DJ49" s="5">
        <v>3</v>
      </c>
      <c r="DK49" s="5">
        <v>47</v>
      </c>
      <c r="DL49" s="6">
        <v>0.06</v>
      </c>
      <c r="DN49" s="5">
        <v>2</v>
      </c>
      <c r="DO49" s="5">
        <v>84</v>
      </c>
      <c r="DP49" s="6">
        <v>2.3255813953488368E-2</v>
      </c>
      <c r="DR49" s="5">
        <v>91</v>
      </c>
      <c r="DS49" s="5">
        <v>0</v>
      </c>
      <c r="DT49" s="6">
        <v>1</v>
      </c>
      <c r="DV49" s="5">
        <v>101</v>
      </c>
      <c r="DW49" s="5">
        <v>12</v>
      </c>
      <c r="DX49" s="6">
        <v>0.89380530973451322</v>
      </c>
      <c r="DZ49" s="5">
        <v>3</v>
      </c>
      <c r="EA49" s="5">
        <v>102</v>
      </c>
      <c r="EB49" s="6">
        <v>2.8571428571428571E-2</v>
      </c>
      <c r="ED49" s="5">
        <v>8</v>
      </c>
      <c r="EE49" s="5">
        <v>389</v>
      </c>
      <c r="EF49" s="6">
        <v>2.0151133501259449E-2</v>
      </c>
      <c r="EH49" s="5">
        <v>1</v>
      </c>
      <c r="EI49" s="5">
        <v>38</v>
      </c>
      <c r="EJ49" s="6">
        <v>2.564102564102564E-2</v>
      </c>
      <c r="EL49" s="5">
        <v>1</v>
      </c>
      <c r="EM49" s="5">
        <v>44</v>
      </c>
      <c r="EN49" s="6">
        <v>2.222222222222222E-2</v>
      </c>
      <c r="EP49" s="5">
        <v>42</v>
      </c>
      <c r="EQ49" s="5">
        <v>169</v>
      </c>
      <c r="ER49" s="6">
        <v>0.1990521327014218</v>
      </c>
      <c r="ET49" s="5">
        <v>1</v>
      </c>
      <c r="EU49" s="5">
        <v>79</v>
      </c>
      <c r="EV49" s="6">
        <v>1.2500000000000001E-2</v>
      </c>
      <c r="EX49" s="5">
        <v>11</v>
      </c>
      <c r="EY49" s="5">
        <v>26</v>
      </c>
      <c r="EZ49" s="6">
        <v>0.29729729729729731</v>
      </c>
      <c r="FB49" s="5">
        <v>2</v>
      </c>
      <c r="FC49" s="5">
        <v>67</v>
      </c>
      <c r="FD49" s="6">
        <v>2.8985507246376808E-2</v>
      </c>
      <c r="FF49" s="5">
        <v>1</v>
      </c>
      <c r="FG49" s="5">
        <v>79</v>
      </c>
      <c r="FH49" s="6">
        <v>1.2500000000000001E-2</v>
      </c>
      <c r="FJ49" s="5">
        <v>120</v>
      </c>
      <c r="FK49" s="5">
        <v>262</v>
      </c>
      <c r="FL49" s="6">
        <v>0.31413612565445032</v>
      </c>
      <c r="FN49" s="5">
        <v>3</v>
      </c>
      <c r="FO49" s="5">
        <v>93</v>
      </c>
      <c r="FP49" s="6">
        <v>3.125E-2</v>
      </c>
      <c r="FR49" s="5">
        <v>1</v>
      </c>
      <c r="FS49" s="5">
        <v>41</v>
      </c>
      <c r="FT49" s="6">
        <v>2.3809523809523812E-2</v>
      </c>
      <c r="FV49" s="5">
        <v>1</v>
      </c>
      <c r="FW49" s="5">
        <v>49</v>
      </c>
      <c r="FX49" s="6">
        <v>0.02</v>
      </c>
      <c r="FZ49" s="5">
        <v>0</v>
      </c>
      <c r="GA49" s="5">
        <v>48</v>
      </c>
      <c r="GB49" s="6">
        <v>0</v>
      </c>
      <c r="GD49" s="5">
        <v>3</v>
      </c>
      <c r="GE49" s="5">
        <v>104</v>
      </c>
      <c r="GF49" s="6">
        <v>2.803738317757009E-2</v>
      </c>
      <c r="GH49" s="5">
        <v>3</v>
      </c>
      <c r="GI49" s="5">
        <v>19</v>
      </c>
      <c r="GJ49" s="6">
        <v>0.13636363636363641</v>
      </c>
      <c r="GL49" s="5">
        <v>0</v>
      </c>
      <c r="GM49" s="5">
        <v>58</v>
      </c>
      <c r="GN49" s="6">
        <v>0</v>
      </c>
      <c r="GP49" s="5">
        <v>12</v>
      </c>
      <c r="GQ49" s="5">
        <v>35</v>
      </c>
      <c r="GR49" s="6">
        <v>0.25531914893617019</v>
      </c>
      <c r="GT49" s="5">
        <v>2</v>
      </c>
      <c r="GU49" s="5">
        <v>68</v>
      </c>
      <c r="GV49" s="6">
        <v>2.8571428571428571E-2</v>
      </c>
      <c r="GX49" s="5">
        <v>0</v>
      </c>
      <c r="GY49" s="5">
        <v>63</v>
      </c>
      <c r="GZ49" s="6">
        <v>0</v>
      </c>
      <c r="HB49" s="5">
        <v>4</v>
      </c>
      <c r="HC49" s="5">
        <v>77</v>
      </c>
      <c r="HD49" s="6">
        <v>4.9382716049382713E-2</v>
      </c>
      <c r="HF49" s="5">
        <v>2</v>
      </c>
      <c r="HG49" s="5">
        <v>95</v>
      </c>
      <c r="HH49" s="6">
        <v>2.0618556701030931E-2</v>
      </c>
      <c r="HJ49" s="5">
        <v>1</v>
      </c>
      <c r="HK49" s="5">
        <v>85</v>
      </c>
      <c r="HL49" s="6">
        <v>1.1627906976744189E-2</v>
      </c>
      <c r="HN49" s="5">
        <v>152</v>
      </c>
      <c r="HO49" s="5">
        <v>119</v>
      </c>
      <c r="HP49" s="6">
        <v>0.56088560885608851</v>
      </c>
      <c r="HR49" s="5">
        <v>143</v>
      </c>
      <c r="HS49" s="5">
        <v>55</v>
      </c>
      <c r="HT49" s="6">
        <v>0.72222222222222221</v>
      </c>
      <c r="HV49" s="5">
        <v>174</v>
      </c>
      <c r="HW49" s="5">
        <v>84</v>
      </c>
      <c r="HX49" s="6">
        <v>0.67441860465116277</v>
      </c>
      <c r="HZ49" s="5">
        <v>52</v>
      </c>
      <c r="IA49" s="5">
        <v>17</v>
      </c>
      <c r="IB49" s="6">
        <v>0.75362318840579712</v>
      </c>
      <c r="ID49" s="5">
        <v>132</v>
      </c>
      <c r="IE49" s="5">
        <v>8</v>
      </c>
      <c r="IF49" s="6">
        <v>0.94285714285714284</v>
      </c>
      <c r="IH49" s="5">
        <v>208</v>
      </c>
      <c r="II49" s="5">
        <v>0</v>
      </c>
      <c r="IJ49" s="6">
        <v>1</v>
      </c>
      <c r="IL49" s="5">
        <v>0</v>
      </c>
      <c r="IM49" s="5">
        <v>63</v>
      </c>
      <c r="IN49" s="6">
        <v>0</v>
      </c>
      <c r="IP49" s="5">
        <v>1</v>
      </c>
      <c r="IQ49" s="5">
        <v>55</v>
      </c>
      <c r="IR49" s="6">
        <v>1.785714285714286E-2</v>
      </c>
      <c r="IT49" s="5">
        <v>38</v>
      </c>
      <c r="IU49" s="5">
        <v>0</v>
      </c>
      <c r="IV49" s="6">
        <v>1</v>
      </c>
      <c r="IX49" s="5">
        <v>6</v>
      </c>
      <c r="IY49" s="5">
        <v>112</v>
      </c>
      <c r="IZ49" s="6">
        <v>5.0847457627118647E-2</v>
      </c>
      <c r="JB49" s="5">
        <v>0</v>
      </c>
      <c r="JC49" s="5">
        <v>38</v>
      </c>
      <c r="JD49" s="6">
        <v>0</v>
      </c>
      <c r="JF49" s="5">
        <v>4</v>
      </c>
      <c r="JG49" s="5">
        <v>44</v>
      </c>
      <c r="JH49" s="6">
        <v>8.3333333333333329E-2</v>
      </c>
      <c r="JJ49" s="5">
        <v>2</v>
      </c>
      <c r="JK49" s="5">
        <v>37</v>
      </c>
      <c r="JL49" s="6">
        <v>5.128205128205128E-2</v>
      </c>
      <c r="JN49" s="5">
        <v>1</v>
      </c>
      <c r="JO49" s="5">
        <v>58</v>
      </c>
      <c r="JP49" s="6">
        <v>1.6949152542372881E-2</v>
      </c>
      <c r="JR49" s="5">
        <v>0</v>
      </c>
      <c r="JS49" s="5">
        <v>71</v>
      </c>
      <c r="JT49" s="6">
        <v>0</v>
      </c>
      <c r="JV49" s="5">
        <v>46</v>
      </c>
      <c r="JW49" s="5">
        <v>2</v>
      </c>
      <c r="JX49" s="6">
        <v>0.95833333333333337</v>
      </c>
      <c r="JZ49" s="5">
        <v>70</v>
      </c>
      <c r="KA49" s="5">
        <v>0</v>
      </c>
      <c r="KB49" s="6">
        <v>1</v>
      </c>
      <c r="KD49" s="5">
        <v>3</v>
      </c>
      <c r="KE49" s="5">
        <v>71</v>
      </c>
      <c r="KF49" s="6">
        <v>4.0540540540540543E-2</v>
      </c>
      <c r="KH49" s="5">
        <v>0</v>
      </c>
      <c r="KI49" s="5">
        <v>55</v>
      </c>
      <c r="KJ49" s="6">
        <v>0</v>
      </c>
      <c r="KL49" s="5">
        <v>2</v>
      </c>
      <c r="KM49" s="5">
        <v>107</v>
      </c>
      <c r="KN49" s="6">
        <v>1.834862385321101E-2</v>
      </c>
      <c r="KP49" s="5">
        <v>2</v>
      </c>
      <c r="KQ49" s="5">
        <v>84</v>
      </c>
      <c r="KR49" s="6">
        <v>2.3255813953488368E-2</v>
      </c>
      <c r="KT49" s="5">
        <v>0</v>
      </c>
      <c r="KU49" s="5">
        <v>106</v>
      </c>
      <c r="KV49" s="6">
        <v>0</v>
      </c>
      <c r="KX49" s="5">
        <v>4</v>
      </c>
      <c r="KY49" s="5">
        <v>45</v>
      </c>
      <c r="KZ49" s="6">
        <v>8.1632653061224483E-2</v>
      </c>
      <c r="LB49" s="5">
        <v>1</v>
      </c>
      <c r="LC49" s="5">
        <v>41</v>
      </c>
      <c r="LD49" s="6">
        <v>2.3809523809523812E-2</v>
      </c>
      <c r="LF49" s="5">
        <v>0</v>
      </c>
      <c r="LG49" s="5">
        <v>38</v>
      </c>
      <c r="LH49" s="6">
        <v>0</v>
      </c>
      <c r="LJ49" s="5">
        <v>99</v>
      </c>
      <c r="LK49" s="5">
        <v>51</v>
      </c>
      <c r="LL49" s="6">
        <v>0.66</v>
      </c>
      <c r="LN49" s="5">
        <v>32</v>
      </c>
      <c r="LO49" s="5">
        <v>0</v>
      </c>
      <c r="LP49" s="6">
        <v>1</v>
      </c>
      <c r="LR49" s="5">
        <v>350</v>
      </c>
      <c r="LS49" s="5">
        <v>0</v>
      </c>
      <c r="LT49" s="6">
        <v>1</v>
      </c>
      <c r="LV49" s="5">
        <v>0</v>
      </c>
      <c r="LW49" s="5">
        <v>52</v>
      </c>
      <c r="LX49" s="6">
        <v>0</v>
      </c>
      <c r="LZ49" s="5">
        <v>28</v>
      </c>
      <c r="MA49" s="5">
        <v>1</v>
      </c>
      <c r="MB49" s="6">
        <v>0.96551724137931039</v>
      </c>
    </row>
    <row r="50" spans="1:340">
      <c r="A50" s="7" t="s">
        <v>127</v>
      </c>
      <c r="B50" s="4" t="s">
        <v>93</v>
      </c>
      <c r="C50">
        <v>17367432</v>
      </c>
      <c r="D50" t="s">
        <v>89</v>
      </c>
      <c r="E50" t="s">
        <v>90</v>
      </c>
      <c r="F50" s="5">
        <v>0</v>
      </c>
      <c r="G50" s="5">
        <v>312</v>
      </c>
      <c r="H50" s="6">
        <v>0</v>
      </c>
      <c r="J50" s="5">
        <v>0</v>
      </c>
      <c r="K50" s="5">
        <v>100</v>
      </c>
      <c r="L50" s="6">
        <v>0</v>
      </c>
      <c r="N50" s="5">
        <v>0</v>
      </c>
      <c r="O50" s="5">
        <v>72</v>
      </c>
      <c r="P50" s="6">
        <v>0</v>
      </c>
      <c r="R50" s="5">
        <v>0</v>
      </c>
      <c r="S50" s="5">
        <v>66</v>
      </c>
      <c r="T50" s="6">
        <v>0</v>
      </c>
      <c r="V50" s="5">
        <v>0</v>
      </c>
      <c r="W50" s="5">
        <v>46</v>
      </c>
      <c r="X50" s="6">
        <v>0</v>
      </c>
      <c r="Z50" s="5">
        <v>0</v>
      </c>
      <c r="AA50" s="5">
        <v>80</v>
      </c>
      <c r="AB50" s="6">
        <v>0</v>
      </c>
      <c r="AD50" s="5">
        <v>0</v>
      </c>
      <c r="AE50" s="5">
        <v>81</v>
      </c>
      <c r="AF50" s="6">
        <v>0</v>
      </c>
      <c r="AH50" s="5">
        <v>0</v>
      </c>
      <c r="AI50" s="5">
        <v>100</v>
      </c>
      <c r="AJ50" s="6">
        <v>0</v>
      </c>
      <c r="AL50" s="5">
        <v>1</v>
      </c>
      <c r="AM50" s="5">
        <v>50</v>
      </c>
      <c r="AN50" s="6">
        <v>1.9607843137254902E-2</v>
      </c>
      <c r="AP50" s="5">
        <v>0</v>
      </c>
      <c r="AQ50" s="5">
        <v>91</v>
      </c>
      <c r="AR50" s="6">
        <v>0</v>
      </c>
      <c r="AT50" s="5">
        <v>0</v>
      </c>
      <c r="AU50" s="5">
        <v>131</v>
      </c>
      <c r="AV50" s="6">
        <v>0</v>
      </c>
      <c r="AX50" s="5">
        <v>0</v>
      </c>
      <c r="AY50" s="5">
        <v>72</v>
      </c>
      <c r="AZ50" s="6">
        <v>0</v>
      </c>
      <c r="BB50" s="5">
        <v>0</v>
      </c>
      <c r="BC50" s="5">
        <v>32</v>
      </c>
      <c r="BD50" s="6">
        <v>0</v>
      </c>
      <c r="BF50" s="5">
        <v>0</v>
      </c>
      <c r="BG50" s="5">
        <v>303</v>
      </c>
      <c r="BH50" s="6">
        <v>0</v>
      </c>
      <c r="BJ50" s="5">
        <v>0</v>
      </c>
      <c r="BK50" s="5">
        <v>157</v>
      </c>
      <c r="BL50" s="6">
        <v>0</v>
      </c>
      <c r="BN50" s="5">
        <v>0</v>
      </c>
      <c r="BO50" s="5">
        <v>43</v>
      </c>
      <c r="BP50" s="6">
        <v>0</v>
      </c>
      <c r="BR50" s="5">
        <v>0</v>
      </c>
      <c r="BS50" s="5">
        <v>318</v>
      </c>
      <c r="BT50" s="6">
        <v>0</v>
      </c>
      <c r="BV50" s="5">
        <v>0</v>
      </c>
      <c r="BW50" s="5">
        <v>49</v>
      </c>
      <c r="BX50" s="6">
        <v>0</v>
      </c>
      <c r="BZ50" s="5">
        <v>0</v>
      </c>
      <c r="CA50" s="5">
        <v>80</v>
      </c>
      <c r="CB50" s="6">
        <v>0</v>
      </c>
      <c r="CD50" s="5">
        <v>0</v>
      </c>
      <c r="CE50" s="5">
        <v>94</v>
      </c>
      <c r="CF50" s="6">
        <v>0</v>
      </c>
      <c r="CH50" s="5">
        <v>0</v>
      </c>
      <c r="CI50" s="5">
        <v>68</v>
      </c>
      <c r="CJ50" s="6">
        <v>0</v>
      </c>
      <c r="CL50" s="5">
        <v>0</v>
      </c>
      <c r="CM50" s="5">
        <v>44</v>
      </c>
      <c r="CN50" s="6">
        <v>0</v>
      </c>
      <c r="CP50" s="5">
        <v>0</v>
      </c>
      <c r="CQ50" s="5">
        <v>35</v>
      </c>
      <c r="CR50" s="6">
        <v>0</v>
      </c>
      <c r="CT50" s="5">
        <v>0</v>
      </c>
      <c r="CU50" s="5">
        <v>89</v>
      </c>
      <c r="CV50" s="6">
        <v>0</v>
      </c>
      <c r="CX50" s="5">
        <v>0</v>
      </c>
      <c r="CY50" s="5">
        <v>69</v>
      </c>
      <c r="CZ50" s="6">
        <v>0</v>
      </c>
      <c r="DB50" s="5">
        <v>0</v>
      </c>
      <c r="DC50" s="5">
        <v>127</v>
      </c>
      <c r="DD50" s="6">
        <v>0</v>
      </c>
      <c r="DF50" s="5">
        <v>0</v>
      </c>
      <c r="DG50" s="5">
        <v>64</v>
      </c>
      <c r="DH50" s="6">
        <v>0</v>
      </c>
      <c r="DJ50" s="5">
        <v>0</v>
      </c>
      <c r="DK50" s="5">
        <v>51</v>
      </c>
      <c r="DL50" s="6">
        <v>0</v>
      </c>
      <c r="DN50" s="5">
        <v>0</v>
      </c>
      <c r="DO50" s="5">
        <v>87</v>
      </c>
      <c r="DP50" s="6">
        <v>0</v>
      </c>
      <c r="DR50" s="5">
        <v>0</v>
      </c>
      <c r="DS50" s="5">
        <v>98</v>
      </c>
      <c r="DT50" s="6">
        <v>0</v>
      </c>
      <c r="DV50" s="5">
        <v>0</v>
      </c>
      <c r="DW50" s="5">
        <v>115</v>
      </c>
      <c r="DX50" s="6">
        <v>0</v>
      </c>
      <c r="DZ50" s="5">
        <v>1</v>
      </c>
      <c r="EA50" s="5">
        <v>106</v>
      </c>
      <c r="EB50" s="6">
        <v>9.3457943925233638E-3</v>
      </c>
      <c r="ED50" s="5">
        <v>0</v>
      </c>
      <c r="EE50" s="5">
        <v>406</v>
      </c>
      <c r="EF50" s="6">
        <v>0</v>
      </c>
      <c r="EH50" s="5">
        <v>0</v>
      </c>
      <c r="EI50" s="5">
        <v>39</v>
      </c>
      <c r="EJ50" s="6">
        <v>0</v>
      </c>
      <c r="EL50" s="5">
        <v>0</v>
      </c>
      <c r="EM50" s="5">
        <v>46</v>
      </c>
      <c r="EN50" s="6">
        <v>0</v>
      </c>
      <c r="EP50" s="5">
        <v>0</v>
      </c>
      <c r="EQ50" s="5">
        <v>212</v>
      </c>
      <c r="ER50" s="6">
        <v>0</v>
      </c>
      <c r="ET50" s="5">
        <v>0</v>
      </c>
      <c r="EU50" s="5">
        <v>84</v>
      </c>
      <c r="EV50" s="6">
        <v>0</v>
      </c>
      <c r="EX50" s="5">
        <v>0</v>
      </c>
      <c r="EY50" s="5">
        <v>40</v>
      </c>
      <c r="EZ50" s="6">
        <v>0</v>
      </c>
      <c r="FB50" s="5">
        <v>0</v>
      </c>
      <c r="FC50" s="5">
        <v>68</v>
      </c>
      <c r="FD50" s="6">
        <v>0</v>
      </c>
      <c r="FF50" s="5">
        <v>1</v>
      </c>
      <c r="FG50" s="5">
        <v>80</v>
      </c>
      <c r="FH50" s="6">
        <v>1.234567901234568E-2</v>
      </c>
      <c r="FJ50" s="5">
        <v>1</v>
      </c>
      <c r="FK50" s="5">
        <v>392</v>
      </c>
      <c r="FL50" s="6">
        <v>2.5445292620865142E-3</v>
      </c>
      <c r="FN50" s="5">
        <v>0</v>
      </c>
      <c r="FO50" s="5">
        <v>99</v>
      </c>
      <c r="FP50" s="6">
        <v>0</v>
      </c>
      <c r="FR50" s="5">
        <v>0</v>
      </c>
      <c r="FS50" s="5">
        <v>40</v>
      </c>
      <c r="FT50" s="6">
        <v>0</v>
      </c>
      <c r="FV50" s="5">
        <v>0</v>
      </c>
      <c r="FW50" s="5">
        <v>53</v>
      </c>
      <c r="FX50" s="6">
        <v>0</v>
      </c>
      <c r="FZ50" s="5">
        <v>0</v>
      </c>
      <c r="GA50" s="5">
        <v>49</v>
      </c>
      <c r="GB50" s="6">
        <v>0</v>
      </c>
      <c r="GD50" s="5">
        <v>0</v>
      </c>
      <c r="GE50" s="5">
        <v>112</v>
      </c>
      <c r="GF50" s="6">
        <v>0</v>
      </c>
      <c r="GH50" s="5">
        <v>0</v>
      </c>
      <c r="GI50" s="5">
        <v>21</v>
      </c>
      <c r="GJ50" s="6">
        <v>0</v>
      </c>
      <c r="GL50" s="5">
        <v>0</v>
      </c>
      <c r="GM50" s="5">
        <v>61</v>
      </c>
      <c r="GN50" s="6">
        <v>0</v>
      </c>
      <c r="GP50" s="5">
        <v>0</v>
      </c>
      <c r="GQ50" s="5">
        <v>51</v>
      </c>
      <c r="GR50" s="6">
        <v>0</v>
      </c>
      <c r="GT50" s="5">
        <v>0</v>
      </c>
      <c r="GU50" s="5">
        <v>73</v>
      </c>
      <c r="GV50" s="6">
        <v>0</v>
      </c>
      <c r="GX50" s="5">
        <v>0</v>
      </c>
      <c r="GY50" s="5">
        <v>64</v>
      </c>
      <c r="GZ50" s="6">
        <v>0</v>
      </c>
      <c r="HB50" s="5">
        <v>0</v>
      </c>
      <c r="HC50" s="5">
        <v>88</v>
      </c>
      <c r="HD50" s="6">
        <v>0</v>
      </c>
      <c r="HF50" s="5">
        <v>0</v>
      </c>
      <c r="HG50" s="5">
        <v>98</v>
      </c>
      <c r="HH50" s="6">
        <v>0</v>
      </c>
      <c r="HJ50" s="5">
        <v>0</v>
      </c>
      <c r="HK50" s="5">
        <v>86</v>
      </c>
      <c r="HL50" s="6">
        <v>0</v>
      </c>
      <c r="HN50" s="5">
        <v>0</v>
      </c>
      <c r="HO50" s="5">
        <v>280</v>
      </c>
      <c r="HP50" s="6">
        <v>0</v>
      </c>
      <c r="HR50" s="5">
        <v>0</v>
      </c>
      <c r="HS50" s="5">
        <v>214</v>
      </c>
      <c r="HT50" s="6">
        <v>0</v>
      </c>
      <c r="HV50" s="5">
        <v>0</v>
      </c>
      <c r="HW50" s="5">
        <v>264</v>
      </c>
      <c r="HX50" s="6">
        <v>0</v>
      </c>
      <c r="HZ50" s="5">
        <v>0</v>
      </c>
      <c r="IA50" s="5">
        <v>74</v>
      </c>
      <c r="IB50" s="6">
        <v>0</v>
      </c>
      <c r="ID50" s="5">
        <v>0</v>
      </c>
      <c r="IE50" s="5">
        <v>151</v>
      </c>
      <c r="IF50" s="6">
        <v>0</v>
      </c>
      <c r="IH50" s="5">
        <v>0</v>
      </c>
      <c r="II50" s="5">
        <v>222</v>
      </c>
      <c r="IJ50" s="6">
        <v>0</v>
      </c>
      <c r="IL50" s="5">
        <v>0</v>
      </c>
      <c r="IM50" s="5">
        <v>64</v>
      </c>
      <c r="IN50" s="6">
        <v>0</v>
      </c>
      <c r="IP50" s="5">
        <v>0</v>
      </c>
      <c r="IQ50" s="5">
        <v>58</v>
      </c>
      <c r="IR50" s="6">
        <v>0</v>
      </c>
      <c r="IT50" s="5">
        <v>0</v>
      </c>
      <c r="IU50" s="5">
        <v>40</v>
      </c>
      <c r="IV50" s="6">
        <v>0</v>
      </c>
      <c r="IX50" s="5">
        <v>0</v>
      </c>
      <c r="IY50" s="5">
        <v>121</v>
      </c>
      <c r="IZ50" s="6">
        <v>0</v>
      </c>
      <c r="JB50" s="5">
        <v>0</v>
      </c>
      <c r="JC50" s="5">
        <v>42</v>
      </c>
      <c r="JD50" s="6">
        <v>0</v>
      </c>
      <c r="JF50" s="5">
        <v>0</v>
      </c>
      <c r="JG50" s="5">
        <v>50</v>
      </c>
      <c r="JH50" s="6">
        <v>0</v>
      </c>
      <c r="JJ50" s="5">
        <v>0</v>
      </c>
      <c r="JK50" s="5">
        <v>43</v>
      </c>
      <c r="JL50" s="6">
        <v>0</v>
      </c>
      <c r="JN50" s="5">
        <v>1</v>
      </c>
      <c r="JO50" s="5">
        <v>60</v>
      </c>
      <c r="JP50" s="6">
        <v>1.6393442622950821E-2</v>
      </c>
      <c r="JR50" s="5">
        <v>37</v>
      </c>
      <c r="JS50" s="5">
        <v>40</v>
      </c>
      <c r="JT50" s="6">
        <v>0.48051948051948051</v>
      </c>
      <c r="JV50" s="5">
        <v>0</v>
      </c>
      <c r="JW50" s="5">
        <v>47</v>
      </c>
      <c r="JX50" s="6">
        <v>0</v>
      </c>
      <c r="JZ50" s="5">
        <v>0</v>
      </c>
      <c r="KA50" s="5">
        <v>70</v>
      </c>
      <c r="KB50" s="6">
        <v>0</v>
      </c>
      <c r="KD50" s="5">
        <v>0</v>
      </c>
      <c r="KE50" s="5">
        <v>76</v>
      </c>
      <c r="KF50" s="6">
        <v>0</v>
      </c>
      <c r="KH50" s="5">
        <v>0</v>
      </c>
      <c r="KI50" s="5">
        <v>56</v>
      </c>
      <c r="KJ50" s="6">
        <v>0</v>
      </c>
      <c r="KL50" s="5">
        <v>1</v>
      </c>
      <c r="KM50" s="5">
        <v>111</v>
      </c>
      <c r="KN50" s="6">
        <v>8.9285714285714281E-3</v>
      </c>
      <c r="KP50" s="5">
        <v>0</v>
      </c>
      <c r="KQ50" s="5">
        <v>87</v>
      </c>
      <c r="KR50" s="6">
        <v>0</v>
      </c>
      <c r="KT50" s="5">
        <v>0</v>
      </c>
      <c r="KU50" s="5">
        <v>113</v>
      </c>
      <c r="KV50" s="6">
        <v>0</v>
      </c>
      <c r="KX50" s="5">
        <v>0</v>
      </c>
      <c r="KY50" s="5">
        <v>53</v>
      </c>
      <c r="KZ50" s="6">
        <v>0</v>
      </c>
      <c r="LB50" s="5">
        <v>0</v>
      </c>
      <c r="LC50" s="5">
        <v>42</v>
      </c>
      <c r="LD50" s="6">
        <v>0</v>
      </c>
      <c r="LF50" s="5">
        <v>1</v>
      </c>
      <c r="LG50" s="5">
        <v>40</v>
      </c>
      <c r="LH50" s="6">
        <v>2.4390243902439029E-2</v>
      </c>
      <c r="LJ50" s="5">
        <v>1</v>
      </c>
      <c r="LK50" s="5">
        <v>161</v>
      </c>
      <c r="LL50" s="6">
        <v>6.1728395061728392E-3</v>
      </c>
      <c r="LN50" s="5">
        <v>0</v>
      </c>
      <c r="LO50" s="5">
        <v>34</v>
      </c>
      <c r="LP50" s="6">
        <v>0</v>
      </c>
      <c r="LR50" s="5">
        <v>0</v>
      </c>
      <c r="LS50" s="5">
        <v>374</v>
      </c>
      <c r="LT50" s="6">
        <v>0</v>
      </c>
      <c r="LV50" s="5">
        <v>0</v>
      </c>
      <c r="LW50" s="5">
        <v>55</v>
      </c>
      <c r="LX50" s="6">
        <v>0</v>
      </c>
      <c r="LZ50" s="5">
        <v>0</v>
      </c>
      <c r="MA50" s="5">
        <v>31</v>
      </c>
      <c r="MB50" s="6">
        <v>0</v>
      </c>
    </row>
    <row r="51" spans="1:340">
      <c r="A51" s="7" t="s">
        <v>127</v>
      </c>
      <c r="B51" s="4" t="s">
        <v>93</v>
      </c>
      <c r="C51">
        <v>17367600</v>
      </c>
      <c r="D51" t="s">
        <v>91</v>
      </c>
      <c r="E51" t="s">
        <v>88</v>
      </c>
      <c r="F51" s="5">
        <v>1</v>
      </c>
      <c r="G51" s="5">
        <v>304</v>
      </c>
      <c r="H51" s="6">
        <v>3.2786885245901639E-3</v>
      </c>
      <c r="J51" s="5">
        <v>0</v>
      </c>
      <c r="K51" s="5">
        <v>98</v>
      </c>
      <c r="L51" s="6">
        <v>0</v>
      </c>
      <c r="N51" s="5">
        <v>0</v>
      </c>
      <c r="O51" s="5">
        <v>71</v>
      </c>
      <c r="P51" s="6">
        <v>0</v>
      </c>
      <c r="R51" s="5">
        <v>0</v>
      </c>
      <c r="S51" s="5">
        <v>70</v>
      </c>
      <c r="T51" s="6">
        <v>0</v>
      </c>
      <c r="V51" s="5">
        <v>0</v>
      </c>
      <c r="W51" s="5">
        <v>47</v>
      </c>
      <c r="X51" s="6">
        <v>0</v>
      </c>
      <c r="Z51" s="5">
        <v>0</v>
      </c>
      <c r="AA51" s="5">
        <v>80</v>
      </c>
      <c r="AB51" s="6">
        <v>0</v>
      </c>
      <c r="AD51" s="5">
        <v>0</v>
      </c>
      <c r="AE51" s="5">
        <v>80</v>
      </c>
      <c r="AF51" s="6">
        <v>0</v>
      </c>
      <c r="AH51" s="5">
        <v>0</v>
      </c>
      <c r="AI51" s="5">
        <v>95</v>
      </c>
      <c r="AJ51" s="6">
        <v>0</v>
      </c>
      <c r="AL51" s="5">
        <v>0</v>
      </c>
      <c r="AM51" s="5">
        <v>53</v>
      </c>
      <c r="AN51" s="6">
        <v>0</v>
      </c>
      <c r="AP51" s="5">
        <v>0</v>
      </c>
      <c r="AQ51" s="5">
        <v>91</v>
      </c>
      <c r="AR51" s="6">
        <v>0</v>
      </c>
      <c r="AT51" s="5">
        <v>0</v>
      </c>
      <c r="AU51" s="5">
        <v>127</v>
      </c>
      <c r="AV51" s="6">
        <v>0</v>
      </c>
      <c r="AX51" s="5">
        <v>0</v>
      </c>
      <c r="AY51" s="5">
        <v>72</v>
      </c>
      <c r="AZ51" s="6">
        <v>0</v>
      </c>
      <c r="BB51" s="5">
        <v>1</v>
      </c>
      <c r="BC51" s="5">
        <v>32</v>
      </c>
      <c r="BD51" s="6">
        <v>3.03030303030303E-2</v>
      </c>
      <c r="BF51" s="5">
        <v>0</v>
      </c>
      <c r="BG51" s="5">
        <v>300</v>
      </c>
      <c r="BH51" s="6">
        <v>0</v>
      </c>
      <c r="BJ51" s="5">
        <v>1</v>
      </c>
      <c r="BK51" s="5">
        <v>149</v>
      </c>
      <c r="BL51" s="6">
        <v>6.6666666666666671E-3</v>
      </c>
      <c r="BN51" s="5">
        <v>0</v>
      </c>
      <c r="BO51" s="5">
        <v>42</v>
      </c>
      <c r="BP51" s="6">
        <v>0</v>
      </c>
      <c r="BR51" s="5">
        <v>3</v>
      </c>
      <c r="BS51" s="5">
        <v>306</v>
      </c>
      <c r="BT51" s="6">
        <v>9.7087378640776691E-3</v>
      </c>
      <c r="BV51" s="5">
        <v>0</v>
      </c>
      <c r="BW51" s="5">
        <v>46</v>
      </c>
      <c r="BX51" s="6">
        <v>0</v>
      </c>
      <c r="BZ51" s="5">
        <v>0</v>
      </c>
      <c r="CA51" s="5">
        <v>83</v>
      </c>
      <c r="CB51" s="6">
        <v>0</v>
      </c>
      <c r="CD51" s="5">
        <v>1</v>
      </c>
      <c r="CE51" s="5">
        <v>96</v>
      </c>
      <c r="CF51" s="6">
        <v>1.030927835051546E-2</v>
      </c>
      <c r="CH51" s="5">
        <v>0</v>
      </c>
      <c r="CI51" s="5">
        <v>69</v>
      </c>
      <c r="CJ51" s="6">
        <v>0</v>
      </c>
      <c r="CL51" s="5">
        <v>0</v>
      </c>
      <c r="CM51" s="5">
        <v>44</v>
      </c>
      <c r="CN51" s="6">
        <v>0</v>
      </c>
      <c r="CP51" s="5">
        <v>0</v>
      </c>
      <c r="CQ51" s="5">
        <v>36</v>
      </c>
      <c r="CR51" s="6">
        <v>0</v>
      </c>
      <c r="CT51" s="5">
        <v>0</v>
      </c>
      <c r="CU51" s="5">
        <v>89</v>
      </c>
      <c r="CV51" s="6">
        <v>0</v>
      </c>
      <c r="CX51" s="5">
        <v>1</v>
      </c>
      <c r="CY51" s="5">
        <v>70</v>
      </c>
      <c r="CZ51" s="6">
        <v>1.408450704225352E-2</v>
      </c>
      <c r="DB51" s="5">
        <v>1</v>
      </c>
      <c r="DC51" s="5">
        <v>129</v>
      </c>
      <c r="DD51" s="6">
        <v>7.6923076923076927E-3</v>
      </c>
      <c r="DF51" s="5">
        <v>0</v>
      </c>
      <c r="DG51" s="5">
        <v>66</v>
      </c>
      <c r="DH51" s="6">
        <v>0</v>
      </c>
      <c r="DJ51" s="5">
        <v>0</v>
      </c>
      <c r="DK51" s="5">
        <v>50</v>
      </c>
      <c r="DL51" s="6">
        <v>0</v>
      </c>
      <c r="DN51" s="5">
        <v>1</v>
      </c>
      <c r="DO51" s="5">
        <v>87</v>
      </c>
      <c r="DP51" s="6">
        <v>1.136363636363636E-2</v>
      </c>
      <c r="DR51" s="5">
        <v>1</v>
      </c>
      <c r="DS51" s="5">
        <v>94</v>
      </c>
      <c r="DT51" s="6">
        <v>1.0526315789473681E-2</v>
      </c>
      <c r="DV51" s="5">
        <v>0</v>
      </c>
      <c r="DW51" s="5">
        <v>120</v>
      </c>
      <c r="DX51" s="6">
        <v>0</v>
      </c>
      <c r="DZ51" s="5">
        <v>0</v>
      </c>
      <c r="EA51" s="5">
        <v>106</v>
      </c>
      <c r="EB51" s="6">
        <v>0</v>
      </c>
      <c r="ED51" s="5">
        <v>0</v>
      </c>
      <c r="EE51" s="5">
        <v>400</v>
      </c>
      <c r="EF51" s="6">
        <v>0</v>
      </c>
      <c r="EH51" s="5">
        <v>0</v>
      </c>
      <c r="EI51" s="5">
        <v>39</v>
      </c>
      <c r="EJ51" s="6">
        <v>0</v>
      </c>
      <c r="EL51" s="5">
        <v>0</v>
      </c>
      <c r="EM51" s="5">
        <v>46</v>
      </c>
      <c r="EN51" s="6">
        <v>0</v>
      </c>
      <c r="EP51" s="5">
        <v>0</v>
      </c>
      <c r="EQ51" s="5">
        <v>214</v>
      </c>
      <c r="ER51" s="6">
        <v>0</v>
      </c>
      <c r="ET51" s="5">
        <v>0</v>
      </c>
      <c r="EU51" s="5">
        <v>81</v>
      </c>
      <c r="EV51" s="6">
        <v>0</v>
      </c>
      <c r="EX51" s="5">
        <v>0</v>
      </c>
      <c r="EY51" s="5">
        <v>40</v>
      </c>
      <c r="EZ51" s="6">
        <v>0</v>
      </c>
      <c r="FB51" s="5">
        <v>0</v>
      </c>
      <c r="FC51" s="5">
        <v>70</v>
      </c>
      <c r="FD51" s="6">
        <v>0</v>
      </c>
      <c r="FF51" s="5">
        <v>0</v>
      </c>
      <c r="FG51" s="5">
        <v>82</v>
      </c>
      <c r="FH51" s="6">
        <v>0</v>
      </c>
      <c r="FJ51" s="5">
        <v>0</v>
      </c>
      <c r="FK51" s="5">
        <v>397</v>
      </c>
      <c r="FL51" s="6">
        <v>0</v>
      </c>
      <c r="FN51" s="5">
        <v>0</v>
      </c>
      <c r="FO51" s="5">
        <v>98</v>
      </c>
      <c r="FP51" s="6">
        <v>0</v>
      </c>
      <c r="FR51" s="5">
        <v>0</v>
      </c>
      <c r="FS51" s="5">
        <v>43</v>
      </c>
      <c r="FT51" s="6">
        <v>0</v>
      </c>
      <c r="FV51" s="5">
        <v>0</v>
      </c>
      <c r="FW51" s="5">
        <v>53</v>
      </c>
      <c r="FX51" s="6">
        <v>0</v>
      </c>
      <c r="FZ51" s="5">
        <v>0</v>
      </c>
      <c r="GA51" s="5">
        <v>50</v>
      </c>
      <c r="GB51" s="6">
        <v>0</v>
      </c>
      <c r="GD51" s="5">
        <v>0</v>
      </c>
      <c r="GE51" s="5">
        <v>110</v>
      </c>
      <c r="GF51" s="6">
        <v>0</v>
      </c>
      <c r="GH51" s="5">
        <v>0</v>
      </c>
      <c r="GI51" s="5">
        <v>20</v>
      </c>
      <c r="GJ51" s="6">
        <v>0</v>
      </c>
      <c r="GL51" s="5">
        <v>0</v>
      </c>
      <c r="GM51" s="5">
        <v>60</v>
      </c>
      <c r="GN51" s="6">
        <v>0</v>
      </c>
      <c r="GP51" s="5">
        <v>7</v>
      </c>
      <c r="GQ51" s="5">
        <v>41</v>
      </c>
      <c r="GR51" s="6">
        <v>0.14583333333333329</v>
      </c>
      <c r="GT51" s="5">
        <v>0</v>
      </c>
      <c r="GU51" s="5">
        <v>75</v>
      </c>
      <c r="GV51" s="6">
        <v>0</v>
      </c>
      <c r="GX51" s="5">
        <v>0</v>
      </c>
      <c r="GY51" s="5">
        <v>66</v>
      </c>
      <c r="GZ51" s="6">
        <v>0</v>
      </c>
      <c r="HB51" s="5">
        <v>0</v>
      </c>
      <c r="HC51" s="5">
        <v>85</v>
      </c>
      <c r="HD51" s="6">
        <v>0</v>
      </c>
      <c r="HF51" s="5">
        <v>0</v>
      </c>
      <c r="HG51" s="5">
        <v>97</v>
      </c>
      <c r="HH51" s="6">
        <v>0</v>
      </c>
      <c r="HJ51" s="5">
        <v>0</v>
      </c>
      <c r="HK51" s="5">
        <v>89</v>
      </c>
      <c r="HL51" s="6">
        <v>0</v>
      </c>
      <c r="HN51" s="5">
        <v>31</v>
      </c>
      <c r="HO51" s="5">
        <v>252</v>
      </c>
      <c r="HP51" s="6">
        <v>0.1095406360424028</v>
      </c>
      <c r="HR51" s="5">
        <v>0</v>
      </c>
      <c r="HS51" s="5">
        <v>215</v>
      </c>
      <c r="HT51" s="6">
        <v>0</v>
      </c>
      <c r="HV51" s="5">
        <v>1</v>
      </c>
      <c r="HW51" s="5">
        <v>265</v>
      </c>
      <c r="HX51" s="6">
        <v>3.7593984962406009E-3</v>
      </c>
      <c r="HZ51" s="5">
        <v>0</v>
      </c>
      <c r="IA51" s="5">
        <v>71</v>
      </c>
      <c r="IB51" s="6">
        <v>0</v>
      </c>
      <c r="ID51" s="5">
        <v>0</v>
      </c>
      <c r="IE51" s="5">
        <v>150</v>
      </c>
      <c r="IF51" s="6">
        <v>0</v>
      </c>
      <c r="IH51" s="5">
        <v>0</v>
      </c>
      <c r="II51" s="5">
        <v>216</v>
      </c>
      <c r="IJ51" s="6">
        <v>0</v>
      </c>
      <c r="IL51" s="5">
        <v>0</v>
      </c>
      <c r="IM51" s="5">
        <v>64</v>
      </c>
      <c r="IN51" s="6">
        <v>0</v>
      </c>
      <c r="IP51" s="5">
        <v>0</v>
      </c>
      <c r="IQ51" s="5">
        <v>58</v>
      </c>
      <c r="IR51" s="6">
        <v>0</v>
      </c>
      <c r="IT51" s="5">
        <v>0</v>
      </c>
      <c r="IU51" s="5">
        <v>40</v>
      </c>
      <c r="IV51" s="6">
        <v>0</v>
      </c>
      <c r="IX51" s="5">
        <v>0</v>
      </c>
      <c r="IY51" s="5">
        <v>121</v>
      </c>
      <c r="IZ51" s="6">
        <v>0</v>
      </c>
      <c r="JB51" s="5">
        <v>0</v>
      </c>
      <c r="JC51" s="5">
        <v>39</v>
      </c>
      <c r="JD51" s="6">
        <v>0</v>
      </c>
      <c r="JF51" s="5">
        <v>1</v>
      </c>
      <c r="JG51" s="5">
        <v>49</v>
      </c>
      <c r="JH51" s="6">
        <v>0.02</v>
      </c>
      <c r="JJ51" s="5">
        <v>0</v>
      </c>
      <c r="JK51" s="5">
        <v>42</v>
      </c>
      <c r="JL51" s="6">
        <v>0</v>
      </c>
      <c r="JN51" s="5">
        <v>0</v>
      </c>
      <c r="JO51" s="5">
        <v>60</v>
      </c>
      <c r="JP51" s="6">
        <v>0</v>
      </c>
      <c r="JR51" s="5">
        <v>0</v>
      </c>
      <c r="JS51" s="5">
        <v>75</v>
      </c>
      <c r="JT51" s="6">
        <v>0</v>
      </c>
      <c r="JV51" s="5">
        <v>0</v>
      </c>
      <c r="JW51" s="5">
        <v>51</v>
      </c>
      <c r="JX51" s="6">
        <v>0</v>
      </c>
      <c r="JZ51" s="5">
        <v>71</v>
      </c>
      <c r="KA51" s="5">
        <v>0</v>
      </c>
      <c r="KB51" s="6">
        <v>1</v>
      </c>
      <c r="KD51" s="5">
        <v>5</v>
      </c>
      <c r="KE51" s="5">
        <v>70</v>
      </c>
      <c r="KF51" s="6">
        <v>6.6666666666666666E-2</v>
      </c>
      <c r="KH51" s="5">
        <v>0</v>
      </c>
      <c r="KI51" s="5">
        <v>57</v>
      </c>
      <c r="KJ51" s="6">
        <v>0</v>
      </c>
      <c r="KL51" s="5">
        <v>0</v>
      </c>
      <c r="KM51" s="5">
        <v>113</v>
      </c>
      <c r="KN51" s="6">
        <v>0</v>
      </c>
      <c r="KP51" s="5">
        <v>11</v>
      </c>
      <c r="KQ51" s="5">
        <v>76</v>
      </c>
      <c r="KR51" s="6">
        <v>0.12643678160919539</v>
      </c>
      <c r="KT51" s="5">
        <v>47</v>
      </c>
      <c r="KU51" s="5">
        <v>61</v>
      </c>
      <c r="KV51" s="6">
        <v>0.43518518518518517</v>
      </c>
      <c r="KX51" s="5">
        <v>0</v>
      </c>
      <c r="KY51" s="5">
        <v>53</v>
      </c>
      <c r="KZ51" s="6">
        <v>0</v>
      </c>
      <c r="LB51" s="5">
        <v>0</v>
      </c>
      <c r="LC51" s="5">
        <v>44</v>
      </c>
      <c r="LD51" s="6">
        <v>0</v>
      </c>
      <c r="LF51" s="5">
        <v>1</v>
      </c>
      <c r="LG51" s="5">
        <v>40</v>
      </c>
      <c r="LH51" s="6">
        <v>2.4390243902439029E-2</v>
      </c>
      <c r="LJ51" s="5">
        <v>0</v>
      </c>
      <c r="LK51" s="5">
        <v>162</v>
      </c>
      <c r="LL51" s="6">
        <v>0</v>
      </c>
      <c r="LN51" s="5">
        <v>0</v>
      </c>
      <c r="LO51" s="5">
        <v>34</v>
      </c>
      <c r="LP51" s="6">
        <v>0</v>
      </c>
      <c r="LR51" s="5">
        <v>367</v>
      </c>
      <c r="LS51" s="5">
        <v>1</v>
      </c>
      <c r="LT51" s="6">
        <v>0.99728260869565222</v>
      </c>
      <c r="LV51" s="5">
        <v>0</v>
      </c>
      <c r="LW51" s="5">
        <v>56</v>
      </c>
      <c r="LX51" s="6">
        <v>0</v>
      </c>
      <c r="LZ51" s="5">
        <v>27</v>
      </c>
      <c r="MA51" s="5">
        <v>4</v>
      </c>
      <c r="MB51" s="6">
        <v>0.87096774193548387</v>
      </c>
    </row>
    <row r="52" spans="1:340">
      <c r="A52" s="7" t="s">
        <v>127</v>
      </c>
      <c r="B52" s="4" t="s">
        <v>93</v>
      </c>
      <c r="C52">
        <v>17367655</v>
      </c>
      <c r="D52" t="s">
        <v>95</v>
      </c>
      <c r="E52" t="s">
        <v>88</v>
      </c>
      <c r="F52" s="5">
        <v>3</v>
      </c>
      <c r="G52" s="5">
        <v>303</v>
      </c>
      <c r="H52" s="6">
        <v>9.8039215686274508E-3</v>
      </c>
      <c r="J52" s="5">
        <v>1</v>
      </c>
      <c r="K52" s="5">
        <v>97</v>
      </c>
      <c r="L52" s="6">
        <v>1.020408163265306E-2</v>
      </c>
      <c r="N52" s="5">
        <v>2</v>
      </c>
      <c r="O52" s="5">
        <v>69</v>
      </c>
      <c r="P52" s="6">
        <v>2.8169014084507039E-2</v>
      </c>
      <c r="R52" s="5">
        <v>3</v>
      </c>
      <c r="S52" s="5">
        <v>65</v>
      </c>
      <c r="T52" s="6">
        <v>4.4117647058823532E-2</v>
      </c>
      <c r="V52" s="5">
        <v>0</v>
      </c>
      <c r="W52" s="5">
        <v>46</v>
      </c>
      <c r="X52" s="6">
        <v>0</v>
      </c>
      <c r="Z52" s="5">
        <v>3</v>
      </c>
      <c r="AA52" s="5">
        <v>77</v>
      </c>
      <c r="AB52" s="6">
        <v>3.7499999999999999E-2</v>
      </c>
      <c r="AD52" s="5">
        <v>1</v>
      </c>
      <c r="AE52" s="5">
        <v>78</v>
      </c>
      <c r="AF52" s="6">
        <v>1.2658227848101271E-2</v>
      </c>
      <c r="AH52" s="5">
        <v>2</v>
      </c>
      <c r="AI52" s="5">
        <v>93</v>
      </c>
      <c r="AJ52" s="6">
        <v>2.1052631578947371E-2</v>
      </c>
      <c r="AL52" s="5">
        <v>0</v>
      </c>
      <c r="AM52" s="5">
        <v>53</v>
      </c>
      <c r="AN52" s="6">
        <v>0</v>
      </c>
      <c r="AP52" s="5">
        <v>1</v>
      </c>
      <c r="AQ52" s="5">
        <v>89</v>
      </c>
      <c r="AR52" s="6">
        <v>1.111111111111111E-2</v>
      </c>
      <c r="AT52" s="5">
        <v>1</v>
      </c>
      <c r="AU52" s="5">
        <v>125</v>
      </c>
      <c r="AV52" s="6">
        <v>7.9365079365079361E-3</v>
      </c>
      <c r="AX52" s="5">
        <v>1</v>
      </c>
      <c r="AY52" s="5">
        <v>71</v>
      </c>
      <c r="AZ52" s="6">
        <v>1.388888888888889E-2</v>
      </c>
      <c r="BB52" s="5">
        <v>1</v>
      </c>
      <c r="BC52" s="5">
        <v>32</v>
      </c>
      <c r="BD52" s="6">
        <v>3.03030303030303E-2</v>
      </c>
      <c r="BF52" s="5">
        <v>7</v>
      </c>
      <c r="BG52" s="5">
        <v>292</v>
      </c>
      <c r="BH52" s="6">
        <v>2.3411371237458189E-2</v>
      </c>
      <c r="BJ52" s="5">
        <v>6</v>
      </c>
      <c r="BK52" s="5">
        <v>141</v>
      </c>
      <c r="BL52" s="6">
        <v>4.0816326530612242E-2</v>
      </c>
      <c r="BN52" s="5">
        <v>0</v>
      </c>
      <c r="BO52" s="5">
        <v>42</v>
      </c>
      <c r="BP52" s="6">
        <v>0</v>
      </c>
      <c r="BR52" s="5">
        <v>12</v>
      </c>
      <c r="BS52" s="5">
        <v>298</v>
      </c>
      <c r="BT52" s="6">
        <v>3.870967741935484E-2</v>
      </c>
      <c r="BV52" s="5">
        <v>0</v>
      </c>
      <c r="BW52" s="5">
        <v>48</v>
      </c>
      <c r="BX52" s="6">
        <v>0</v>
      </c>
      <c r="BZ52" s="5">
        <v>2</v>
      </c>
      <c r="CA52" s="5">
        <v>81</v>
      </c>
      <c r="CB52" s="6">
        <v>2.4096385542168679E-2</v>
      </c>
      <c r="CD52" s="5">
        <v>1</v>
      </c>
      <c r="CE52" s="5">
        <v>94</v>
      </c>
      <c r="CF52" s="6">
        <v>1.0526315789473681E-2</v>
      </c>
      <c r="CH52" s="5">
        <v>2</v>
      </c>
      <c r="CI52" s="5">
        <v>67</v>
      </c>
      <c r="CJ52" s="6">
        <v>2.8985507246376808E-2</v>
      </c>
      <c r="CL52" s="5">
        <v>0</v>
      </c>
      <c r="CM52" s="5">
        <v>44</v>
      </c>
      <c r="CN52" s="6">
        <v>0</v>
      </c>
      <c r="CP52" s="5">
        <v>1</v>
      </c>
      <c r="CQ52" s="5">
        <v>35</v>
      </c>
      <c r="CR52" s="6">
        <v>2.777777777777778E-2</v>
      </c>
      <c r="CT52" s="5">
        <v>2</v>
      </c>
      <c r="CU52" s="5">
        <v>86</v>
      </c>
      <c r="CV52" s="6">
        <v>2.2727272727272731E-2</v>
      </c>
      <c r="CX52" s="5">
        <v>0</v>
      </c>
      <c r="CY52" s="5">
        <v>72</v>
      </c>
      <c r="CZ52" s="6">
        <v>0</v>
      </c>
      <c r="DB52" s="5">
        <v>1</v>
      </c>
      <c r="DC52" s="5">
        <v>130</v>
      </c>
      <c r="DD52" s="6">
        <v>7.6335877862595417E-3</v>
      </c>
      <c r="DF52" s="5">
        <v>0</v>
      </c>
      <c r="DG52" s="5">
        <v>66</v>
      </c>
      <c r="DH52" s="6">
        <v>0</v>
      </c>
      <c r="DJ52" s="5">
        <v>1</v>
      </c>
      <c r="DK52" s="5">
        <v>48</v>
      </c>
      <c r="DL52" s="6">
        <v>2.0408163265306121E-2</v>
      </c>
      <c r="DN52" s="5">
        <v>1</v>
      </c>
      <c r="DO52" s="5">
        <v>87</v>
      </c>
      <c r="DP52" s="6">
        <v>1.136363636363636E-2</v>
      </c>
      <c r="DR52" s="5">
        <v>2</v>
      </c>
      <c r="DS52" s="5">
        <v>92</v>
      </c>
      <c r="DT52" s="6">
        <v>2.1276595744680851E-2</v>
      </c>
      <c r="DV52" s="5">
        <v>3</v>
      </c>
      <c r="DW52" s="5">
        <v>115</v>
      </c>
      <c r="DX52" s="6">
        <v>2.542372881355932E-2</v>
      </c>
      <c r="DZ52" s="5">
        <v>1</v>
      </c>
      <c r="EA52" s="5">
        <v>105</v>
      </c>
      <c r="EB52" s="6">
        <v>9.433962264150943E-3</v>
      </c>
      <c r="ED52" s="5">
        <v>8</v>
      </c>
      <c r="EE52" s="5">
        <v>390</v>
      </c>
      <c r="EF52" s="6">
        <v>2.0100502512562811E-2</v>
      </c>
      <c r="EH52" s="5">
        <v>0</v>
      </c>
      <c r="EI52" s="5">
        <v>39</v>
      </c>
      <c r="EJ52" s="6">
        <v>0</v>
      </c>
      <c r="EL52" s="5">
        <v>1</v>
      </c>
      <c r="EM52" s="5">
        <v>45</v>
      </c>
      <c r="EN52" s="6">
        <v>2.1739130434782612E-2</v>
      </c>
      <c r="EP52" s="5">
        <v>1</v>
      </c>
      <c r="EQ52" s="5">
        <v>215</v>
      </c>
      <c r="ER52" s="6">
        <v>4.6296296296296294E-3</v>
      </c>
      <c r="ET52" s="5">
        <v>1</v>
      </c>
      <c r="EU52" s="5">
        <v>79</v>
      </c>
      <c r="EV52" s="6">
        <v>1.2500000000000001E-2</v>
      </c>
      <c r="EX52" s="5">
        <v>0</v>
      </c>
      <c r="EY52" s="5">
        <v>40</v>
      </c>
      <c r="EZ52" s="6">
        <v>0</v>
      </c>
      <c r="FB52" s="5">
        <v>0</v>
      </c>
      <c r="FC52" s="5">
        <v>71</v>
      </c>
      <c r="FD52" s="6">
        <v>0</v>
      </c>
      <c r="FF52" s="5">
        <v>1</v>
      </c>
      <c r="FG52" s="5">
        <v>78</v>
      </c>
      <c r="FH52" s="6">
        <v>1.2658227848101271E-2</v>
      </c>
      <c r="FJ52" s="5">
        <v>5</v>
      </c>
      <c r="FK52" s="5">
        <v>392</v>
      </c>
      <c r="FL52" s="6">
        <v>1.2594458438287151E-2</v>
      </c>
      <c r="FN52" s="5">
        <v>3</v>
      </c>
      <c r="FO52" s="5">
        <v>94</v>
      </c>
      <c r="FP52" s="6">
        <v>3.0927835051546389E-2</v>
      </c>
      <c r="FR52" s="5">
        <v>0</v>
      </c>
      <c r="FS52" s="5">
        <v>43</v>
      </c>
      <c r="FT52" s="6">
        <v>0</v>
      </c>
      <c r="FV52" s="5">
        <v>1</v>
      </c>
      <c r="FW52" s="5">
        <v>52</v>
      </c>
      <c r="FX52" s="6">
        <v>1.886792452830189E-2</v>
      </c>
      <c r="FZ52" s="5">
        <v>1</v>
      </c>
      <c r="GA52" s="5">
        <v>48</v>
      </c>
      <c r="GB52" s="6">
        <v>2.0408163265306121E-2</v>
      </c>
      <c r="GD52" s="5">
        <v>1</v>
      </c>
      <c r="GE52" s="5">
        <v>111</v>
      </c>
      <c r="GF52" s="6">
        <v>8.9285714285714281E-3</v>
      </c>
      <c r="GH52" s="5">
        <v>0</v>
      </c>
      <c r="GI52" s="5">
        <v>22</v>
      </c>
      <c r="GJ52" s="6">
        <v>0</v>
      </c>
      <c r="GL52" s="5">
        <v>0</v>
      </c>
      <c r="GM52" s="5">
        <v>60</v>
      </c>
      <c r="GN52" s="6">
        <v>0</v>
      </c>
      <c r="GP52" s="5">
        <v>9</v>
      </c>
      <c r="GQ52" s="5">
        <v>39</v>
      </c>
      <c r="GR52" s="6">
        <v>0.1875</v>
      </c>
      <c r="GT52" s="5">
        <v>1</v>
      </c>
      <c r="GU52" s="5">
        <v>74</v>
      </c>
      <c r="GV52" s="6">
        <v>1.3333333333333331E-2</v>
      </c>
      <c r="GX52" s="5">
        <v>1</v>
      </c>
      <c r="GY52" s="5">
        <v>64</v>
      </c>
      <c r="GZ52" s="6">
        <v>1.5384615384615391E-2</v>
      </c>
      <c r="HB52" s="5">
        <v>2</v>
      </c>
      <c r="HC52" s="5">
        <v>82</v>
      </c>
      <c r="HD52" s="6">
        <v>2.3809523809523812E-2</v>
      </c>
      <c r="HF52" s="5">
        <v>2</v>
      </c>
      <c r="HG52" s="5">
        <v>93</v>
      </c>
      <c r="HH52" s="6">
        <v>2.1052631578947371E-2</v>
      </c>
      <c r="HJ52" s="5">
        <v>3</v>
      </c>
      <c r="HK52" s="5">
        <v>86</v>
      </c>
      <c r="HL52" s="6">
        <v>3.3707865168539318E-2</v>
      </c>
      <c r="HN52" s="5">
        <v>33</v>
      </c>
      <c r="HO52" s="5">
        <v>250</v>
      </c>
      <c r="HP52" s="6">
        <v>0.1166077738515901</v>
      </c>
      <c r="HR52" s="5">
        <v>3</v>
      </c>
      <c r="HS52" s="5">
        <v>210</v>
      </c>
      <c r="HT52" s="6">
        <v>1.408450704225352E-2</v>
      </c>
      <c r="HV52" s="5">
        <v>2</v>
      </c>
      <c r="HW52" s="5">
        <v>268</v>
      </c>
      <c r="HX52" s="6">
        <v>7.4074074074074077E-3</v>
      </c>
      <c r="HZ52" s="5">
        <v>2</v>
      </c>
      <c r="IA52" s="5">
        <v>69</v>
      </c>
      <c r="IB52" s="6">
        <v>2.8169014084507039E-2</v>
      </c>
      <c r="ID52" s="5">
        <v>1</v>
      </c>
      <c r="IE52" s="5">
        <v>150</v>
      </c>
      <c r="IF52" s="6">
        <v>6.6225165562913907E-3</v>
      </c>
      <c r="IH52" s="5">
        <v>2</v>
      </c>
      <c r="II52" s="5">
        <v>215</v>
      </c>
      <c r="IJ52" s="6">
        <v>9.2165898617511521E-3</v>
      </c>
      <c r="IL52" s="5">
        <v>1</v>
      </c>
      <c r="IM52" s="5">
        <v>62</v>
      </c>
      <c r="IN52" s="6">
        <v>1.5873015873015869E-2</v>
      </c>
      <c r="IP52" s="5">
        <v>1</v>
      </c>
      <c r="IQ52" s="5">
        <v>57</v>
      </c>
      <c r="IR52" s="6">
        <v>1.7241379310344831E-2</v>
      </c>
      <c r="IT52" s="5">
        <v>1</v>
      </c>
      <c r="IU52" s="5">
        <v>39</v>
      </c>
      <c r="IV52" s="6">
        <v>2.5000000000000001E-2</v>
      </c>
      <c r="IX52" s="5">
        <v>2</v>
      </c>
      <c r="IY52" s="5">
        <v>115</v>
      </c>
      <c r="IZ52" s="6">
        <v>1.7094017094017099E-2</v>
      </c>
      <c r="JB52" s="5">
        <v>0</v>
      </c>
      <c r="JC52" s="5">
        <v>39</v>
      </c>
      <c r="JD52" s="6">
        <v>0</v>
      </c>
      <c r="JF52" s="5">
        <v>1</v>
      </c>
      <c r="JG52" s="5">
        <v>48</v>
      </c>
      <c r="JH52" s="6">
        <v>2.0408163265306121E-2</v>
      </c>
      <c r="JJ52" s="5">
        <v>0</v>
      </c>
      <c r="JK52" s="5">
        <v>41</v>
      </c>
      <c r="JL52" s="6">
        <v>0</v>
      </c>
      <c r="JN52" s="5">
        <v>2</v>
      </c>
      <c r="JO52" s="5">
        <v>56</v>
      </c>
      <c r="JP52" s="6">
        <v>3.4482758620689648E-2</v>
      </c>
      <c r="JR52" s="5">
        <v>0</v>
      </c>
      <c r="JS52" s="5">
        <v>76</v>
      </c>
      <c r="JT52" s="6">
        <v>0</v>
      </c>
      <c r="JV52" s="5">
        <v>1</v>
      </c>
      <c r="JW52" s="5">
        <v>49</v>
      </c>
      <c r="JX52" s="6">
        <v>0.02</v>
      </c>
      <c r="JZ52" s="5">
        <v>70</v>
      </c>
      <c r="KA52" s="5">
        <v>0</v>
      </c>
      <c r="KB52" s="6">
        <v>1</v>
      </c>
      <c r="KD52" s="5">
        <v>6</v>
      </c>
      <c r="KE52" s="5">
        <v>69</v>
      </c>
      <c r="KF52" s="6">
        <v>0.08</v>
      </c>
      <c r="KH52" s="5">
        <v>0</v>
      </c>
      <c r="KI52" s="5">
        <v>57</v>
      </c>
      <c r="KJ52" s="6">
        <v>0</v>
      </c>
      <c r="KL52" s="5">
        <v>6</v>
      </c>
      <c r="KM52" s="5">
        <v>105</v>
      </c>
      <c r="KN52" s="6">
        <v>5.4054054054054057E-2</v>
      </c>
      <c r="KP52" s="5">
        <v>11</v>
      </c>
      <c r="KQ52" s="5">
        <v>77</v>
      </c>
      <c r="KR52" s="6">
        <v>0.125</v>
      </c>
      <c r="KT52" s="5">
        <v>48</v>
      </c>
      <c r="KU52" s="5">
        <v>60</v>
      </c>
      <c r="KV52" s="6">
        <v>0.44444444444444442</v>
      </c>
      <c r="KX52" s="5">
        <v>2</v>
      </c>
      <c r="KY52" s="5">
        <v>49</v>
      </c>
      <c r="KZ52" s="6">
        <v>3.9215686274509803E-2</v>
      </c>
      <c r="LB52" s="5">
        <v>1</v>
      </c>
      <c r="LC52" s="5">
        <v>41</v>
      </c>
      <c r="LD52" s="6">
        <v>2.3809523809523812E-2</v>
      </c>
      <c r="LF52" s="5">
        <v>0</v>
      </c>
      <c r="LG52" s="5">
        <v>40</v>
      </c>
      <c r="LH52" s="6">
        <v>0</v>
      </c>
      <c r="LJ52" s="5">
        <v>1</v>
      </c>
      <c r="LK52" s="5">
        <v>161</v>
      </c>
      <c r="LL52" s="6">
        <v>6.1728395061728392E-3</v>
      </c>
      <c r="LN52" s="5">
        <v>1</v>
      </c>
      <c r="LO52" s="5">
        <v>32</v>
      </c>
      <c r="LP52" s="6">
        <v>3.03030303030303E-2</v>
      </c>
      <c r="LR52" s="5">
        <v>361</v>
      </c>
      <c r="LS52" s="5">
        <v>2</v>
      </c>
      <c r="LT52" s="6">
        <v>0.99449035812672182</v>
      </c>
      <c r="LV52" s="5">
        <v>1</v>
      </c>
      <c r="LW52" s="5">
        <v>55</v>
      </c>
      <c r="LX52" s="6">
        <v>1.785714285714286E-2</v>
      </c>
      <c r="LZ52" s="5">
        <v>27</v>
      </c>
      <c r="MA52" s="5">
        <v>3</v>
      </c>
      <c r="MB52" s="6">
        <v>0.9</v>
      </c>
    </row>
    <row r="53" spans="1:340">
      <c r="A53" s="7" t="s">
        <v>127</v>
      </c>
      <c r="B53" s="4" t="s">
        <v>93</v>
      </c>
      <c r="C53">
        <v>17367699</v>
      </c>
      <c r="D53" t="s">
        <v>91</v>
      </c>
      <c r="E53" t="s">
        <v>90</v>
      </c>
      <c r="F53" s="5">
        <v>82</v>
      </c>
      <c r="G53" s="5">
        <v>238</v>
      </c>
      <c r="H53" s="6">
        <v>0.25624999999999998</v>
      </c>
      <c r="J53" s="5">
        <v>32</v>
      </c>
      <c r="K53" s="5">
        <v>69</v>
      </c>
      <c r="L53" s="6">
        <v>0.31683168316831678</v>
      </c>
      <c r="N53" s="5">
        <v>30</v>
      </c>
      <c r="O53" s="5">
        <v>77</v>
      </c>
      <c r="P53" s="6">
        <v>0.28037383177570091</v>
      </c>
      <c r="R53" s="5">
        <v>18</v>
      </c>
      <c r="S53" s="5">
        <v>69</v>
      </c>
      <c r="T53" s="6">
        <v>0.2068965517241379</v>
      </c>
      <c r="V53" s="5">
        <v>21</v>
      </c>
      <c r="W53" s="5">
        <v>64</v>
      </c>
      <c r="X53" s="6">
        <v>0.2470588235294118</v>
      </c>
      <c r="Z53" s="5">
        <v>30</v>
      </c>
      <c r="AA53" s="5">
        <v>51</v>
      </c>
      <c r="AB53" s="6">
        <v>0.37037037037037029</v>
      </c>
      <c r="AD53" s="5">
        <v>28</v>
      </c>
      <c r="AE53" s="5">
        <v>56</v>
      </c>
      <c r="AF53" s="6">
        <v>0.33333333333333331</v>
      </c>
      <c r="AH53" s="5">
        <v>29</v>
      </c>
      <c r="AI53" s="5">
        <v>67</v>
      </c>
      <c r="AJ53" s="6">
        <v>0.30208333333333331</v>
      </c>
      <c r="AL53" s="5">
        <v>16</v>
      </c>
      <c r="AM53" s="5">
        <v>83</v>
      </c>
      <c r="AN53" s="6">
        <v>0.1616161616161616</v>
      </c>
      <c r="AP53" s="5">
        <v>32</v>
      </c>
      <c r="AQ53" s="5">
        <v>91</v>
      </c>
      <c r="AR53" s="6">
        <v>0.26016260162601629</v>
      </c>
      <c r="AT53" s="5">
        <v>45</v>
      </c>
      <c r="AU53" s="5">
        <v>83</v>
      </c>
      <c r="AV53" s="6">
        <v>0.3515625</v>
      </c>
      <c r="AX53" s="5">
        <v>27</v>
      </c>
      <c r="AY53" s="5">
        <v>120</v>
      </c>
      <c r="AZ53" s="6">
        <v>0.18367346938775511</v>
      </c>
      <c r="BB53" s="5">
        <v>11</v>
      </c>
      <c r="BC53" s="5">
        <v>58</v>
      </c>
      <c r="BD53" s="6">
        <v>0.15942028985507251</v>
      </c>
      <c r="BF53" s="5">
        <v>98</v>
      </c>
      <c r="BG53" s="5">
        <v>550</v>
      </c>
      <c r="BH53" s="6">
        <v>0.1512345679012346</v>
      </c>
      <c r="BJ53" s="5">
        <v>43</v>
      </c>
      <c r="BK53" s="5">
        <v>228</v>
      </c>
      <c r="BL53" s="6">
        <v>0.15867158671586709</v>
      </c>
      <c r="BN53" s="5">
        <v>13</v>
      </c>
      <c r="BO53" s="5">
        <v>30</v>
      </c>
      <c r="BP53" s="6">
        <v>0.30232558139534882</v>
      </c>
      <c r="BR53" s="5">
        <v>112</v>
      </c>
      <c r="BS53" s="5">
        <v>332</v>
      </c>
      <c r="BT53" s="6">
        <v>0.25225225225225217</v>
      </c>
      <c r="BV53" s="5">
        <v>13</v>
      </c>
      <c r="BW53" s="5">
        <v>145</v>
      </c>
      <c r="BX53" s="6">
        <v>8.2278481012658222E-2</v>
      </c>
      <c r="BZ53" s="5">
        <v>19</v>
      </c>
      <c r="CA53" s="5">
        <v>65</v>
      </c>
      <c r="CB53" s="6">
        <v>0.22619047619047619</v>
      </c>
      <c r="CD53" s="5">
        <v>26</v>
      </c>
      <c r="CE53" s="5">
        <v>70</v>
      </c>
      <c r="CF53" s="6">
        <v>0.27083333333333331</v>
      </c>
      <c r="CH53" s="5">
        <v>21</v>
      </c>
      <c r="CI53" s="5">
        <v>57</v>
      </c>
      <c r="CJ53" s="6">
        <v>0.26923076923076922</v>
      </c>
      <c r="CL53" s="5">
        <v>14</v>
      </c>
      <c r="CM53" s="5">
        <v>156</v>
      </c>
      <c r="CN53" s="6">
        <v>8.2352941176470587E-2</v>
      </c>
      <c r="CP53" s="5">
        <v>15</v>
      </c>
      <c r="CQ53" s="5">
        <v>79</v>
      </c>
      <c r="CR53" s="6">
        <v>0.15957446808510639</v>
      </c>
      <c r="CT53" s="5">
        <v>33</v>
      </c>
      <c r="CU53" s="5">
        <v>54</v>
      </c>
      <c r="CV53" s="6">
        <v>0.37931034482758619</v>
      </c>
      <c r="CX53" s="5">
        <v>17</v>
      </c>
      <c r="CY53" s="5">
        <v>57</v>
      </c>
      <c r="CZ53" s="6">
        <v>0.22972972972972969</v>
      </c>
      <c r="DB53" s="5">
        <v>40</v>
      </c>
      <c r="DC53" s="5">
        <v>140</v>
      </c>
      <c r="DD53" s="6">
        <v>0.22222222222222221</v>
      </c>
      <c r="DF53" s="5">
        <v>17</v>
      </c>
      <c r="DG53" s="5">
        <v>54</v>
      </c>
      <c r="DH53" s="6">
        <v>0.23943661971830979</v>
      </c>
      <c r="DJ53" s="5">
        <v>14</v>
      </c>
      <c r="DK53" s="5">
        <v>41</v>
      </c>
      <c r="DL53" s="6">
        <v>0.25454545454545452</v>
      </c>
      <c r="DN53" s="5">
        <v>35</v>
      </c>
      <c r="DO53" s="5">
        <v>130</v>
      </c>
      <c r="DP53" s="6">
        <v>0.2121212121212121</v>
      </c>
      <c r="DR53" s="5">
        <v>30</v>
      </c>
      <c r="DS53" s="5">
        <v>64</v>
      </c>
      <c r="DT53" s="6">
        <v>0.31914893617021278</v>
      </c>
      <c r="DV53" s="5">
        <v>44</v>
      </c>
      <c r="DW53" s="5">
        <v>77</v>
      </c>
      <c r="DX53" s="6">
        <v>0.36363636363636359</v>
      </c>
      <c r="DZ53" s="5">
        <v>33</v>
      </c>
      <c r="EA53" s="5">
        <v>74</v>
      </c>
      <c r="EB53" s="6">
        <v>0.30841121495327101</v>
      </c>
      <c r="ED53" s="5">
        <v>120</v>
      </c>
      <c r="EE53" s="5">
        <v>286</v>
      </c>
      <c r="EF53" s="6">
        <v>0.29556650246305421</v>
      </c>
      <c r="EH53" s="5">
        <v>6</v>
      </c>
      <c r="EI53" s="5">
        <v>65</v>
      </c>
      <c r="EJ53" s="6">
        <v>8.4507042253521125E-2</v>
      </c>
      <c r="EL53" s="5">
        <v>16</v>
      </c>
      <c r="EM53" s="5">
        <v>50</v>
      </c>
      <c r="EN53" s="6">
        <v>0.2424242424242424</v>
      </c>
      <c r="EP53" s="5">
        <v>71</v>
      </c>
      <c r="EQ53" s="5">
        <v>202</v>
      </c>
      <c r="ER53" s="6">
        <v>0.26007326007326009</v>
      </c>
      <c r="ET53" s="5">
        <v>26</v>
      </c>
      <c r="EU53" s="5">
        <v>55</v>
      </c>
      <c r="EV53" s="6">
        <v>0.32098765432098758</v>
      </c>
      <c r="EX53" s="5">
        <v>12</v>
      </c>
      <c r="EY53" s="5">
        <v>63</v>
      </c>
      <c r="EZ53" s="6">
        <v>0.16</v>
      </c>
      <c r="FB53" s="5">
        <v>20</v>
      </c>
      <c r="FC53" s="5">
        <v>87</v>
      </c>
      <c r="FD53" s="6">
        <v>0.18691588785046731</v>
      </c>
      <c r="FF53" s="5">
        <v>35</v>
      </c>
      <c r="FG53" s="5">
        <v>56</v>
      </c>
      <c r="FH53" s="6">
        <v>0.38461538461538458</v>
      </c>
      <c r="FJ53" s="5">
        <v>107</v>
      </c>
      <c r="FK53" s="5">
        <v>321</v>
      </c>
      <c r="FL53" s="6">
        <v>0.25</v>
      </c>
      <c r="FN53" s="5">
        <v>33</v>
      </c>
      <c r="FO53" s="5">
        <v>64</v>
      </c>
      <c r="FP53" s="6">
        <v>0.34020618556701032</v>
      </c>
      <c r="FR53" s="5">
        <v>15</v>
      </c>
      <c r="FS53" s="5">
        <v>32</v>
      </c>
      <c r="FT53" s="6">
        <v>0.31914893617021278</v>
      </c>
      <c r="FV53" s="5">
        <v>18</v>
      </c>
      <c r="FW53" s="5">
        <v>101</v>
      </c>
      <c r="FX53" s="6">
        <v>0.15126050420168069</v>
      </c>
      <c r="FZ53" s="5">
        <v>15</v>
      </c>
      <c r="GA53" s="5">
        <v>96</v>
      </c>
      <c r="GB53" s="6">
        <v>0.13513513513513509</v>
      </c>
      <c r="GD53" s="5">
        <v>37</v>
      </c>
      <c r="GE53" s="5">
        <v>92</v>
      </c>
      <c r="GF53" s="6">
        <v>0.2868217054263566</v>
      </c>
      <c r="GH53" s="5">
        <v>6</v>
      </c>
      <c r="GI53" s="5">
        <v>166</v>
      </c>
      <c r="GJ53" s="6">
        <v>3.4883720930232558E-2</v>
      </c>
      <c r="GL53" s="5">
        <v>22</v>
      </c>
      <c r="GM53" s="5">
        <v>66</v>
      </c>
      <c r="GN53" s="6">
        <v>0.25</v>
      </c>
      <c r="GP53" s="5">
        <v>13</v>
      </c>
      <c r="GQ53" s="5">
        <v>74</v>
      </c>
      <c r="GR53" s="6">
        <v>0.14942528735632191</v>
      </c>
      <c r="GT53" s="5">
        <v>25</v>
      </c>
      <c r="GU53" s="5">
        <v>53</v>
      </c>
      <c r="GV53" s="6">
        <v>0.32051282051282048</v>
      </c>
      <c r="GX53" s="5">
        <v>12</v>
      </c>
      <c r="GY53" s="5">
        <v>53</v>
      </c>
      <c r="GZ53" s="6">
        <v>0.1846153846153846</v>
      </c>
      <c r="HB53" s="5">
        <v>29</v>
      </c>
      <c r="HC53" s="5">
        <v>59</v>
      </c>
      <c r="HD53" s="6">
        <v>0.32954545454545447</v>
      </c>
      <c r="HF53" s="5">
        <v>29</v>
      </c>
      <c r="HG53" s="5">
        <v>66</v>
      </c>
      <c r="HH53" s="6">
        <v>0.30526315789473679</v>
      </c>
      <c r="HJ53" s="5">
        <v>30</v>
      </c>
      <c r="HK53" s="5">
        <v>61</v>
      </c>
      <c r="HL53" s="6">
        <v>0.32967032967032972</v>
      </c>
      <c r="HN53" s="5">
        <v>85</v>
      </c>
      <c r="HO53" s="5">
        <v>524</v>
      </c>
      <c r="HP53" s="6">
        <v>0.13957307060755339</v>
      </c>
      <c r="HR53" s="5">
        <v>76</v>
      </c>
      <c r="HS53" s="5">
        <v>415</v>
      </c>
      <c r="HT53" s="6">
        <v>0.15478615071283089</v>
      </c>
      <c r="HV53" s="5">
        <v>84</v>
      </c>
      <c r="HW53" s="5">
        <v>230</v>
      </c>
      <c r="HX53" s="6">
        <v>0.26751592356687898</v>
      </c>
      <c r="HZ53" s="5">
        <v>25</v>
      </c>
      <c r="IA53" s="5">
        <v>45</v>
      </c>
      <c r="IB53" s="6">
        <v>0.35714285714285721</v>
      </c>
      <c r="ID53" s="5">
        <v>65</v>
      </c>
      <c r="IE53" s="5">
        <v>91</v>
      </c>
      <c r="IF53" s="6">
        <v>0.41666666666666669</v>
      </c>
      <c r="IH53" s="5">
        <v>73</v>
      </c>
      <c r="II53" s="5">
        <v>505</v>
      </c>
      <c r="IJ53" s="6">
        <v>0.1262975778546713</v>
      </c>
      <c r="IL53" s="5">
        <v>17</v>
      </c>
      <c r="IM53" s="5">
        <v>67</v>
      </c>
      <c r="IN53" s="6">
        <v>0.20238095238095241</v>
      </c>
      <c r="IP53" s="5">
        <v>24</v>
      </c>
      <c r="IQ53" s="5">
        <v>36</v>
      </c>
      <c r="IR53" s="6">
        <v>0.4</v>
      </c>
      <c r="IT53" s="5">
        <v>10</v>
      </c>
      <c r="IU53" s="5">
        <v>143</v>
      </c>
      <c r="IV53" s="6">
        <v>6.535947712418301E-2</v>
      </c>
      <c r="IX53" s="5">
        <v>27</v>
      </c>
      <c r="IY53" s="5">
        <v>95</v>
      </c>
      <c r="IZ53" s="6">
        <v>0.22131147540983609</v>
      </c>
      <c r="JB53" s="5">
        <v>14</v>
      </c>
      <c r="JC53" s="5">
        <v>29</v>
      </c>
      <c r="JD53" s="6">
        <v>0.32558139534883718</v>
      </c>
      <c r="JF53" s="5">
        <v>17</v>
      </c>
      <c r="JG53" s="5">
        <v>63</v>
      </c>
      <c r="JH53" s="6">
        <v>0.21249999999999999</v>
      </c>
      <c r="JJ53" s="5">
        <v>9</v>
      </c>
      <c r="JK53" s="5">
        <v>114</v>
      </c>
      <c r="JL53" s="6">
        <v>7.3170731707317069E-2</v>
      </c>
      <c r="JN53" s="5">
        <v>24</v>
      </c>
      <c r="JO53" s="5">
        <v>70</v>
      </c>
      <c r="JP53" s="6">
        <v>0.25531914893617019</v>
      </c>
      <c r="JR53" s="5">
        <v>25</v>
      </c>
      <c r="JS53" s="5">
        <v>51</v>
      </c>
      <c r="JT53" s="6">
        <v>0.32894736842105271</v>
      </c>
      <c r="JV53" s="5">
        <v>19</v>
      </c>
      <c r="JW53" s="5">
        <v>47</v>
      </c>
      <c r="JX53" s="6">
        <v>0.2878787878787879</v>
      </c>
      <c r="JZ53" s="5">
        <v>25</v>
      </c>
      <c r="KA53" s="5">
        <v>93</v>
      </c>
      <c r="KB53" s="6">
        <v>0.21186440677966101</v>
      </c>
      <c r="KD53" s="5">
        <v>27</v>
      </c>
      <c r="KE53" s="5">
        <v>72</v>
      </c>
      <c r="KF53" s="6">
        <v>0.27272727272727271</v>
      </c>
      <c r="KH53" s="5">
        <v>20</v>
      </c>
      <c r="KI53" s="5">
        <v>42</v>
      </c>
      <c r="KJ53" s="6">
        <v>0.32258064516129031</v>
      </c>
      <c r="KL53" s="5">
        <v>34</v>
      </c>
      <c r="KM53" s="5">
        <v>83</v>
      </c>
      <c r="KN53" s="6">
        <v>0.29059829059829062</v>
      </c>
      <c r="KP53" s="5">
        <v>36</v>
      </c>
      <c r="KQ53" s="5">
        <v>65</v>
      </c>
      <c r="KR53" s="6">
        <v>0.35643564356435642</v>
      </c>
      <c r="KT53" s="5">
        <v>41</v>
      </c>
      <c r="KU53" s="5">
        <v>73</v>
      </c>
      <c r="KV53" s="6">
        <v>0.35964912280701761</v>
      </c>
      <c r="KX53" s="5">
        <v>17</v>
      </c>
      <c r="KY53" s="5">
        <v>37</v>
      </c>
      <c r="KZ53" s="6">
        <v>0.31481481481481483</v>
      </c>
      <c r="LB53" s="5">
        <v>12</v>
      </c>
      <c r="LC53" s="5">
        <v>105</v>
      </c>
      <c r="LD53" s="6">
        <v>0.1025641025641026</v>
      </c>
      <c r="LF53" s="5">
        <v>14</v>
      </c>
      <c r="LG53" s="5">
        <v>90</v>
      </c>
      <c r="LH53" s="6">
        <v>0.13461538461538461</v>
      </c>
      <c r="LJ53" s="5">
        <v>43</v>
      </c>
      <c r="LK53" s="5">
        <v>420</v>
      </c>
      <c r="LL53" s="6">
        <v>9.2872570194384454E-2</v>
      </c>
      <c r="LN53" s="5">
        <v>7</v>
      </c>
      <c r="LO53" s="5">
        <v>34</v>
      </c>
      <c r="LP53" s="6">
        <v>0.17073170731707321</v>
      </c>
      <c r="LR53" s="5">
        <v>115</v>
      </c>
      <c r="LS53" s="5">
        <v>249</v>
      </c>
      <c r="LT53" s="6">
        <v>0.31593406593406592</v>
      </c>
      <c r="LV53" s="5">
        <v>24</v>
      </c>
      <c r="LW53" s="5">
        <v>34</v>
      </c>
      <c r="LX53" s="6">
        <v>0.41379310344827591</v>
      </c>
      <c r="LZ53" s="5">
        <v>6</v>
      </c>
      <c r="MA53" s="5">
        <v>59</v>
      </c>
      <c r="MB53" s="6">
        <v>9.2307692307692313E-2</v>
      </c>
    </row>
    <row r="54" spans="1:340">
      <c r="A54" s="7" t="s">
        <v>128</v>
      </c>
      <c r="B54" s="4" t="s">
        <v>96</v>
      </c>
      <c r="C54">
        <v>1034246</v>
      </c>
      <c r="D54" t="s">
        <v>97</v>
      </c>
      <c r="E54" t="s">
        <v>91</v>
      </c>
      <c r="F54" s="5">
        <v>0</v>
      </c>
      <c r="G54" s="5">
        <v>276</v>
      </c>
      <c r="H54" s="6">
        <v>0</v>
      </c>
      <c r="J54" s="5">
        <v>2</v>
      </c>
      <c r="K54" s="5">
        <v>476</v>
      </c>
      <c r="L54" s="6">
        <v>4.1841004184100406E-3</v>
      </c>
      <c r="N54" s="5">
        <v>0</v>
      </c>
      <c r="O54" s="5">
        <v>128</v>
      </c>
      <c r="P54" s="6">
        <v>0</v>
      </c>
      <c r="R54" s="5">
        <v>0</v>
      </c>
      <c r="S54" s="5">
        <v>427</v>
      </c>
      <c r="T54" s="6">
        <v>0</v>
      </c>
      <c r="V54" s="5">
        <v>0</v>
      </c>
      <c r="W54" s="5">
        <v>0</v>
      </c>
      <c r="Z54" s="5">
        <v>0</v>
      </c>
      <c r="AA54" s="5">
        <v>471</v>
      </c>
      <c r="AB54" s="6">
        <v>0</v>
      </c>
      <c r="AD54" s="5">
        <v>0</v>
      </c>
      <c r="AE54" s="5">
        <v>531</v>
      </c>
      <c r="AF54" s="6">
        <v>0</v>
      </c>
      <c r="AH54" s="5">
        <v>0</v>
      </c>
      <c r="AI54" s="5">
        <v>329</v>
      </c>
      <c r="AJ54" s="6">
        <v>0</v>
      </c>
      <c r="AL54" s="5">
        <v>1</v>
      </c>
      <c r="AM54" s="5">
        <v>148</v>
      </c>
      <c r="AN54" s="6">
        <v>6.7114093959731542E-3</v>
      </c>
      <c r="AP54" s="5">
        <v>2</v>
      </c>
      <c r="AQ54" s="5">
        <v>562</v>
      </c>
      <c r="AR54" s="6">
        <v>3.5460992907801422E-3</v>
      </c>
      <c r="AT54" s="5">
        <v>2</v>
      </c>
      <c r="AU54" s="5">
        <v>569</v>
      </c>
      <c r="AV54" s="6">
        <v>3.5026269702276712E-3</v>
      </c>
      <c r="AX54" s="5">
        <v>0</v>
      </c>
      <c r="AY54" s="5">
        <v>250</v>
      </c>
      <c r="AZ54" s="6">
        <v>0</v>
      </c>
      <c r="BB54" s="5">
        <v>0</v>
      </c>
      <c r="BC54" s="5">
        <v>334</v>
      </c>
      <c r="BD54" s="6">
        <v>0</v>
      </c>
      <c r="BF54" s="5">
        <v>0</v>
      </c>
      <c r="BG54" s="5">
        <v>266</v>
      </c>
      <c r="BH54" s="6">
        <v>0</v>
      </c>
      <c r="BJ54" s="5">
        <v>2</v>
      </c>
      <c r="BK54" s="5">
        <v>269</v>
      </c>
      <c r="BL54" s="6">
        <v>7.3800738007380072E-3</v>
      </c>
      <c r="BN54" s="5">
        <v>13</v>
      </c>
      <c r="BO54" s="5">
        <v>1083</v>
      </c>
      <c r="BP54" s="6">
        <v>1.186131386861314E-2</v>
      </c>
      <c r="BR54" s="5">
        <v>1</v>
      </c>
      <c r="BS54" s="5">
        <v>63</v>
      </c>
      <c r="BT54" s="6">
        <v>1.5625E-2</v>
      </c>
      <c r="BV54" s="5">
        <v>0</v>
      </c>
      <c r="BW54" s="5">
        <v>260</v>
      </c>
      <c r="BX54" s="6">
        <v>0</v>
      </c>
      <c r="BZ54" s="5">
        <v>0</v>
      </c>
      <c r="CA54" s="5">
        <v>237</v>
      </c>
      <c r="CB54" s="6">
        <v>0</v>
      </c>
      <c r="CD54" s="5">
        <v>1</v>
      </c>
      <c r="CE54" s="5">
        <v>375</v>
      </c>
      <c r="CF54" s="6">
        <v>2.6595744680851059E-3</v>
      </c>
      <c r="CH54" s="5">
        <v>0</v>
      </c>
      <c r="CI54" s="5">
        <v>220</v>
      </c>
      <c r="CJ54" s="6">
        <v>0</v>
      </c>
      <c r="CL54" s="5">
        <v>0</v>
      </c>
      <c r="CM54" s="5">
        <v>415</v>
      </c>
      <c r="CN54" s="6">
        <v>0</v>
      </c>
      <c r="CP54" s="5">
        <v>0</v>
      </c>
      <c r="CQ54" s="5">
        <v>522</v>
      </c>
      <c r="CR54" s="6">
        <v>0</v>
      </c>
      <c r="CT54" s="5">
        <v>1</v>
      </c>
      <c r="CU54" s="5">
        <v>1083</v>
      </c>
      <c r="CV54" s="6">
        <v>9.225092250922509E-4</v>
      </c>
      <c r="CX54" s="5">
        <v>2</v>
      </c>
      <c r="CY54" s="5">
        <v>190</v>
      </c>
      <c r="CZ54" s="6">
        <v>1.041666666666667E-2</v>
      </c>
      <c r="DB54" s="5">
        <v>0</v>
      </c>
      <c r="DC54" s="5">
        <v>441</v>
      </c>
      <c r="DD54" s="6">
        <v>0</v>
      </c>
      <c r="DF54" s="5">
        <v>2</v>
      </c>
      <c r="DG54" s="5">
        <v>164</v>
      </c>
      <c r="DH54" s="6">
        <v>1.204819277108434E-2</v>
      </c>
      <c r="DJ54" s="5">
        <v>1</v>
      </c>
      <c r="DK54" s="5">
        <v>484</v>
      </c>
      <c r="DL54" s="6">
        <v>2.0618556701030928E-3</v>
      </c>
      <c r="DN54" s="5">
        <v>1</v>
      </c>
      <c r="DO54" s="5">
        <v>408</v>
      </c>
      <c r="DP54" s="6">
        <v>2.4449877750611251E-3</v>
      </c>
      <c r="DR54" s="5">
        <v>1</v>
      </c>
      <c r="DS54" s="5">
        <v>897</v>
      </c>
      <c r="DT54" s="6">
        <v>1.1135857461024501E-3</v>
      </c>
      <c r="DV54" s="5">
        <v>0</v>
      </c>
      <c r="DW54" s="5">
        <v>481</v>
      </c>
      <c r="DX54" s="6">
        <v>0</v>
      </c>
      <c r="DZ54" s="5">
        <v>0</v>
      </c>
      <c r="EA54" s="5">
        <v>94</v>
      </c>
      <c r="EB54" s="6">
        <v>0</v>
      </c>
      <c r="ED54" s="5">
        <v>1</v>
      </c>
      <c r="EE54" s="5">
        <v>194</v>
      </c>
      <c r="EF54" s="6">
        <v>5.1282051282051282E-3</v>
      </c>
      <c r="EH54" s="5">
        <v>0</v>
      </c>
      <c r="EI54" s="5">
        <v>218</v>
      </c>
      <c r="EJ54" s="6">
        <v>0</v>
      </c>
      <c r="EL54" s="5">
        <v>1</v>
      </c>
      <c r="EM54" s="5">
        <v>346</v>
      </c>
      <c r="EN54" s="6">
        <v>2.881844380403458E-3</v>
      </c>
      <c r="EP54" s="5">
        <v>1</v>
      </c>
      <c r="EQ54" s="5">
        <v>97</v>
      </c>
      <c r="ER54" s="6">
        <v>1.020408163265306E-2</v>
      </c>
      <c r="ET54" s="5">
        <v>8</v>
      </c>
      <c r="EU54" s="5">
        <v>480</v>
      </c>
      <c r="EV54" s="6">
        <v>1.6393442622950821E-2</v>
      </c>
      <c r="EX54" s="5">
        <v>5</v>
      </c>
      <c r="EY54" s="5">
        <v>456</v>
      </c>
      <c r="EZ54" s="6">
        <v>1.084598698481562E-2</v>
      </c>
      <c r="FB54" s="5">
        <v>0</v>
      </c>
      <c r="FC54" s="5">
        <v>442</v>
      </c>
      <c r="FD54" s="6">
        <v>0</v>
      </c>
      <c r="FF54" s="5">
        <v>6</v>
      </c>
      <c r="FG54" s="5">
        <v>286</v>
      </c>
      <c r="FH54" s="6">
        <v>2.0547945205479451E-2</v>
      </c>
      <c r="FJ54" s="5">
        <v>3</v>
      </c>
      <c r="FK54" s="5">
        <v>446</v>
      </c>
      <c r="FL54" s="6">
        <v>6.6815144766146986E-3</v>
      </c>
      <c r="FN54" s="5">
        <v>3</v>
      </c>
      <c r="FO54" s="5">
        <v>231</v>
      </c>
      <c r="FP54" s="6">
        <v>1.282051282051282E-2</v>
      </c>
      <c r="FR54" s="5">
        <v>1</v>
      </c>
      <c r="FS54" s="5">
        <v>169</v>
      </c>
      <c r="FT54" s="6">
        <v>5.8823529411764714E-3</v>
      </c>
      <c r="FV54" s="5">
        <v>0</v>
      </c>
      <c r="FW54" s="5">
        <v>234</v>
      </c>
      <c r="FX54" s="6">
        <v>0</v>
      </c>
      <c r="FZ54" s="5">
        <v>0</v>
      </c>
      <c r="GA54" s="5">
        <v>176</v>
      </c>
      <c r="GB54" s="6">
        <v>0</v>
      </c>
      <c r="GD54" s="5">
        <v>0</v>
      </c>
      <c r="GE54" s="5">
        <v>99</v>
      </c>
      <c r="GF54" s="6">
        <v>0</v>
      </c>
      <c r="GH54" s="5">
        <v>0</v>
      </c>
      <c r="GI54" s="5">
        <v>274</v>
      </c>
      <c r="GJ54" s="6">
        <v>0</v>
      </c>
      <c r="GL54" s="5">
        <v>0</v>
      </c>
      <c r="GM54" s="5">
        <v>416</v>
      </c>
      <c r="GN54" s="6">
        <v>0</v>
      </c>
      <c r="GP54" s="5">
        <v>2</v>
      </c>
      <c r="GQ54" s="5">
        <v>339</v>
      </c>
      <c r="GR54" s="6">
        <v>5.8651026392961877E-3</v>
      </c>
      <c r="GT54" s="5">
        <v>0</v>
      </c>
      <c r="GU54" s="5">
        <v>297</v>
      </c>
      <c r="GV54" s="6">
        <v>0</v>
      </c>
      <c r="GX54" s="5">
        <v>0</v>
      </c>
      <c r="GY54" s="5">
        <v>501</v>
      </c>
      <c r="GZ54" s="6">
        <v>0</v>
      </c>
      <c r="HB54" s="5">
        <v>0</v>
      </c>
      <c r="HC54" s="5">
        <v>406</v>
      </c>
      <c r="HD54" s="6">
        <v>0</v>
      </c>
      <c r="HF54" s="5">
        <v>1</v>
      </c>
      <c r="HG54" s="5">
        <v>330</v>
      </c>
      <c r="HH54" s="6">
        <v>3.021148036253776E-3</v>
      </c>
      <c r="HJ54" s="5">
        <v>0</v>
      </c>
      <c r="HK54" s="5">
        <v>358</v>
      </c>
      <c r="HL54" s="6">
        <v>0</v>
      </c>
      <c r="HN54" s="5">
        <v>3</v>
      </c>
      <c r="HO54" s="5">
        <v>325</v>
      </c>
      <c r="HP54" s="6">
        <v>9.1463414634146336E-3</v>
      </c>
      <c r="HR54" s="5">
        <v>2</v>
      </c>
      <c r="HS54" s="5">
        <v>358</v>
      </c>
      <c r="HT54" s="6">
        <v>5.5555555555555558E-3</v>
      </c>
      <c r="HV54" s="5">
        <v>4</v>
      </c>
      <c r="HW54" s="5">
        <v>399</v>
      </c>
      <c r="HX54" s="6">
        <v>9.9255583126550868E-3</v>
      </c>
      <c r="HZ54" s="5">
        <v>5</v>
      </c>
      <c r="IA54" s="5">
        <v>598</v>
      </c>
      <c r="IB54" s="6">
        <v>8.291873963515755E-3</v>
      </c>
      <c r="ID54" s="5">
        <v>1</v>
      </c>
      <c r="IE54" s="5">
        <v>87</v>
      </c>
      <c r="IF54" s="6">
        <v>1.136363636363636E-2</v>
      </c>
      <c r="IH54" s="5">
        <v>4</v>
      </c>
      <c r="II54" s="5">
        <v>468</v>
      </c>
      <c r="IJ54" s="6">
        <v>8.4745762711864406E-3</v>
      </c>
      <c r="IL54" s="5">
        <v>0</v>
      </c>
      <c r="IM54" s="5">
        <v>279</v>
      </c>
      <c r="IN54" s="6">
        <v>0</v>
      </c>
      <c r="IP54" s="5">
        <v>0</v>
      </c>
      <c r="IQ54" s="5">
        <v>152</v>
      </c>
      <c r="IR54" s="6">
        <v>0</v>
      </c>
      <c r="IT54" s="5">
        <v>5</v>
      </c>
      <c r="IU54" s="5">
        <v>422</v>
      </c>
      <c r="IV54" s="6">
        <v>1.1709601873536301E-2</v>
      </c>
      <c r="IX54" s="5">
        <v>1</v>
      </c>
      <c r="IY54" s="5">
        <v>59</v>
      </c>
      <c r="IZ54" s="6">
        <v>1.666666666666667E-2</v>
      </c>
      <c r="JB54" s="5">
        <v>13</v>
      </c>
      <c r="JC54" s="5">
        <v>1221</v>
      </c>
      <c r="JD54" s="6">
        <v>1.0534846029173419E-2</v>
      </c>
      <c r="JF54" s="5">
        <v>0</v>
      </c>
      <c r="JG54" s="5">
        <v>75</v>
      </c>
      <c r="JH54" s="6">
        <v>0</v>
      </c>
      <c r="JJ54" s="5">
        <v>1</v>
      </c>
      <c r="JK54" s="5">
        <v>320</v>
      </c>
      <c r="JL54" s="6">
        <v>3.1152647975077881E-3</v>
      </c>
      <c r="JN54" s="5">
        <v>2</v>
      </c>
      <c r="JO54" s="5">
        <v>272</v>
      </c>
      <c r="JP54" s="6">
        <v>7.2992700729926996E-3</v>
      </c>
      <c r="JR54" s="5">
        <v>2</v>
      </c>
      <c r="JS54" s="5">
        <v>348</v>
      </c>
      <c r="JT54" s="6">
        <v>5.7142857142857143E-3</v>
      </c>
      <c r="JV54" s="5">
        <v>2</v>
      </c>
      <c r="JW54" s="5">
        <v>477</v>
      </c>
      <c r="JX54" s="6">
        <v>4.1753653444676414E-3</v>
      </c>
      <c r="JZ54" s="5">
        <v>12</v>
      </c>
      <c r="KA54" s="5">
        <v>824</v>
      </c>
      <c r="KB54" s="6">
        <v>1.435406698564593E-2</v>
      </c>
      <c r="KD54" s="5">
        <v>0</v>
      </c>
      <c r="KE54" s="5">
        <v>60</v>
      </c>
      <c r="KF54" s="6">
        <v>0</v>
      </c>
      <c r="KH54" s="5">
        <v>1</v>
      </c>
      <c r="KI54" s="5">
        <v>300</v>
      </c>
      <c r="KJ54" s="6">
        <v>3.3222591362126251E-3</v>
      </c>
      <c r="KL54" s="5">
        <v>1</v>
      </c>
      <c r="KM54" s="5">
        <v>909</v>
      </c>
      <c r="KN54" s="6">
        <v>1.0989010989010989E-3</v>
      </c>
      <c r="KP54" s="5">
        <v>0</v>
      </c>
      <c r="KQ54" s="5">
        <v>398</v>
      </c>
      <c r="KR54" s="6">
        <v>0</v>
      </c>
      <c r="KT54" s="5">
        <v>0</v>
      </c>
      <c r="KU54" s="5">
        <v>423</v>
      </c>
      <c r="KV54" s="6">
        <v>0</v>
      </c>
      <c r="KX54" s="5">
        <v>1</v>
      </c>
      <c r="KY54" s="5">
        <v>305</v>
      </c>
      <c r="KZ54" s="6">
        <v>3.26797385620915E-3</v>
      </c>
      <c r="LB54" s="5">
        <v>2</v>
      </c>
      <c r="LC54" s="5">
        <v>518</v>
      </c>
      <c r="LD54" s="6">
        <v>3.8461538461538459E-3</v>
      </c>
      <c r="LF54" s="5">
        <v>3</v>
      </c>
      <c r="LG54" s="5">
        <v>277</v>
      </c>
      <c r="LH54" s="6">
        <v>1.0714285714285709E-2</v>
      </c>
      <c r="LJ54" s="5">
        <v>26</v>
      </c>
      <c r="LK54" s="5">
        <v>1</v>
      </c>
      <c r="LL54" s="6">
        <v>0.96296296296296291</v>
      </c>
      <c r="LN54" s="5">
        <v>54</v>
      </c>
      <c r="LO54" s="5">
        <v>134</v>
      </c>
      <c r="LP54" s="6">
        <v>0.28723404255319152</v>
      </c>
      <c r="LR54" s="5">
        <v>3</v>
      </c>
      <c r="LS54" s="5">
        <v>256</v>
      </c>
      <c r="LT54" s="6">
        <v>1.1583011583011581E-2</v>
      </c>
      <c r="LV54" s="5">
        <v>9</v>
      </c>
      <c r="LW54" s="5">
        <v>792</v>
      </c>
      <c r="LX54" s="6">
        <v>1.123595505617977E-2</v>
      </c>
      <c r="LZ54" s="5">
        <v>5</v>
      </c>
      <c r="MA54" s="5">
        <v>547</v>
      </c>
      <c r="MB54" s="6">
        <v>9.057971014492754E-3</v>
      </c>
    </row>
    <row r="55" spans="1:340">
      <c r="A55" s="7" t="s">
        <v>128</v>
      </c>
      <c r="B55" s="4" t="s">
        <v>96</v>
      </c>
      <c r="C55">
        <v>1034246</v>
      </c>
      <c r="D55" t="s">
        <v>97</v>
      </c>
      <c r="E55" t="s">
        <v>98</v>
      </c>
      <c r="F55" s="5">
        <v>0</v>
      </c>
      <c r="G55" s="5">
        <v>276</v>
      </c>
      <c r="H55" s="6">
        <v>0</v>
      </c>
      <c r="J55" s="5">
        <v>2</v>
      </c>
      <c r="K55" s="5">
        <v>476</v>
      </c>
      <c r="L55" s="6">
        <v>4.1841004184100406E-3</v>
      </c>
      <c r="N55" s="5">
        <v>0</v>
      </c>
      <c r="O55" s="5">
        <v>128</v>
      </c>
      <c r="P55" s="6">
        <v>0</v>
      </c>
      <c r="R55" s="5">
        <v>0</v>
      </c>
      <c r="S55" s="5">
        <v>427</v>
      </c>
      <c r="T55" s="6">
        <v>0</v>
      </c>
      <c r="V55" s="5">
        <v>0</v>
      </c>
      <c r="W55" s="5">
        <v>0</v>
      </c>
      <c r="Z55" s="5">
        <v>0</v>
      </c>
      <c r="AA55" s="5">
        <v>471</v>
      </c>
      <c r="AB55" s="6">
        <v>0</v>
      </c>
      <c r="AD55" s="5">
        <v>0</v>
      </c>
      <c r="AE55" s="5">
        <v>531</v>
      </c>
      <c r="AF55" s="6">
        <v>0</v>
      </c>
      <c r="AH55" s="5">
        <v>0</v>
      </c>
      <c r="AI55" s="5">
        <v>329</v>
      </c>
      <c r="AJ55" s="6">
        <v>0</v>
      </c>
      <c r="AL55" s="5">
        <v>1</v>
      </c>
      <c r="AM55" s="5">
        <v>148</v>
      </c>
      <c r="AN55" s="6">
        <v>6.7114093959731542E-3</v>
      </c>
      <c r="AP55" s="5">
        <v>2</v>
      </c>
      <c r="AQ55" s="5">
        <v>562</v>
      </c>
      <c r="AR55" s="6">
        <v>3.5460992907801422E-3</v>
      </c>
      <c r="AT55" s="5">
        <v>2</v>
      </c>
      <c r="AU55" s="5">
        <v>569</v>
      </c>
      <c r="AV55" s="6">
        <v>3.5026269702276712E-3</v>
      </c>
      <c r="AX55" s="5">
        <v>0</v>
      </c>
      <c r="AY55" s="5">
        <v>250</v>
      </c>
      <c r="AZ55" s="6">
        <v>0</v>
      </c>
      <c r="BB55" s="5">
        <v>0</v>
      </c>
      <c r="BC55" s="5">
        <v>334</v>
      </c>
      <c r="BD55" s="6">
        <v>0</v>
      </c>
      <c r="BF55" s="5">
        <v>0</v>
      </c>
      <c r="BG55" s="5">
        <v>266</v>
      </c>
      <c r="BH55" s="6">
        <v>0</v>
      </c>
      <c r="BJ55" s="5">
        <v>2</v>
      </c>
      <c r="BK55" s="5">
        <v>269</v>
      </c>
      <c r="BL55" s="6">
        <v>7.3800738007380072E-3</v>
      </c>
      <c r="BN55" s="5">
        <v>13</v>
      </c>
      <c r="BO55" s="5">
        <v>1083</v>
      </c>
      <c r="BP55" s="6">
        <v>1.186131386861314E-2</v>
      </c>
      <c r="BR55" s="5">
        <v>1</v>
      </c>
      <c r="BS55" s="5">
        <v>63</v>
      </c>
      <c r="BT55" s="6">
        <v>1.5625E-2</v>
      </c>
      <c r="BV55" s="5">
        <v>0</v>
      </c>
      <c r="BW55" s="5">
        <v>260</v>
      </c>
      <c r="BX55" s="6">
        <v>0</v>
      </c>
      <c r="BZ55" s="5">
        <v>0</v>
      </c>
      <c r="CA55" s="5">
        <v>237</v>
      </c>
      <c r="CB55" s="6">
        <v>0</v>
      </c>
      <c r="CD55" s="5">
        <v>1</v>
      </c>
      <c r="CE55" s="5">
        <v>375</v>
      </c>
      <c r="CF55" s="6">
        <v>2.6595744680851059E-3</v>
      </c>
      <c r="CH55" s="5">
        <v>0</v>
      </c>
      <c r="CI55" s="5">
        <v>220</v>
      </c>
      <c r="CJ55" s="6">
        <v>0</v>
      </c>
      <c r="CL55" s="5">
        <v>0</v>
      </c>
      <c r="CM55" s="5">
        <v>415</v>
      </c>
      <c r="CN55" s="6">
        <v>0</v>
      </c>
      <c r="CP55" s="5">
        <v>0</v>
      </c>
      <c r="CQ55" s="5">
        <v>522</v>
      </c>
      <c r="CR55" s="6">
        <v>0</v>
      </c>
      <c r="CT55" s="5">
        <v>1</v>
      </c>
      <c r="CU55" s="5">
        <v>1083</v>
      </c>
      <c r="CV55" s="6">
        <v>9.225092250922509E-4</v>
      </c>
      <c r="CX55" s="5">
        <v>2</v>
      </c>
      <c r="CY55" s="5">
        <v>190</v>
      </c>
      <c r="CZ55" s="6">
        <v>1.041666666666667E-2</v>
      </c>
      <c r="DB55" s="5">
        <v>0</v>
      </c>
      <c r="DC55" s="5">
        <v>441</v>
      </c>
      <c r="DD55" s="6">
        <v>0</v>
      </c>
      <c r="DF55" s="5">
        <v>2</v>
      </c>
      <c r="DG55" s="5">
        <v>164</v>
      </c>
      <c r="DH55" s="6">
        <v>1.204819277108434E-2</v>
      </c>
      <c r="DJ55" s="5">
        <v>1</v>
      </c>
      <c r="DK55" s="5">
        <v>484</v>
      </c>
      <c r="DL55" s="6">
        <v>2.0618556701030928E-3</v>
      </c>
      <c r="DN55" s="5">
        <v>1</v>
      </c>
      <c r="DO55" s="5">
        <v>408</v>
      </c>
      <c r="DP55" s="6">
        <v>2.4449877750611251E-3</v>
      </c>
      <c r="DR55" s="5">
        <v>1</v>
      </c>
      <c r="DS55" s="5">
        <v>897</v>
      </c>
      <c r="DT55" s="6">
        <v>1.1135857461024501E-3</v>
      </c>
      <c r="DV55" s="5">
        <v>0</v>
      </c>
      <c r="DW55" s="5">
        <v>481</v>
      </c>
      <c r="DX55" s="6">
        <v>0</v>
      </c>
      <c r="DZ55" s="5">
        <v>0</v>
      </c>
      <c r="EA55" s="5">
        <v>94</v>
      </c>
      <c r="EB55" s="6">
        <v>0</v>
      </c>
      <c r="ED55" s="5">
        <v>1</v>
      </c>
      <c r="EE55" s="5">
        <v>194</v>
      </c>
      <c r="EF55" s="6">
        <v>5.1282051282051282E-3</v>
      </c>
      <c r="EH55" s="5">
        <v>0</v>
      </c>
      <c r="EI55" s="5">
        <v>218</v>
      </c>
      <c r="EJ55" s="6">
        <v>0</v>
      </c>
      <c r="EL55" s="5">
        <v>1</v>
      </c>
      <c r="EM55" s="5">
        <v>346</v>
      </c>
      <c r="EN55" s="6">
        <v>2.881844380403458E-3</v>
      </c>
      <c r="EP55" s="5">
        <v>1</v>
      </c>
      <c r="EQ55" s="5">
        <v>97</v>
      </c>
      <c r="ER55" s="6">
        <v>1.020408163265306E-2</v>
      </c>
      <c r="ET55" s="5">
        <v>8</v>
      </c>
      <c r="EU55" s="5">
        <v>480</v>
      </c>
      <c r="EV55" s="6">
        <v>1.6393442622950821E-2</v>
      </c>
      <c r="EX55" s="5">
        <v>5</v>
      </c>
      <c r="EY55" s="5">
        <v>456</v>
      </c>
      <c r="EZ55" s="6">
        <v>1.084598698481562E-2</v>
      </c>
      <c r="FB55" s="5">
        <v>0</v>
      </c>
      <c r="FC55" s="5">
        <v>442</v>
      </c>
      <c r="FD55" s="6">
        <v>0</v>
      </c>
      <c r="FF55" s="5">
        <v>6</v>
      </c>
      <c r="FG55" s="5">
        <v>286</v>
      </c>
      <c r="FH55" s="6">
        <v>2.0547945205479451E-2</v>
      </c>
      <c r="FJ55" s="5">
        <v>3</v>
      </c>
      <c r="FK55" s="5">
        <v>446</v>
      </c>
      <c r="FL55" s="6">
        <v>6.6815144766146986E-3</v>
      </c>
      <c r="FN55" s="5">
        <v>3</v>
      </c>
      <c r="FO55" s="5">
        <v>231</v>
      </c>
      <c r="FP55" s="6">
        <v>1.282051282051282E-2</v>
      </c>
      <c r="FR55" s="5">
        <v>1</v>
      </c>
      <c r="FS55" s="5">
        <v>169</v>
      </c>
      <c r="FT55" s="6">
        <v>5.8823529411764714E-3</v>
      </c>
      <c r="FV55" s="5">
        <v>0</v>
      </c>
      <c r="FW55" s="5">
        <v>234</v>
      </c>
      <c r="FX55" s="6">
        <v>0</v>
      </c>
      <c r="FZ55" s="5">
        <v>0</v>
      </c>
      <c r="GA55" s="5">
        <v>176</v>
      </c>
      <c r="GB55" s="6">
        <v>0</v>
      </c>
      <c r="GD55" s="5">
        <v>0</v>
      </c>
      <c r="GE55" s="5">
        <v>99</v>
      </c>
      <c r="GF55" s="6">
        <v>0</v>
      </c>
      <c r="GH55" s="5">
        <v>0</v>
      </c>
      <c r="GI55" s="5">
        <v>274</v>
      </c>
      <c r="GJ55" s="6">
        <v>0</v>
      </c>
      <c r="GL55" s="5">
        <v>0</v>
      </c>
      <c r="GM55" s="5">
        <v>416</v>
      </c>
      <c r="GN55" s="6">
        <v>0</v>
      </c>
      <c r="GP55" s="5">
        <v>2</v>
      </c>
      <c r="GQ55" s="5">
        <v>339</v>
      </c>
      <c r="GR55" s="6">
        <v>5.8651026392961877E-3</v>
      </c>
      <c r="GT55" s="5">
        <v>0</v>
      </c>
      <c r="GU55" s="5">
        <v>297</v>
      </c>
      <c r="GV55" s="6">
        <v>0</v>
      </c>
      <c r="GX55" s="5">
        <v>0</v>
      </c>
      <c r="GY55" s="5">
        <v>501</v>
      </c>
      <c r="GZ55" s="6">
        <v>0</v>
      </c>
      <c r="HB55" s="5">
        <v>0</v>
      </c>
      <c r="HC55" s="5">
        <v>406</v>
      </c>
      <c r="HD55" s="6">
        <v>0</v>
      </c>
      <c r="HF55" s="5">
        <v>1</v>
      </c>
      <c r="HG55" s="5">
        <v>330</v>
      </c>
      <c r="HH55" s="6">
        <v>3.021148036253776E-3</v>
      </c>
      <c r="HJ55" s="5">
        <v>0</v>
      </c>
      <c r="HK55" s="5">
        <v>358</v>
      </c>
      <c r="HL55" s="6">
        <v>0</v>
      </c>
      <c r="HN55" s="5">
        <v>3</v>
      </c>
      <c r="HO55" s="5">
        <v>325</v>
      </c>
      <c r="HP55" s="6">
        <v>9.1463414634146336E-3</v>
      </c>
      <c r="HR55" s="5">
        <v>2</v>
      </c>
      <c r="HS55" s="5">
        <v>358</v>
      </c>
      <c r="HT55" s="6">
        <v>5.5555555555555558E-3</v>
      </c>
      <c r="HV55" s="5">
        <v>4</v>
      </c>
      <c r="HW55" s="5">
        <v>399</v>
      </c>
      <c r="HX55" s="6">
        <v>9.9255583126550868E-3</v>
      </c>
      <c r="HZ55" s="5">
        <v>5</v>
      </c>
      <c r="IA55" s="5">
        <v>598</v>
      </c>
      <c r="IB55" s="6">
        <v>8.291873963515755E-3</v>
      </c>
      <c r="ID55" s="5">
        <v>1</v>
      </c>
      <c r="IE55" s="5">
        <v>87</v>
      </c>
      <c r="IF55" s="6">
        <v>1.136363636363636E-2</v>
      </c>
      <c r="IH55" s="5">
        <v>4</v>
      </c>
      <c r="II55" s="5">
        <v>468</v>
      </c>
      <c r="IJ55" s="6">
        <v>8.4745762711864406E-3</v>
      </c>
      <c r="IL55" s="5">
        <v>0</v>
      </c>
      <c r="IM55" s="5">
        <v>279</v>
      </c>
      <c r="IN55" s="6">
        <v>0</v>
      </c>
      <c r="IP55" s="5">
        <v>0</v>
      </c>
      <c r="IQ55" s="5">
        <v>152</v>
      </c>
      <c r="IR55" s="6">
        <v>0</v>
      </c>
      <c r="IT55" s="5">
        <v>5</v>
      </c>
      <c r="IU55" s="5">
        <v>422</v>
      </c>
      <c r="IV55" s="6">
        <v>1.1709601873536301E-2</v>
      </c>
      <c r="IX55" s="5">
        <v>1</v>
      </c>
      <c r="IY55" s="5">
        <v>59</v>
      </c>
      <c r="IZ55" s="6">
        <v>1.666666666666667E-2</v>
      </c>
      <c r="JB55" s="5">
        <v>13</v>
      </c>
      <c r="JC55" s="5">
        <v>1221</v>
      </c>
      <c r="JD55" s="6">
        <v>1.0534846029173419E-2</v>
      </c>
      <c r="JF55" s="5">
        <v>0</v>
      </c>
      <c r="JG55" s="5">
        <v>75</v>
      </c>
      <c r="JH55" s="6">
        <v>0</v>
      </c>
      <c r="JJ55" s="5">
        <v>1</v>
      </c>
      <c r="JK55" s="5">
        <v>320</v>
      </c>
      <c r="JL55" s="6">
        <v>3.1152647975077881E-3</v>
      </c>
      <c r="JN55" s="5">
        <v>2</v>
      </c>
      <c r="JO55" s="5">
        <v>272</v>
      </c>
      <c r="JP55" s="6">
        <v>7.2992700729926996E-3</v>
      </c>
      <c r="JR55" s="5">
        <v>2</v>
      </c>
      <c r="JS55" s="5">
        <v>348</v>
      </c>
      <c r="JT55" s="6">
        <v>5.7142857142857143E-3</v>
      </c>
      <c r="JV55" s="5">
        <v>2</v>
      </c>
      <c r="JW55" s="5">
        <v>477</v>
      </c>
      <c r="JX55" s="6">
        <v>4.1753653444676414E-3</v>
      </c>
      <c r="JZ55" s="5">
        <v>12</v>
      </c>
      <c r="KA55" s="5">
        <v>824</v>
      </c>
      <c r="KB55" s="6">
        <v>1.435406698564593E-2</v>
      </c>
      <c r="KD55" s="5">
        <v>0</v>
      </c>
      <c r="KE55" s="5">
        <v>60</v>
      </c>
      <c r="KF55" s="6">
        <v>0</v>
      </c>
      <c r="KH55" s="5">
        <v>1</v>
      </c>
      <c r="KI55" s="5">
        <v>300</v>
      </c>
      <c r="KJ55" s="6">
        <v>3.3222591362126251E-3</v>
      </c>
      <c r="KL55" s="5">
        <v>1</v>
      </c>
      <c r="KM55" s="5">
        <v>909</v>
      </c>
      <c r="KN55" s="6">
        <v>1.0989010989010989E-3</v>
      </c>
      <c r="KP55" s="5">
        <v>0</v>
      </c>
      <c r="KQ55" s="5">
        <v>398</v>
      </c>
      <c r="KR55" s="6">
        <v>0</v>
      </c>
      <c r="KT55" s="5">
        <v>0</v>
      </c>
      <c r="KU55" s="5">
        <v>423</v>
      </c>
      <c r="KV55" s="6">
        <v>0</v>
      </c>
      <c r="KX55" s="5">
        <v>1</v>
      </c>
      <c r="KY55" s="5">
        <v>305</v>
      </c>
      <c r="KZ55" s="6">
        <v>3.26797385620915E-3</v>
      </c>
      <c r="LB55" s="5">
        <v>2</v>
      </c>
      <c r="LC55" s="5">
        <v>518</v>
      </c>
      <c r="LD55" s="6">
        <v>3.8461538461538459E-3</v>
      </c>
      <c r="LF55" s="5">
        <v>3</v>
      </c>
      <c r="LG55" s="5">
        <v>277</v>
      </c>
      <c r="LH55" s="6">
        <v>1.0714285714285709E-2</v>
      </c>
      <c r="LJ55" s="5">
        <v>26</v>
      </c>
      <c r="LK55" s="5">
        <v>1</v>
      </c>
      <c r="LL55" s="6">
        <v>0.96296296296296291</v>
      </c>
      <c r="LN55" s="5">
        <v>54</v>
      </c>
      <c r="LO55" s="5">
        <v>134</v>
      </c>
      <c r="LP55" s="6">
        <v>0.28723404255319152</v>
      </c>
      <c r="LR55" s="5">
        <v>3</v>
      </c>
      <c r="LS55" s="5">
        <v>256</v>
      </c>
      <c r="LT55" s="6">
        <v>1.1583011583011581E-2</v>
      </c>
      <c r="LV55" s="5">
        <v>9</v>
      </c>
      <c r="LW55" s="5">
        <v>792</v>
      </c>
      <c r="LX55" s="6">
        <v>1.123595505617977E-2</v>
      </c>
      <c r="LZ55" s="5">
        <v>5</v>
      </c>
      <c r="MA55" s="5">
        <v>547</v>
      </c>
      <c r="MB55" s="6">
        <v>9.057971014492754E-3</v>
      </c>
    </row>
    <row r="56" spans="1:340">
      <c r="A56" s="7" t="s">
        <v>128</v>
      </c>
      <c r="B56" s="4" t="s">
        <v>96</v>
      </c>
      <c r="C56">
        <v>1034249</v>
      </c>
      <c r="D56" t="s">
        <v>89</v>
      </c>
      <c r="E56" t="s">
        <v>88</v>
      </c>
      <c r="F56" s="5">
        <v>0</v>
      </c>
      <c r="G56" s="5">
        <v>276</v>
      </c>
      <c r="H56" s="6">
        <v>0</v>
      </c>
      <c r="J56" s="5">
        <v>24</v>
      </c>
      <c r="K56" s="5">
        <v>451</v>
      </c>
      <c r="L56" s="6">
        <v>5.0526315789473683E-2</v>
      </c>
      <c r="N56" s="5">
        <v>0</v>
      </c>
      <c r="O56" s="5">
        <v>128</v>
      </c>
      <c r="P56" s="6">
        <v>0</v>
      </c>
      <c r="R56" s="5">
        <v>0</v>
      </c>
      <c r="S56" s="5">
        <v>429</v>
      </c>
      <c r="T56" s="6">
        <v>0</v>
      </c>
      <c r="V56" s="5">
        <v>0</v>
      </c>
      <c r="W56" s="5">
        <v>0</v>
      </c>
      <c r="Z56" s="5">
        <v>2</v>
      </c>
      <c r="AA56" s="5">
        <v>468</v>
      </c>
      <c r="AB56" s="6">
        <v>4.2553191489361703E-3</v>
      </c>
      <c r="AD56" s="5">
        <v>1</v>
      </c>
      <c r="AE56" s="5">
        <v>529</v>
      </c>
      <c r="AF56" s="6">
        <v>1.8867924528301889E-3</v>
      </c>
      <c r="AH56" s="5">
        <v>11</v>
      </c>
      <c r="AI56" s="5">
        <v>319</v>
      </c>
      <c r="AJ56" s="6">
        <v>3.3333333333333333E-2</v>
      </c>
      <c r="AL56" s="5">
        <v>53</v>
      </c>
      <c r="AM56" s="5">
        <v>95</v>
      </c>
      <c r="AN56" s="6">
        <v>0.35810810810810811</v>
      </c>
      <c r="AP56" s="5">
        <v>196</v>
      </c>
      <c r="AQ56" s="5">
        <v>369</v>
      </c>
      <c r="AR56" s="6">
        <v>0.34690265486725658</v>
      </c>
      <c r="AT56" s="5">
        <v>206</v>
      </c>
      <c r="AU56" s="5">
        <v>362</v>
      </c>
      <c r="AV56" s="6">
        <v>0.36267605633802819</v>
      </c>
      <c r="AX56" s="5">
        <v>0</v>
      </c>
      <c r="AY56" s="5">
        <v>249</v>
      </c>
      <c r="AZ56" s="6">
        <v>0</v>
      </c>
      <c r="BB56" s="5">
        <v>6</v>
      </c>
      <c r="BC56" s="5">
        <v>328</v>
      </c>
      <c r="BD56" s="6">
        <v>1.7964071856287421E-2</v>
      </c>
      <c r="BF56" s="5">
        <v>91</v>
      </c>
      <c r="BG56" s="5">
        <v>175</v>
      </c>
      <c r="BH56" s="6">
        <v>0.34210526315789469</v>
      </c>
      <c r="BJ56" s="5">
        <v>111</v>
      </c>
      <c r="BK56" s="5">
        <v>157</v>
      </c>
      <c r="BL56" s="6">
        <v>0.41417910447761191</v>
      </c>
      <c r="BN56" s="5">
        <v>468</v>
      </c>
      <c r="BO56" s="5">
        <v>627</v>
      </c>
      <c r="BP56" s="6">
        <v>0.42739726027397262</v>
      </c>
      <c r="BR56" s="5">
        <v>20</v>
      </c>
      <c r="BS56" s="5">
        <v>43</v>
      </c>
      <c r="BT56" s="6">
        <v>0.31746031746031739</v>
      </c>
      <c r="BV56" s="5">
        <v>13</v>
      </c>
      <c r="BW56" s="5">
        <v>247</v>
      </c>
      <c r="BX56" s="6">
        <v>0.05</v>
      </c>
      <c r="BZ56" s="5">
        <v>0</v>
      </c>
      <c r="CA56" s="5">
        <v>237</v>
      </c>
      <c r="CB56" s="6">
        <v>0</v>
      </c>
      <c r="CD56" s="5">
        <v>2</v>
      </c>
      <c r="CE56" s="5">
        <v>376</v>
      </c>
      <c r="CF56" s="6">
        <v>5.2910052910052907E-3</v>
      </c>
      <c r="CH56" s="5">
        <v>22</v>
      </c>
      <c r="CI56" s="5">
        <v>198</v>
      </c>
      <c r="CJ56" s="6">
        <v>0.1</v>
      </c>
      <c r="CL56" s="5">
        <v>0</v>
      </c>
      <c r="CM56" s="5">
        <v>414</v>
      </c>
      <c r="CN56" s="6">
        <v>0</v>
      </c>
      <c r="CP56" s="5">
        <v>1</v>
      </c>
      <c r="CQ56" s="5">
        <v>521</v>
      </c>
      <c r="CR56" s="6">
        <v>1.9157088122605361E-3</v>
      </c>
      <c r="CT56" s="5">
        <v>1</v>
      </c>
      <c r="CU56" s="5">
        <v>1083</v>
      </c>
      <c r="CV56" s="6">
        <v>9.225092250922509E-4</v>
      </c>
      <c r="CX56" s="5">
        <v>54</v>
      </c>
      <c r="CY56" s="5">
        <v>136</v>
      </c>
      <c r="CZ56" s="6">
        <v>0.28421052631578952</v>
      </c>
      <c r="DB56" s="5">
        <v>103</v>
      </c>
      <c r="DC56" s="5">
        <v>338</v>
      </c>
      <c r="DD56" s="6">
        <v>0.23356009070294781</v>
      </c>
      <c r="DF56" s="5">
        <v>49</v>
      </c>
      <c r="DG56" s="5">
        <v>117</v>
      </c>
      <c r="DH56" s="6">
        <v>0.29518072289156633</v>
      </c>
      <c r="DJ56" s="5">
        <v>0</v>
      </c>
      <c r="DK56" s="5">
        <v>484</v>
      </c>
      <c r="DL56" s="6">
        <v>0</v>
      </c>
      <c r="DN56" s="5">
        <v>1</v>
      </c>
      <c r="DO56" s="5">
        <v>406</v>
      </c>
      <c r="DP56" s="6">
        <v>2.4570024570024569E-3</v>
      </c>
      <c r="DR56" s="5">
        <v>2</v>
      </c>
      <c r="DS56" s="5">
        <v>895</v>
      </c>
      <c r="DT56" s="6">
        <v>2.229654403567447E-3</v>
      </c>
      <c r="DV56" s="5">
        <v>1</v>
      </c>
      <c r="DW56" s="5">
        <v>480</v>
      </c>
      <c r="DX56" s="6">
        <v>2.0790020790020791E-3</v>
      </c>
      <c r="DZ56" s="5">
        <v>18</v>
      </c>
      <c r="EA56" s="5">
        <v>76</v>
      </c>
      <c r="EB56" s="6">
        <v>0.19148936170212769</v>
      </c>
      <c r="ED56" s="5">
        <v>72</v>
      </c>
      <c r="EE56" s="5">
        <v>119</v>
      </c>
      <c r="EF56" s="6">
        <v>0.37696335078534032</v>
      </c>
      <c r="EH56" s="5">
        <v>16</v>
      </c>
      <c r="EI56" s="5">
        <v>202</v>
      </c>
      <c r="EJ56" s="6">
        <v>7.3394495412844041E-2</v>
      </c>
      <c r="EL56" s="5">
        <v>2</v>
      </c>
      <c r="EM56" s="5">
        <v>345</v>
      </c>
      <c r="EN56" s="6">
        <v>5.763688760806916E-3</v>
      </c>
      <c r="EP56" s="5">
        <v>97</v>
      </c>
      <c r="EQ56" s="5">
        <v>0</v>
      </c>
      <c r="ER56" s="6">
        <v>1</v>
      </c>
      <c r="ET56" s="5">
        <v>480</v>
      </c>
      <c r="EU56" s="5">
        <v>0</v>
      </c>
      <c r="EV56" s="6">
        <v>1</v>
      </c>
      <c r="EX56" s="5">
        <v>432</v>
      </c>
      <c r="EY56" s="5">
        <v>24</v>
      </c>
      <c r="EZ56" s="6">
        <v>0.94736842105263153</v>
      </c>
      <c r="FB56" s="5">
        <v>394</v>
      </c>
      <c r="FC56" s="5">
        <v>47</v>
      </c>
      <c r="FD56" s="6">
        <v>0.89342403628117917</v>
      </c>
      <c r="FF56" s="5">
        <v>246</v>
      </c>
      <c r="FG56" s="5">
        <v>40</v>
      </c>
      <c r="FH56" s="6">
        <v>0.8601398601398601</v>
      </c>
      <c r="FJ56" s="5">
        <v>392</v>
      </c>
      <c r="FK56" s="5">
        <v>55</v>
      </c>
      <c r="FL56" s="6">
        <v>0.87695749440715887</v>
      </c>
      <c r="FN56" s="5">
        <v>217</v>
      </c>
      <c r="FO56" s="5">
        <v>14</v>
      </c>
      <c r="FP56" s="6">
        <v>0.93939393939393945</v>
      </c>
      <c r="FR56" s="5">
        <v>167</v>
      </c>
      <c r="FS56" s="5">
        <v>2</v>
      </c>
      <c r="FT56" s="6">
        <v>0.98816568047337283</v>
      </c>
      <c r="FV56" s="5">
        <v>10</v>
      </c>
      <c r="FW56" s="5">
        <v>223</v>
      </c>
      <c r="FX56" s="6">
        <v>4.2918454935622317E-2</v>
      </c>
      <c r="FZ56" s="5">
        <v>1</v>
      </c>
      <c r="GA56" s="5">
        <v>175</v>
      </c>
      <c r="GB56" s="6">
        <v>5.681818181818182E-3</v>
      </c>
      <c r="GD56" s="5">
        <v>21</v>
      </c>
      <c r="GE56" s="5">
        <v>78</v>
      </c>
      <c r="GF56" s="6">
        <v>0.2121212121212121</v>
      </c>
      <c r="GH56" s="5">
        <v>19</v>
      </c>
      <c r="GI56" s="5">
        <v>256</v>
      </c>
      <c r="GJ56" s="6">
        <v>6.9090909090909092E-2</v>
      </c>
      <c r="GL56" s="5">
        <v>18</v>
      </c>
      <c r="GM56" s="5">
        <v>398</v>
      </c>
      <c r="GN56" s="6">
        <v>4.3269230769230768E-2</v>
      </c>
      <c r="GP56" s="5">
        <v>110</v>
      </c>
      <c r="GQ56" s="5">
        <v>227</v>
      </c>
      <c r="GR56" s="6">
        <v>0.32640949554896143</v>
      </c>
      <c r="GT56" s="5">
        <v>1</v>
      </c>
      <c r="GU56" s="5">
        <v>298</v>
      </c>
      <c r="GV56" s="6">
        <v>3.3444816053511709E-3</v>
      </c>
      <c r="GX56" s="5">
        <v>0</v>
      </c>
      <c r="GY56" s="5">
        <v>500</v>
      </c>
      <c r="GZ56" s="6">
        <v>0</v>
      </c>
      <c r="HB56" s="5">
        <v>23</v>
      </c>
      <c r="HC56" s="5">
        <v>382</v>
      </c>
      <c r="HD56" s="6">
        <v>5.6790123456790118E-2</v>
      </c>
      <c r="HF56" s="5">
        <v>0</v>
      </c>
      <c r="HG56" s="5">
        <v>331</v>
      </c>
      <c r="HH56" s="6">
        <v>0</v>
      </c>
      <c r="HJ56" s="5">
        <v>55</v>
      </c>
      <c r="HK56" s="5">
        <v>303</v>
      </c>
      <c r="HL56" s="6">
        <v>0.15363128491620109</v>
      </c>
      <c r="HN56" s="5">
        <v>325</v>
      </c>
      <c r="HO56" s="5">
        <v>0</v>
      </c>
      <c r="HP56" s="6">
        <v>1</v>
      </c>
      <c r="HR56" s="5">
        <v>331</v>
      </c>
      <c r="HS56" s="5">
        <v>28</v>
      </c>
      <c r="HT56" s="6">
        <v>0.92200557103064062</v>
      </c>
      <c r="HV56" s="5">
        <v>312</v>
      </c>
      <c r="HW56" s="5">
        <v>87</v>
      </c>
      <c r="HX56" s="6">
        <v>0.78195488721804507</v>
      </c>
      <c r="HZ56" s="5">
        <v>598</v>
      </c>
      <c r="IA56" s="5">
        <v>0</v>
      </c>
      <c r="IB56" s="6">
        <v>1</v>
      </c>
      <c r="ID56" s="5">
        <v>88</v>
      </c>
      <c r="IE56" s="5">
        <v>0</v>
      </c>
      <c r="IF56" s="6">
        <v>1</v>
      </c>
      <c r="IH56" s="5">
        <v>468</v>
      </c>
      <c r="II56" s="5">
        <v>1</v>
      </c>
      <c r="IJ56" s="6">
        <v>0.99786780383795304</v>
      </c>
      <c r="IL56" s="5">
        <v>168</v>
      </c>
      <c r="IM56" s="5">
        <v>112</v>
      </c>
      <c r="IN56" s="6">
        <v>0.6</v>
      </c>
      <c r="IP56" s="5">
        <v>151</v>
      </c>
      <c r="IQ56" s="5">
        <v>0</v>
      </c>
      <c r="IR56" s="6">
        <v>1</v>
      </c>
      <c r="IT56" s="5">
        <v>422</v>
      </c>
      <c r="IU56" s="5">
        <v>0</v>
      </c>
      <c r="IV56" s="6">
        <v>1</v>
      </c>
      <c r="IX56" s="5">
        <v>46</v>
      </c>
      <c r="IY56" s="5">
        <v>13</v>
      </c>
      <c r="IZ56" s="6">
        <v>0.77966101694915257</v>
      </c>
      <c r="JB56" s="5">
        <v>924</v>
      </c>
      <c r="JC56" s="5">
        <v>296</v>
      </c>
      <c r="JD56" s="6">
        <v>0.75737704918032789</v>
      </c>
      <c r="JF56" s="5">
        <v>49</v>
      </c>
      <c r="JG56" s="5">
        <v>26</v>
      </c>
      <c r="JH56" s="6">
        <v>0.65333333333333332</v>
      </c>
      <c r="JJ56" s="5">
        <v>320</v>
      </c>
      <c r="JK56" s="5">
        <v>0</v>
      </c>
      <c r="JL56" s="6">
        <v>1</v>
      </c>
      <c r="JN56" s="5">
        <v>245</v>
      </c>
      <c r="JO56" s="5">
        <v>27</v>
      </c>
      <c r="JP56" s="6">
        <v>0.90073529411764708</v>
      </c>
      <c r="JR56" s="5">
        <v>309</v>
      </c>
      <c r="JS56" s="5">
        <v>36</v>
      </c>
      <c r="JT56" s="6">
        <v>0.89565217391304353</v>
      </c>
      <c r="JV56" s="5">
        <v>474</v>
      </c>
      <c r="JW56" s="5">
        <v>4</v>
      </c>
      <c r="JX56" s="6">
        <v>0.99163179916317989</v>
      </c>
      <c r="JZ56" s="5">
        <v>825</v>
      </c>
      <c r="KA56" s="5">
        <v>1</v>
      </c>
      <c r="KB56" s="6">
        <v>0.99878934624697335</v>
      </c>
      <c r="KD56" s="5">
        <v>5</v>
      </c>
      <c r="KE56" s="5">
        <v>55</v>
      </c>
      <c r="KF56" s="6">
        <v>8.3333333333333329E-2</v>
      </c>
      <c r="KH56" s="5">
        <v>81</v>
      </c>
      <c r="KI56" s="5">
        <v>219</v>
      </c>
      <c r="KJ56" s="6">
        <v>0.27</v>
      </c>
      <c r="KL56" s="5">
        <v>195</v>
      </c>
      <c r="KM56" s="5">
        <v>714</v>
      </c>
      <c r="KN56" s="6">
        <v>0.21452145214521451</v>
      </c>
      <c r="KP56" s="5">
        <v>25</v>
      </c>
      <c r="KQ56" s="5">
        <v>373</v>
      </c>
      <c r="KR56" s="6">
        <v>6.2814070351758788E-2</v>
      </c>
      <c r="KT56" s="5">
        <v>28</v>
      </c>
      <c r="KU56" s="5">
        <v>394</v>
      </c>
      <c r="KV56" s="6">
        <v>6.6350710900473939E-2</v>
      </c>
      <c r="KX56" s="5">
        <v>9</v>
      </c>
      <c r="KY56" s="5">
        <v>296</v>
      </c>
      <c r="KZ56" s="6">
        <v>2.950819672131148E-2</v>
      </c>
      <c r="LB56" s="5">
        <v>476</v>
      </c>
      <c r="LC56" s="5">
        <v>43</v>
      </c>
      <c r="LD56" s="6">
        <v>0.91714836223506746</v>
      </c>
      <c r="LF56" s="5">
        <v>276</v>
      </c>
      <c r="LG56" s="5">
        <v>0</v>
      </c>
      <c r="LH56" s="6">
        <v>1</v>
      </c>
      <c r="LJ56" s="5">
        <v>28</v>
      </c>
      <c r="LK56" s="5">
        <v>0</v>
      </c>
      <c r="LL56" s="6">
        <v>1</v>
      </c>
      <c r="LN56" s="5">
        <v>55</v>
      </c>
      <c r="LO56" s="5">
        <v>133</v>
      </c>
      <c r="LP56" s="6">
        <v>0.29255319148936171</v>
      </c>
      <c r="LR56" s="5">
        <v>257</v>
      </c>
      <c r="LS56" s="5">
        <v>0</v>
      </c>
      <c r="LT56" s="6">
        <v>1</v>
      </c>
      <c r="LV56" s="5">
        <v>796</v>
      </c>
      <c r="LW56" s="5">
        <v>1</v>
      </c>
      <c r="LX56" s="6">
        <v>0.99874529485570895</v>
      </c>
      <c r="LZ56" s="5">
        <v>518</v>
      </c>
      <c r="MA56" s="5">
        <v>29</v>
      </c>
      <c r="MB56" s="6">
        <v>0.94698354661791595</v>
      </c>
    </row>
    <row r="57" spans="1:340">
      <c r="A57" s="7" t="s">
        <v>128</v>
      </c>
      <c r="B57" s="4" t="s">
        <v>96</v>
      </c>
      <c r="C57">
        <v>1034290</v>
      </c>
      <c r="D57" t="s">
        <v>99</v>
      </c>
      <c r="E57" t="s">
        <v>88</v>
      </c>
      <c r="F57" s="5">
        <v>0</v>
      </c>
      <c r="G57" s="5">
        <v>275</v>
      </c>
      <c r="H57" s="6">
        <v>0</v>
      </c>
      <c r="J57" s="5">
        <v>0</v>
      </c>
      <c r="K57" s="5">
        <v>478</v>
      </c>
      <c r="L57" s="6">
        <v>0</v>
      </c>
      <c r="N57" s="5">
        <v>0</v>
      </c>
      <c r="O57" s="5">
        <v>130</v>
      </c>
      <c r="P57" s="6">
        <v>0</v>
      </c>
      <c r="R57" s="5">
        <v>0</v>
      </c>
      <c r="S57" s="5">
        <v>428</v>
      </c>
      <c r="T57" s="6">
        <v>0</v>
      </c>
      <c r="V57" s="5">
        <v>0</v>
      </c>
      <c r="W57" s="5">
        <v>0</v>
      </c>
      <c r="Z57" s="5">
        <v>0</v>
      </c>
      <c r="AA57" s="5">
        <v>469</v>
      </c>
      <c r="AB57" s="6">
        <v>0</v>
      </c>
      <c r="AD57" s="5">
        <v>0</v>
      </c>
      <c r="AE57" s="5">
        <v>528</v>
      </c>
      <c r="AF57" s="6">
        <v>0</v>
      </c>
      <c r="AH57" s="5">
        <v>0</v>
      </c>
      <c r="AI57" s="5">
        <v>330</v>
      </c>
      <c r="AJ57" s="6">
        <v>0</v>
      </c>
      <c r="AL57" s="5">
        <v>0</v>
      </c>
      <c r="AM57" s="5">
        <v>149</v>
      </c>
      <c r="AN57" s="6">
        <v>0</v>
      </c>
      <c r="AP57" s="5">
        <v>0</v>
      </c>
      <c r="AQ57" s="5">
        <v>567</v>
      </c>
      <c r="AR57" s="6">
        <v>0</v>
      </c>
      <c r="AT57" s="5">
        <v>0</v>
      </c>
      <c r="AU57" s="5">
        <v>570</v>
      </c>
      <c r="AV57" s="6">
        <v>0</v>
      </c>
      <c r="AX57" s="5">
        <v>0</v>
      </c>
      <c r="AY57" s="5">
        <v>250</v>
      </c>
      <c r="AZ57" s="6">
        <v>0</v>
      </c>
      <c r="BB57" s="5">
        <v>1</v>
      </c>
      <c r="BC57" s="5">
        <v>334</v>
      </c>
      <c r="BD57" s="6">
        <v>2.9850746268656721E-3</v>
      </c>
      <c r="BF57" s="5">
        <v>0</v>
      </c>
      <c r="BG57" s="5">
        <v>265</v>
      </c>
      <c r="BH57" s="6">
        <v>0</v>
      </c>
      <c r="BJ57" s="5">
        <v>0</v>
      </c>
      <c r="BK57" s="5">
        <v>270</v>
      </c>
      <c r="BL57" s="6">
        <v>0</v>
      </c>
      <c r="BN57" s="5">
        <v>14</v>
      </c>
      <c r="BO57" s="5">
        <v>1086</v>
      </c>
      <c r="BP57" s="6">
        <v>1.2727272727272729E-2</v>
      </c>
      <c r="BR57" s="5">
        <v>0</v>
      </c>
      <c r="BS57" s="5">
        <v>64</v>
      </c>
      <c r="BT57" s="6">
        <v>0</v>
      </c>
      <c r="BV57" s="5">
        <v>0</v>
      </c>
      <c r="BW57" s="5">
        <v>260</v>
      </c>
      <c r="BX57" s="6">
        <v>0</v>
      </c>
      <c r="BZ57" s="5">
        <v>0</v>
      </c>
      <c r="CA57" s="5">
        <v>238</v>
      </c>
      <c r="CB57" s="6">
        <v>0</v>
      </c>
      <c r="CD57" s="5">
        <v>0</v>
      </c>
      <c r="CE57" s="5">
        <v>379</v>
      </c>
      <c r="CF57" s="6">
        <v>0</v>
      </c>
      <c r="CH57" s="5">
        <v>0</v>
      </c>
      <c r="CI57" s="5">
        <v>220</v>
      </c>
      <c r="CJ57" s="6">
        <v>0</v>
      </c>
      <c r="CL57" s="5">
        <v>0</v>
      </c>
      <c r="CM57" s="5">
        <v>417</v>
      </c>
      <c r="CN57" s="6">
        <v>0</v>
      </c>
      <c r="CP57" s="5">
        <v>0</v>
      </c>
      <c r="CQ57" s="5">
        <v>523</v>
      </c>
      <c r="CR57" s="6">
        <v>0</v>
      </c>
      <c r="CT57" s="5">
        <v>0</v>
      </c>
      <c r="CU57" s="5">
        <v>1083</v>
      </c>
      <c r="CV57" s="6">
        <v>0</v>
      </c>
      <c r="CX57" s="5">
        <v>0</v>
      </c>
      <c r="CY57" s="5">
        <v>192</v>
      </c>
      <c r="CZ57" s="6">
        <v>0</v>
      </c>
      <c r="DB57" s="5">
        <v>0</v>
      </c>
      <c r="DC57" s="5">
        <v>440</v>
      </c>
      <c r="DD57" s="6">
        <v>0</v>
      </c>
      <c r="DF57" s="5">
        <v>3</v>
      </c>
      <c r="DG57" s="5">
        <v>165</v>
      </c>
      <c r="DH57" s="6">
        <v>1.785714285714286E-2</v>
      </c>
      <c r="DJ57" s="5">
        <v>0</v>
      </c>
      <c r="DK57" s="5">
        <v>486</v>
      </c>
      <c r="DL57" s="6">
        <v>0</v>
      </c>
      <c r="DN57" s="5">
        <v>0</v>
      </c>
      <c r="DO57" s="5">
        <v>409</v>
      </c>
      <c r="DP57" s="6">
        <v>0</v>
      </c>
      <c r="DR57" s="5">
        <v>0</v>
      </c>
      <c r="DS57" s="5">
        <v>899</v>
      </c>
      <c r="DT57" s="6">
        <v>0</v>
      </c>
      <c r="DV57" s="5">
        <v>0</v>
      </c>
      <c r="DW57" s="5">
        <v>478</v>
      </c>
      <c r="DX57" s="6">
        <v>0</v>
      </c>
      <c r="DZ57" s="5">
        <v>0</v>
      </c>
      <c r="EA57" s="5">
        <v>93</v>
      </c>
      <c r="EB57" s="6">
        <v>0</v>
      </c>
      <c r="ED57" s="5">
        <v>0</v>
      </c>
      <c r="EE57" s="5">
        <v>195</v>
      </c>
      <c r="EF57" s="6">
        <v>0</v>
      </c>
      <c r="EH57" s="5">
        <v>0</v>
      </c>
      <c r="EI57" s="5">
        <v>220</v>
      </c>
      <c r="EJ57" s="6">
        <v>0</v>
      </c>
      <c r="EL57" s="5">
        <v>0</v>
      </c>
      <c r="EM57" s="5">
        <v>347</v>
      </c>
      <c r="EN57" s="6">
        <v>0</v>
      </c>
      <c r="EP57" s="5">
        <v>0</v>
      </c>
      <c r="EQ57" s="5">
        <v>96</v>
      </c>
      <c r="ER57" s="6">
        <v>0</v>
      </c>
      <c r="ET57" s="5">
        <v>0</v>
      </c>
      <c r="EU57" s="5">
        <v>488</v>
      </c>
      <c r="EV57" s="6">
        <v>0</v>
      </c>
      <c r="EX57" s="5">
        <v>0</v>
      </c>
      <c r="EY57" s="5">
        <v>461</v>
      </c>
      <c r="EZ57" s="6">
        <v>0</v>
      </c>
      <c r="FB57" s="5">
        <v>0</v>
      </c>
      <c r="FC57" s="5">
        <v>438</v>
      </c>
      <c r="FD57" s="6">
        <v>0</v>
      </c>
      <c r="FF57" s="5">
        <v>0</v>
      </c>
      <c r="FG57" s="5">
        <v>295</v>
      </c>
      <c r="FH57" s="6">
        <v>0</v>
      </c>
      <c r="FJ57" s="5">
        <v>0</v>
      </c>
      <c r="FK57" s="5">
        <v>450</v>
      </c>
      <c r="FL57" s="6">
        <v>0</v>
      </c>
      <c r="FN57" s="5">
        <v>0</v>
      </c>
      <c r="FO57" s="5">
        <v>235</v>
      </c>
      <c r="FP57" s="6">
        <v>0</v>
      </c>
      <c r="FR57" s="5">
        <v>0</v>
      </c>
      <c r="FS57" s="5">
        <v>170</v>
      </c>
      <c r="FT57" s="6">
        <v>0</v>
      </c>
      <c r="FV57" s="5">
        <v>0</v>
      </c>
      <c r="FW57" s="5">
        <v>236</v>
      </c>
      <c r="FX57" s="6">
        <v>0</v>
      </c>
      <c r="FZ57" s="5">
        <v>0</v>
      </c>
      <c r="GA57" s="5">
        <v>176</v>
      </c>
      <c r="GB57" s="6">
        <v>0</v>
      </c>
      <c r="GD57" s="5">
        <v>0</v>
      </c>
      <c r="GE57" s="5">
        <v>99</v>
      </c>
      <c r="GF57" s="6">
        <v>0</v>
      </c>
      <c r="GH57" s="5">
        <v>0</v>
      </c>
      <c r="GI57" s="5">
        <v>274</v>
      </c>
      <c r="GJ57" s="6">
        <v>0</v>
      </c>
      <c r="GL57" s="5">
        <v>0</v>
      </c>
      <c r="GM57" s="5">
        <v>414</v>
      </c>
      <c r="GN57" s="6">
        <v>0</v>
      </c>
      <c r="GP57" s="5">
        <v>0</v>
      </c>
      <c r="GQ57" s="5">
        <v>341</v>
      </c>
      <c r="GR57" s="6">
        <v>0</v>
      </c>
      <c r="GT57" s="5">
        <v>0</v>
      </c>
      <c r="GU57" s="5">
        <v>297</v>
      </c>
      <c r="GV57" s="6">
        <v>0</v>
      </c>
      <c r="GX57" s="5">
        <v>0</v>
      </c>
      <c r="GY57" s="5">
        <v>501</v>
      </c>
      <c r="GZ57" s="6">
        <v>0</v>
      </c>
      <c r="HB57" s="5">
        <v>0</v>
      </c>
      <c r="HC57" s="5">
        <v>408</v>
      </c>
      <c r="HD57" s="6">
        <v>0</v>
      </c>
      <c r="HF57" s="5">
        <v>0</v>
      </c>
      <c r="HG57" s="5">
        <v>332</v>
      </c>
      <c r="HH57" s="6">
        <v>0</v>
      </c>
      <c r="HJ57" s="5">
        <v>0</v>
      </c>
      <c r="HK57" s="5">
        <v>357</v>
      </c>
      <c r="HL57" s="6">
        <v>0</v>
      </c>
      <c r="HN57" s="5">
        <v>0</v>
      </c>
      <c r="HO57" s="5">
        <v>329</v>
      </c>
      <c r="HP57" s="6">
        <v>0</v>
      </c>
      <c r="HR57" s="5">
        <v>0</v>
      </c>
      <c r="HS57" s="5">
        <v>360</v>
      </c>
      <c r="HT57" s="6">
        <v>0</v>
      </c>
      <c r="HV57" s="5">
        <v>0</v>
      </c>
      <c r="HW57" s="5">
        <v>404</v>
      </c>
      <c r="HX57" s="6">
        <v>0</v>
      </c>
      <c r="HZ57" s="5">
        <v>0</v>
      </c>
      <c r="IA57" s="5">
        <v>601</v>
      </c>
      <c r="IB57" s="6">
        <v>0</v>
      </c>
      <c r="ID57" s="5">
        <v>0</v>
      </c>
      <c r="IE57" s="5">
        <v>88</v>
      </c>
      <c r="IF57" s="6">
        <v>0</v>
      </c>
      <c r="IH57" s="5">
        <v>1</v>
      </c>
      <c r="II57" s="5">
        <v>472</v>
      </c>
      <c r="IJ57" s="6">
        <v>2.1141649048625789E-3</v>
      </c>
      <c r="IL57" s="5">
        <v>0</v>
      </c>
      <c r="IM57" s="5">
        <v>280</v>
      </c>
      <c r="IN57" s="6">
        <v>0</v>
      </c>
      <c r="IP57" s="5">
        <v>1</v>
      </c>
      <c r="IQ57" s="5">
        <v>150</v>
      </c>
      <c r="IR57" s="6">
        <v>6.6225165562913907E-3</v>
      </c>
      <c r="IT57" s="5">
        <v>0</v>
      </c>
      <c r="IU57" s="5">
        <v>427</v>
      </c>
      <c r="IV57" s="6">
        <v>0</v>
      </c>
      <c r="IX57" s="5">
        <v>0</v>
      </c>
      <c r="IY57" s="5">
        <v>61</v>
      </c>
      <c r="IZ57" s="6">
        <v>0</v>
      </c>
      <c r="JB57" s="5">
        <v>1</v>
      </c>
      <c r="JC57" s="5">
        <v>1234</v>
      </c>
      <c r="JD57" s="6">
        <v>8.0971659919028337E-4</v>
      </c>
      <c r="JF57" s="5">
        <v>0</v>
      </c>
      <c r="JG57" s="5">
        <v>75</v>
      </c>
      <c r="JH57" s="6">
        <v>0</v>
      </c>
      <c r="JJ57" s="5">
        <v>0</v>
      </c>
      <c r="JK57" s="5">
        <v>321</v>
      </c>
      <c r="JL57" s="6">
        <v>0</v>
      </c>
      <c r="JN57" s="5">
        <v>0</v>
      </c>
      <c r="JO57" s="5">
        <v>274</v>
      </c>
      <c r="JP57" s="6">
        <v>0</v>
      </c>
      <c r="JR57" s="5">
        <v>0</v>
      </c>
      <c r="JS57" s="5">
        <v>350</v>
      </c>
      <c r="JT57" s="6">
        <v>0</v>
      </c>
      <c r="JV57" s="5">
        <v>0</v>
      </c>
      <c r="JW57" s="5">
        <v>484</v>
      </c>
      <c r="JX57" s="6">
        <v>0</v>
      </c>
      <c r="JZ57" s="5">
        <v>1</v>
      </c>
      <c r="KA57" s="5">
        <v>837</v>
      </c>
      <c r="KB57" s="6">
        <v>1.193317422434368E-3</v>
      </c>
      <c r="KD57" s="5">
        <v>0</v>
      </c>
      <c r="KE57" s="5">
        <v>62</v>
      </c>
      <c r="KF57" s="6">
        <v>0</v>
      </c>
      <c r="KH57" s="5">
        <v>0</v>
      </c>
      <c r="KI57" s="5">
        <v>302</v>
      </c>
      <c r="KJ57" s="6">
        <v>0</v>
      </c>
      <c r="KL57" s="5">
        <v>0</v>
      </c>
      <c r="KM57" s="5">
        <v>911</v>
      </c>
      <c r="KN57" s="6">
        <v>0</v>
      </c>
      <c r="KP57" s="5">
        <v>0</v>
      </c>
      <c r="KQ57" s="5">
        <v>397</v>
      </c>
      <c r="KR57" s="6">
        <v>0</v>
      </c>
      <c r="KT57" s="5">
        <v>0</v>
      </c>
      <c r="KU57" s="5">
        <v>420</v>
      </c>
      <c r="KV57" s="6">
        <v>0</v>
      </c>
      <c r="KX57" s="5">
        <v>0</v>
      </c>
      <c r="KY57" s="5">
        <v>306</v>
      </c>
      <c r="KZ57" s="6">
        <v>0</v>
      </c>
      <c r="LB57" s="5">
        <v>0</v>
      </c>
      <c r="LC57" s="5">
        <v>522</v>
      </c>
      <c r="LD57" s="6">
        <v>0</v>
      </c>
      <c r="LF57" s="5">
        <v>0</v>
      </c>
      <c r="LG57" s="5">
        <v>281</v>
      </c>
      <c r="LH57" s="6">
        <v>0</v>
      </c>
      <c r="LJ57" s="5">
        <v>27</v>
      </c>
      <c r="LK57" s="5">
        <v>0</v>
      </c>
      <c r="LL57" s="6">
        <v>1</v>
      </c>
      <c r="LN57" s="5">
        <v>55</v>
      </c>
      <c r="LO57" s="5">
        <v>133</v>
      </c>
      <c r="LP57" s="6">
        <v>0.29255319148936171</v>
      </c>
      <c r="LR57" s="5">
        <v>0</v>
      </c>
      <c r="LS57" s="5">
        <v>261</v>
      </c>
      <c r="LT57" s="6">
        <v>0</v>
      </c>
      <c r="LV57" s="5">
        <v>0</v>
      </c>
      <c r="LW57" s="5">
        <v>802</v>
      </c>
      <c r="LX57" s="6">
        <v>0</v>
      </c>
      <c r="LZ57" s="5">
        <v>0</v>
      </c>
      <c r="MA57" s="5">
        <v>550</v>
      </c>
      <c r="MB57" s="6">
        <v>0</v>
      </c>
    </row>
    <row r="58" spans="1:340">
      <c r="A58" s="7" t="s">
        <v>128</v>
      </c>
      <c r="B58" s="4" t="s">
        <v>96</v>
      </c>
      <c r="C58">
        <v>1034297</v>
      </c>
      <c r="D58" t="s">
        <v>90</v>
      </c>
      <c r="E58" t="s">
        <v>100</v>
      </c>
      <c r="F58" s="5">
        <v>0</v>
      </c>
      <c r="G58" s="5">
        <v>275</v>
      </c>
      <c r="H58" s="6">
        <v>0</v>
      </c>
      <c r="J58" s="5">
        <v>23</v>
      </c>
      <c r="K58" s="5">
        <v>456</v>
      </c>
      <c r="L58" s="6">
        <v>4.8016701461377868E-2</v>
      </c>
      <c r="N58" s="5">
        <v>2</v>
      </c>
      <c r="O58" s="5">
        <v>128</v>
      </c>
      <c r="P58" s="6">
        <v>1.5384615384615391E-2</v>
      </c>
      <c r="R58" s="5">
        <v>1</v>
      </c>
      <c r="S58" s="5">
        <v>429</v>
      </c>
      <c r="T58" s="6">
        <v>2.3255813953488372E-3</v>
      </c>
      <c r="V58" s="5">
        <v>0</v>
      </c>
      <c r="W58" s="5">
        <v>0</v>
      </c>
      <c r="Z58" s="5">
        <v>1</v>
      </c>
      <c r="AA58" s="5">
        <v>469</v>
      </c>
      <c r="AB58" s="6">
        <v>2.1276595744680851E-3</v>
      </c>
      <c r="AD58" s="5">
        <v>0</v>
      </c>
      <c r="AE58" s="5">
        <v>528</v>
      </c>
      <c r="AF58" s="6">
        <v>0</v>
      </c>
      <c r="AH58" s="5">
        <v>11</v>
      </c>
      <c r="AI58" s="5">
        <v>320</v>
      </c>
      <c r="AJ58" s="6">
        <v>3.3232628398791542E-2</v>
      </c>
      <c r="AL58" s="5">
        <v>56</v>
      </c>
      <c r="AM58" s="5">
        <v>93</v>
      </c>
      <c r="AN58" s="6">
        <v>0.37583892617449671</v>
      </c>
      <c r="AP58" s="5">
        <v>191</v>
      </c>
      <c r="AQ58" s="5">
        <v>375</v>
      </c>
      <c r="AR58" s="6">
        <v>0.33745583038869259</v>
      </c>
      <c r="AT58" s="5">
        <v>209</v>
      </c>
      <c r="AU58" s="5">
        <v>362</v>
      </c>
      <c r="AV58" s="6">
        <v>0.36602451838879158</v>
      </c>
      <c r="AX58" s="5">
        <v>1</v>
      </c>
      <c r="AY58" s="5">
        <v>249</v>
      </c>
      <c r="AZ58" s="6">
        <v>4.0000000000000001E-3</v>
      </c>
      <c r="BB58" s="5">
        <v>8</v>
      </c>
      <c r="BC58" s="5">
        <v>327</v>
      </c>
      <c r="BD58" s="6">
        <v>2.388059701492537E-2</v>
      </c>
      <c r="BF58" s="5">
        <v>91</v>
      </c>
      <c r="BG58" s="5">
        <v>175</v>
      </c>
      <c r="BH58" s="6">
        <v>0.34210526315789469</v>
      </c>
      <c r="BJ58" s="5">
        <v>112</v>
      </c>
      <c r="BK58" s="5">
        <v>158</v>
      </c>
      <c r="BL58" s="6">
        <v>0.4148148148148148</v>
      </c>
      <c r="BN58" s="5">
        <v>462</v>
      </c>
      <c r="BO58" s="5">
        <v>625</v>
      </c>
      <c r="BP58" s="6">
        <v>0.42502299908003682</v>
      </c>
      <c r="BR58" s="5">
        <v>21</v>
      </c>
      <c r="BS58" s="5">
        <v>43</v>
      </c>
      <c r="BT58" s="6">
        <v>0.328125</v>
      </c>
      <c r="BV58" s="5">
        <v>15</v>
      </c>
      <c r="BW58" s="5">
        <v>245</v>
      </c>
      <c r="BX58" s="6">
        <v>5.7692307692307702E-2</v>
      </c>
      <c r="BZ58" s="5">
        <v>0</v>
      </c>
      <c r="CA58" s="5">
        <v>238</v>
      </c>
      <c r="CB58" s="6">
        <v>0</v>
      </c>
      <c r="CD58" s="5">
        <v>2</v>
      </c>
      <c r="CE58" s="5">
        <v>376</v>
      </c>
      <c r="CF58" s="6">
        <v>5.2910052910052907E-3</v>
      </c>
      <c r="CH58" s="5">
        <v>23</v>
      </c>
      <c r="CI58" s="5">
        <v>197</v>
      </c>
      <c r="CJ58" s="6">
        <v>0.1045454545454545</v>
      </c>
      <c r="CL58" s="5">
        <v>1</v>
      </c>
      <c r="CM58" s="5">
        <v>416</v>
      </c>
      <c r="CN58" s="6">
        <v>2.3980815347721821E-3</v>
      </c>
      <c r="CP58" s="5">
        <v>0</v>
      </c>
      <c r="CQ58" s="5">
        <v>522</v>
      </c>
      <c r="CR58" s="6">
        <v>0</v>
      </c>
      <c r="CT58" s="5">
        <v>0</v>
      </c>
      <c r="CU58" s="5">
        <v>1084</v>
      </c>
      <c r="CV58" s="6">
        <v>0</v>
      </c>
      <c r="CX58" s="5">
        <v>54</v>
      </c>
      <c r="CY58" s="5">
        <v>138</v>
      </c>
      <c r="CZ58" s="6">
        <v>0.28125</v>
      </c>
      <c r="DB58" s="5">
        <v>101</v>
      </c>
      <c r="DC58" s="5">
        <v>340</v>
      </c>
      <c r="DD58" s="6">
        <v>0.22902494331065759</v>
      </c>
      <c r="DF58" s="5">
        <v>45</v>
      </c>
      <c r="DG58" s="5">
        <v>120</v>
      </c>
      <c r="DH58" s="6">
        <v>0.27272727272727271</v>
      </c>
      <c r="DJ58" s="5">
        <v>1</v>
      </c>
      <c r="DK58" s="5">
        <v>485</v>
      </c>
      <c r="DL58" s="6">
        <v>2.05761316872428E-3</v>
      </c>
      <c r="DN58" s="5">
        <v>0</v>
      </c>
      <c r="DO58" s="5">
        <v>409</v>
      </c>
      <c r="DP58" s="6">
        <v>0</v>
      </c>
      <c r="DR58" s="5">
        <v>1</v>
      </c>
      <c r="DS58" s="5">
        <v>898</v>
      </c>
      <c r="DT58" s="6">
        <v>1.112347052280311E-3</v>
      </c>
      <c r="DV58" s="5">
        <v>0</v>
      </c>
      <c r="DW58" s="5">
        <v>479</v>
      </c>
      <c r="DX58" s="6">
        <v>0</v>
      </c>
      <c r="DZ58" s="5">
        <v>19</v>
      </c>
      <c r="EA58" s="5">
        <v>74</v>
      </c>
      <c r="EB58" s="6">
        <v>0.20430107526881719</v>
      </c>
      <c r="ED58" s="5">
        <v>71</v>
      </c>
      <c r="EE58" s="5">
        <v>123</v>
      </c>
      <c r="EF58" s="6">
        <v>0.36597938144329889</v>
      </c>
      <c r="EH58" s="5">
        <v>16</v>
      </c>
      <c r="EI58" s="5">
        <v>204</v>
      </c>
      <c r="EJ58" s="6">
        <v>7.2727272727272724E-2</v>
      </c>
      <c r="EL58" s="5">
        <v>0</v>
      </c>
      <c r="EM58" s="5">
        <v>347</v>
      </c>
      <c r="EN58" s="6">
        <v>0</v>
      </c>
      <c r="EP58" s="5">
        <v>97</v>
      </c>
      <c r="EQ58" s="5">
        <v>0</v>
      </c>
      <c r="ER58" s="6">
        <v>1</v>
      </c>
      <c r="ET58" s="5">
        <v>488</v>
      </c>
      <c r="EU58" s="5">
        <v>1</v>
      </c>
      <c r="EV58" s="6">
        <v>0.99795501022494892</v>
      </c>
      <c r="EX58" s="5">
        <v>433</v>
      </c>
      <c r="EY58" s="5">
        <v>27</v>
      </c>
      <c r="EZ58" s="6">
        <v>0.94130434782608696</v>
      </c>
      <c r="FB58" s="5">
        <v>392</v>
      </c>
      <c r="FC58" s="5">
        <v>48</v>
      </c>
      <c r="FD58" s="6">
        <v>0.89090909090909087</v>
      </c>
      <c r="FF58" s="5">
        <v>256</v>
      </c>
      <c r="FG58" s="5">
        <v>39</v>
      </c>
      <c r="FH58" s="6">
        <v>0.8677966101694915</v>
      </c>
      <c r="FJ58" s="5">
        <v>391</v>
      </c>
      <c r="FK58" s="5">
        <v>58</v>
      </c>
      <c r="FL58" s="6">
        <v>0.87082405345211578</v>
      </c>
      <c r="FN58" s="5">
        <v>218</v>
      </c>
      <c r="FO58" s="5">
        <v>16</v>
      </c>
      <c r="FP58" s="6">
        <v>0.93162393162393164</v>
      </c>
      <c r="FR58" s="5">
        <v>167</v>
      </c>
      <c r="FS58" s="5">
        <v>3</v>
      </c>
      <c r="FT58" s="6">
        <v>0.98235294117647054</v>
      </c>
      <c r="FV58" s="5">
        <v>10</v>
      </c>
      <c r="FW58" s="5">
        <v>226</v>
      </c>
      <c r="FX58" s="6">
        <v>4.2372881355932202E-2</v>
      </c>
      <c r="FZ58" s="5">
        <v>1</v>
      </c>
      <c r="GA58" s="5">
        <v>175</v>
      </c>
      <c r="GB58" s="6">
        <v>5.681818181818182E-3</v>
      </c>
      <c r="GD58" s="5">
        <v>21</v>
      </c>
      <c r="GE58" s="5">
        <v>78</v>
      </c>
      <c r="GF58" s="6">
        <v>0.2121212121212121</v>
      </c>
      <c r="GH58" s="5">
        <v>20</v>
      </c>
      <c r="GI58" s="5">
        <v>255</v>
      </c>
      <c r="GJ58" s="6">
        <v>7.2727272727272724E-2</v>
      </c>
      <c r="GL58" s="5">
        <v>17</v>
      </c>
      <c r="GM58" s="5">
        <v>397</v>
      </c>
      <c r="GN58" s="6">
        <v>4.1062801932367152E-2</v>
      </c>
      <c r="GP58" s="5">
        <v>110</v>
      </c>
      <c r="GQ58" s="5">
        <v>230</v>
      </c>
      <c r="GR58" s="6">
        <v>0.3235294117647059</v>
      </c>
      <c r="GT58" s="5">
        <v>1</v>
      </c>
      <c r="GU58" s="5">
        <v>296</v>
      </c>
      <c r="GV58" s="6">
        <v>3.3670033670033669E-3</v>
      </c>
      <c r="GX58" s="5">
        <v>0</v>
      </c>
      <c r="GY58" s="5">
        <v>501</v>
      </c>
      <c r="GZ58" s="6">
        <v>0</v>
      </c>
      <c r="HB58" s="5">
        <v>22</v>
      </c>
      <c r="HC58" s="5">
        <v>386</v>
      </c>
      <c r="HD58" s="6">
        <v>5.3921568627450983E-2</v>
      </c>
      <c r="HF58" s="5">
        <v>0</v>
      </c>
      <c r="HG58" s="5">
        <v>332</v>
      </c>
      <c r="HH58" s="6">
        <v>0</v>
      </c>
      <c r="HJ58" s="5">
        <v>54</v>
      </c>
      <c r="HK58" s="5">
        <v>303</v>
      </c>
      <c r="HL58" s="6">
        <v>0.15126050420168069</v>
      </c>
      <c r="HN58" s="5">
        <v>325</v>
      </c>
      <c r="HO58" s="5">
        <v>3</v>
      </c>
      <c r="HP58" s="6">
        <v>0.99085365853658536</v>
      </c>
      <c r="HR58" s="5">
        <v>333</v>
      </c>
      <c r="HS58" s="5">
        <v>27</v>
      </c>
      <c r="HT58" s="6">
        <v>0.92500000000000004</v>
      </c>
      <c r="HV58" s="5">
        <v>313</v>
      </c>
      <c r="HW58" s="5">
        <v>91</v>
      </c>
      <c r="HX58" s="6">
        <v>0.77475247524752477</v>
      </c>
      <c r="HZ58" s="5">
        <v>601</v>
      </c>
      <c r="IA58" s="5">
        <v>1</v>
      </c>
      <c r="IB58" s="6">
        <v>0.99833887043189373</v>
      </c>
      <c r="ID58" s="5">
        <v>85</v>
      </c>
      <c r="IE58" s="5">
        <v>1</v>
      </c>
      <c r="IF58" s="6">
        <v>0.98837209302325579</v>
      </c>
      <c r="IH58" s="5">
        <v>471</v>
      </c>
      <c r="II58" s="5">
        <v>3</v>
      </c>
      <c r="IJ58" s="6">
        <v>0.99367088607594933</v>
      </c>
      <c r="IL58" s="5">
        <v>165</v>
      </c>
      <c r="IM58" s="5">
        <v>115</v>
      </c>
      <c r="IN58" s="6">
        <v>0.5892857142857143</v>
      </c>
      <c r="IP58" s="5">
        <v>149</v>
      </c>
      <c r="IQ58" s="5">
        <v>1</v>
      </c>
      <c r="IR58" s="6">
        <v>0.99333333333333329</v>
      </c>
      <c r="IT58" s="5">
        <v>426</v>
      </c>
      <c r="IU58" s="5">
        <v>1</v>
      </c>
      <c r="IV58" s="6">
        <v>0.99765807962529274</v>
      </c>
      <c r="IX58" s="5">
        <v>46</v>
      </c>
      <c r="IY58" s="5">
        <v>15</v>
      </c>
      <c r="IZ58" s="6">
        <v>0.75409836065573765</v>
      </c>
      <c r="JB58" s="5">
        <v>934</v>
      </c>
      <c r="JC58" s="5">
        <v>299</v>
      </c>
      <c r="JD58" s="6">
        <v>0.75750202757502028</v>
      </c>
      <c r="JF58" s="5">
        <v>49</v>
      </c>
      <c r="JG58" s="5">
        <v>26</v>
      </c>
      <c r="JH58" s="6">
        <v>0.65333333333333332</v>
      </c>
      <c r="JJ58" s="5">
        <v>320</v>
      </c>
      <c r="JK58" s="5">
        <v>0</v>
      </c>
      <c r="JL58" s="6">
        <v>1</v>
      </c>
      <c r="JN58" s="5">
        <v>244</v>
      </c>
      <c r="JO58" s="5">
        <v>30</v>
      </c>
      <c r="JP58" s="6">
        <v>0.89051094890510951</v>
      </c>
      <c r="JR58" s="5">
        <v>313</v>
      </c>
      <c r="JS58" s="5">
        <v>37</v>
      </c>
      <c r="JT58" s="6">
        <v>0.89428571428571424</v>
      </c>
      <c r="JV58" s="5">
        <v>478</v>
      </c>
      <c r="JW58" s="5">
        <v>6</v>
      </c>
      <c r="JX58" s="6">
        <v>0.98760330578512401</v>
      </c>
      <c r="JZ58" s="5">
        <v>827</v>
      </c>
      <c r="KA58" s="5">
        <v>7</v>
      </c>
      <c r="KB58" s="6">
        <v>0.99160671462829741</v>
      </c>
      <c r="KD58" s="5">
        <v>7</v>
      </c>
      <c r="KE58" s="5">
        <v>55</v>
      </c>
      <c r="KF58" s="6">
        <v>0.1129032258064516</v>
      </c>
      <c r="KH58" s="5">
        <v>81</v>
      </c>
      <c r="KI58" s="5">
        <v>221</v>
      </c>
      <c r="KJ58" s="6">
        <v>0.26821192052980131</v>
      </c>
      <c r="KL58" s="5">
        <v>191</v>
      </c>
      <c r="KM58" s="5">
        <v>718</v>
      </c>
      <c r="KN58" s="6">
        <v>0.21012101210121009</v>
      </c>
      <c r="KP58" s="5">
        <v>24</v>
      </c>
      <c r="KQ58" s="5">
        <v>374</v>
      </c>
      <c r="KR58" s="6">
        <v>6.030150753768844E-2</v>
      </c>
      <c r="KT58" s="5">
        <v>25</v>
      </c>
      <c r="KU58" s="5">
        <v>395</v>
      </c>
      <c r="KV58" s="6">
        <v>5.9523809523809521E-2</v>
      </c>
      <c r="KX58" s="5">
        <v>7</v>
      </c>
      <c r="KY58" s="5">
        <v>299</v>
      </c>
      <c r="KZ58" s="6">
        <v>2.2875816993464051E-2</v>
      </c>
      <c r="LB58" s="5">
        <v>476</v>
      </c>
      <c r="LC58" s="5">
        <v>46</v>
      </c>
      <c r="LD58" s="6">
        <v>0.91187739463601536</v>
      </c>
      <c r="LF58" s="5">
        <v>281</v>
      </c>
      <c r="LG58" s="5">
        <v>0</v>
      </c>
      <c r="LH58" s="6">
        <v>1</v>
      </c>
      <c r="LJ58" s="5">
        <v>0</v>
      </c>
      <c r="LK58" s="5">
        <v>0</v>
      </c>
      <c r="LN58" s="5">
        <v>1</v>
      </c>
      <c r="LO58" s="5">
        <v>133</v>
      </c>
      <c r="LP58" s="6">
        <v>7.462686567164179E-3</v>
      </c>
      <c r="LR58" s="5">
        <v>260</v>
      </c>
      <c r="LS58" s="5">
        <v>1</v>
      </c>
      <c r="LT58" s="6">
        <v>0.99616858237547889</v>
      </c>
      <c r="LV58" s="5">
        <v>799</v>
      </c>
      <c r="LW58" s="5">
        <v>2</v>
      </c>
      <c r="LX58" s="6">
        <v>0.99750312109862671</v>
      </c>
      <c r="LZ58" s="5">
        <v>517</v>
      </c>
      <c r="MA58" s="5">
        <v>34</v>
      </c>
      <c r="MB58" s="6">
        <v>0.93829401088929221</v>
      </c>
    </row>
    <row r="59" spans="1:340">
      <c r="A59" s="7" t="s">
        <v>128</v>
      </c>
      <c r="B59" s="4" t="s">
        <v>96</v>
      </c>
      <c r="C59">
        <v>1034310</v>
      </c>
      <c r="D59" t="s">
        <v>89</v>
      </c>
      <c r="E59" t="s">
        <v>88</v>
      </c>
      <c r="F59" s="5">
        <v>0</v>
      </c>
      <c r="G59" s="5">
        <v>274</v>
      </c>
      <c r="H59" s="6">
        <v>0</v>
      </c>
      <c r="J59" s="5">
        <v>27</v>
      </c>
      <c r="K59" s="5">
        <v>449</v>
      </c>
      <c r="L59" s="6">
        <v>5.6722689075630252E-2</v>
      </c>
      <c r="N59" s="5">
        <v>2</v>
      </c>
      <c r="O59" s="5">
        <v>128</v>
      </c>
      <c r="P59" s="6">
        <v>1.5384615384615391E-2</v>
      </c>
      <c r="R59" s="5">
        <v>1</v>
      </c>
      <c r="S59" s="5">
        <v>427</v>
      </c>
      <c r="T59" s="6">
        <v>2.3364485981308409E-3</v>
      </c>
      <c r="V59" s="5">
        <v>0</v>
      </c>
      <c r="W59" s="5">
        <v>0</v>
      </c>
      <c r="Z59" s="5">
        <v>2</v>
      </c>
      <c r="AA59" s="5">
        <v>466</v>
      </c>
      <c r="AB59" s="6">
        <v>4.2735042735042739E-3</v>
      </c>
      <c r="AD59" s="5">
        <v>0</v>
      </c>
      <c r="AE59" s="5">
        <v>528</v>
      </c>
      <c r="AF59" s="6">
        <v>0</v>
      </c>
      <c r="AH59" s="5">
        <v>12</v>
      </c>
      <c r="AI59" s="5">
        <v>317</v>
      </c>
      <c r="AJ59" s="6">
        <v>3.64741641337386E-2</v>
      </c>
      <c r="AL59" s="5">
        <v>56</v>
      </c>
      <c r="AM59" s="5">
        <v>93</v>
      </c>
      <c r="AN59" s="6">
        <v>0.37583892617449671</v>
      </c>
      <c r="AP59" s="5">
        <v>192</v>
      </c>
      <c r="AQ59" s="5">
        <v>372</v>
      </c>
      <c r="AR59" s="6">
        <v>0.34042553191489361</v>
      </c>
      <c r="AT59" s="5">
        <v>212</v>
      </c>
      <c r="AU59" s="5">
        <v>358</v>
      </c>
      <c r="AV59" s="6">
        <v>0.3719298245614035</v>
      </c>
      <c r="AX59" s="5">
        <v>1</v>
      </c>
      <c r="AY59" s="5">
        <v>249</v>
      </c>
      <c r="AZ59" s="6">
        <v>4.0000000000000001E-3</v>
      </c>
      <c r="BB59" s="5">
        <v>8</v>
      </c>
      <c r="BC59" s="5">
        <v>327</v>
      </c>
      <c r="BD59" s="6">
        <v>2.388059701492537E-2</v>
      </c>
      <c r="BF59" s="5">
        <v>92</v>
      </c>
      <c r="BG59" s="5">
        <v>173</v>
      </c>
      <c r="BH59" s="6">
        <v>0.3471698113207547</v>
      </c>
      <c r="BJ59" s="5">
        <v>111</v>
      </c>
      <c r="BK59" s="5">
        <v>158</v>
      </c>
      <c r="BL59" s="6">
        <v>0.41263940520446102</v>
      </c>
      <c r="BN59" s="5">
        <v>462</v>
      </c>
      <c r="BO59" s="5">
        <v>621</v>
      </c>
      <c r="BP59" s="6">
        <v>0.4265927977839335</v>
      </c>
      <c r="BR59" s="5">
        <v>21</v>
      </c>
      <c r="BS59" s="5">
        <v>42</v>
      </c>
      <c r="BT59" s="6">
        <v>0.33333333333333331</v>
      </c>
      <c r="BV59" s="5">
        <v>15</v>
      </c>
      <c r="BW59" s="5">
        <v>245</v>
      </c>
      <c r="BX59" s="6">
        <v>5.7692307692307702E-2</v>
      </c>
      <c r="BZ59" s="5">
        <v>0</v>
      </c>
      <c r="CA59" s="5">
        <v>236</v>
      </c>
      <c r="CB59" s="6">
        <v>0</v>
      </c>
      <c r="CD59" s="5">
        <v>2</v>
      </c>
      <c r="CE59" s="5">
        <v>376</v>
      </c>
      <c r="CF59" s="6">
        <v>5.2910052910052907E-3</v>
      </c>
      <c r="CH59" s="5">
        <v>24</v>
      </c>
      <c r="CI59" s="5">
        <v>196</v>
      </c>
      <c r="CJ59" s="6">
        <v>0.1090909090909091</v>
      </c>
      <c r="CL59" s="5">
        <v>1</v>
      </c>
      <c r="CM59" s="5">
        <v>414</v>
      </c>
      <c r="CN59" s="6">
        <v>2.4096385542168681E-3</v>
      </c>
      <c r="CP59" s="5">
        <v>1</v>
      </c>
      <c r="CQ59" s="5">
        <v>518</v>
      </c>
      <c r="CR59" s="6">
        <v>1.926782273603083E-3</v>
      </c>
      <c r="CT59" s="5">
        <v>1</v>
      </c>
      <c r="CU59" s="5">
        <v>1080</v>
      </c>
      <c r="CV59" s="6">
        <v>9.2506938020351531E-4</v>
      </c>
      <c r="CX59" s="5">
        <v>54</v>
      </c>
      <c r="CY59" s="5">
        <v>137</v>
      </c>
      <c r="CZ59" s="6">
        <v>0.28272251308900531</v>
      </c>
      <c r="DB59" s="5">
        <v>100</v>
      </c>
      <c r="DC59" s="5">
        <v>339</v>
      </c>
      <c r="DD59" s="6">
        <v>0.22779043280182229</v>
      </c>
      <c r="DF59" s="5">
        <v>45</v>
      </c>
      <c r="DG59" s="5">
        <v>120</v>
      </c>
      <c r="DH59" s="6">
        <v>0.27272727272727271</v>
      </c>
      <c r="DJ59" s="5">
        <v>1</v>
      </c>
      <c r="DK59" s="5">
        <v>482</v>
      </c>
      <c r="DL59" s="6">
        <v>2.070393374741201E-3</v>
      </c>
      <c r="DN59" s="5">
        <v>0</v>
      </c>
      <c r="DO59" s="5">
        <v>408</v>
      </c>
      <c r="DP59" s="6">
        <v>0</v>
      </c>
      <c r="DR59" s="5">
        <v>3</v>
      </c>
      <c r="DS59" s="5">
        <v>895</v>
      </c>
      <c r="DT59" s="6">
        <v>3.3407572383073502E-3</v>
      </c>
      <c r="DV59" s="5">
        <v>0</v>
      </c>
      <c r="DW59" s="5">
        <v>477</v>
      </c>
      <c r="DX59" s="6">
        <v>0</v>
      </c>
      <c r="DZ59" s="5">
        <v>18</v>
      </c>
      <c r="EA59" s="5">
        <v>75</v>
      </c>
      <c r="EB59" s="6">
        <v>0.19354838709677419</v>
      </c>
      <c r="ED59" s="5">
        <v>69</v>
      </c>
      <c r="EE59" s="5">
        <v>125</v>
      </c>
      <c r="EF59" s="6">
        <v>0.35567010309278352</v>
      </c>
      <c r="EH59" s="5">
        <v>15</v>
      </c>
      <c r="EI59" s="5">
        <v>205</v>
      </c>
      <c r="EJ59" s="6">
        <v>6.8181818181818177E-2</v>
      </c>
      <c r="EL59" s="5">
        <v>0</v>
      </c>
      <c r="EM59" s="5">
        <v>347</v>
      </c>
      <c r="EN59" s="6">
        <v>0</v>
      </c>
      <c r="EP59" s="5">
        <v>97</v>
      </c>
      <c r="EQ59" s="5">
        <v>0</v>
      </c>
      <c r="ER59" s="6">
        <v>1</v>
      </c>
      <c r="ET59" s="5">
        <v>490</v>
      </c>
      <c r="EU59" s="5">
        <v>0</v>
      </c>
      <c r="EV59" s="6">
        <v>1</v>
      </c>
      <c r="EX59" s="5">
        <v>436</v>
      </c>
      <c r="EY59" s="5">
        <v>25</v>
      </c>
      <c r="EZ59" s="6">
        <v>0.94577006507592187</v>
      </c>
      <c r="FB59" s="5">
        <v>393</v>
      </c>
      <c r="FC59" s="5">
        <v>48</v>
      </c>
      <c r="FD59" s="6">
        <v>0.891156462585034</v>
      </c>
      <c r="FF59" s="5">
        <v>256</v>
      </c>
      <c r="FG59" s="5">
        <v>39</v>
      </c>
      <c r="FH59" s="6">
        <v>0.8677966101694915</v>
      </c>
      <c r="FJ59" s="5">
        <v>392</v>
      </c>
      <c r="FK59" s="5">
        <v>58</v>
      </c>
      <c r="FL59" s="6">
        <v>0.87111111111111106</v>
      </c>
      <c r="FN59" s="5">
        <v>218</v>
      </c>
      <c r="FO59" s="5">
        <v>15</v>
      </c>
      <c r="FP59" s="6">
        <v>0.93562231759656656</v>
      </c>
      <c r="FR59" s="5">
        <v>168</v>
      </c>
      <c r="FS59" s="5">
        <v>2</v>
      </c>
      <c r="FT59" s="6">
        <v>0.9882352941176471</v>
      </c>
      <c r="FV59" s="5">
        <v>10</v>
      </c>
      <c r="FW59" s="5">
        <v>225</v>
      </c>
      <c r="FX59" s="6">
        <v>4.2553191489361701E-2</v>
      </c>
      <c r="FZ59" s="5">
        <v>1</v>
      </c>
      <c r="GA59" s="5">
        <v>174</v>
      </c>
      <c r="GB59" s="6">
        <v>5.7142857142857143E-3</v>
      </c>
      <c r="GD59" s="5">
        <v>21</v>
      </c>
      <c r="GE59" s="5">
        <v>78</v>
      </c>
      <c r="GF59" s="6">
        <v>0.2121212121212121</v>
      </c>
      <c r="GH59" s="5">
        <v>20</v>
      </c>
      <c r="GI59" s="5">
        <v>255</v>
      </c>
      <c r="GJ59" s="6">
        <v>7.2727272727272724E-2</v>
      </c>
      <c r="GL59" s="5">
        <v>17</v>
      </c>
      <c r="GM59" s="5">
        <v>396</v>
      </c>
      <c r="GN59" s="6">
        <v>4.1162227602905568E-2</v>
      </c>
      <c r="GP59" s="5">
        <v>115</v>
      </c>
      <c r="GQ59" s="5">
        <v>224</v>
      </c>
      <c r="GR59" s="6">
        <v>0.33923303834808261</v>
      </c>
      <c r="GT59" s="5">
        <v>1</v>
      </c>
      <c r="GU59" s="5">
        <v>296</v>
      </c>
      <c r="GV59" s="6">
        <v>3.3670033670033669E-3</v>
      </c>
      <c r="GX59" s="5">
        <v>0</v>
      </c>
      <c r="GY59" s="5">
        <v>500</v>
      </c>
      <c r="GZ59" s="6">
        <v>0</v>
      </c>
      <c r="HB59" s="5">
        <v>21</v>
      </c>
      <c r="HC59" s="5">
        <v>385</v>
      </c>
      <c r="HD59" s="6">
        <v>5.1724137931034482E-2</v>
      </c>
      <c r="HF59" s="5">
        <v>0</v>
      </c>
      <c r="HG59" s="5">
        <v>330</v>
      </c>
      <c r="HH59" s="6">
        <v>0</v>
      </c>
      <c r="HJ59" s="5">
        <v>51</v>
      </c>
      <c r="HK59" s="5">
        <v>305</v>
      </c>
      <c r="HL59" s="6">
        <v>0.1432584269662921</v>
      </c>
      <c r="HN59" s="5">
        <v>328</v>
      </c>
      <c r="HO59" s="5">
        <v>0</v>
      </c>
      <c r="HP59" s="6">
        <v>1</v>
      </c>
      <c r="HR59" s="5">
        <v>334</v>
      </c>
      <c r="HS59" s="5">
        <v>25</v>
      </c>
      <c r="HT59" s="6">
        <v>0.93036211699164351</v>
      </c>
      <c r="HV59" s="5">
        <v>315</v>
      </c>
      <c r="HW59" s="5">
        <v>89</v>
      </c>
      <c r="HX59" s="6">
        <v>0.77970297029702973</v>
      </c>
      <c r="HZ59" s="5">
        <v>603</v>
      </c>
      <c r="IA59" s="5">
        <v>0</v>
      </c>
      <c r="IB59" s="6">
        <v>1</v>
      </c>
      <c r="ID59" s="5">
        <v>86</v>
      </c>
      <c r="IE59" s="5">
        <v>0</v>
      </c>
      <c r="IF59" s="6">
        <v>1</v>
      </c>
      <c r="IH59" s="5">
        <v>473</v>
      </c>
      <c r="II59" s="5">
        <v>1</v>
      </c>
      <c r="IJ59" s="6">
        <v>0.99789029535864981</v>
      </c>
      <c r="IL59" s="5">
        <v>167</v>
      </c>
      <c r="IM59" s="5">
        <v>113</v>
      </c>
      <c r="IN59" s="6">
        <v>0.59642857142857142</v>
      </c>
      <c r="IP59" s="5">
        <v>151</v>
      </c>
      <c r="IQ59" s="5">
        <v>0</v>
      </c>
      <c r="IR59" s="6">
        <v>1</v>
      </c>
      <c r="IT59" s="5">
        <v>425</v>
      </c>
      <c r="IU59" s="5">
        <v>1</v>
      </c>
      <c r="IV59" s="6">
        <v>0.99765258215962438</v>
      </c>
      <c r="IX59" s="5">
        <v>46</v>
      </c>
      <c r="IY59" s="5">
        <v>15</v>
      </c>
      <c r="IZ59" s="6">
        <v>0.75409836065573765</v>
      </c>
      <c r="JB59" s="5">
        <v>939</v>
      </c>
      <c r="JC59" s="5">
        <v>293</v>
      </c>
      <c r="JD59" s="6">
        <v>0.76217532467532467</v>
      </c>
      <c r="JF59" s="5">
        <v>50</v>
      </c>
      <c r="JG59" s="5">
        <v>24</v>
      </c>
      <c r="JH59" s="6">
        <v>0.67567567567567566</v>
      </c>
      <c r="JJ59" s="5">
        <v>321</v>
      </c>
      <c r="JK59" s="5">
        <v>0</v>
      </c>
      <c r="JL59" s="6">
        <v>1</v>
      </c>
      <c r="JN59" s="5">
        <v>245</v>
      </c>
      <c r="JO59" s="5">
        <v>29</v>
      </c>
      <c r="JP59" s="6">
        <v>0.8941605839416058</v>
      </c>
      <c r="JR59" s="5">
        <v>311</v>
      </c>
      <c r="JS59" s="5">
        <v>38</v>
      </c>
      <c r="JT59" s="6">
        <v>0.89111747851002865</v>
      </c>
      <c r="JV59" s="5">
        <v>479</v>
      </c>
      <c r="JW59" s="5">
        <v>3</v>
      </c>
      <c r="JX59" s="6">
        <v>0.99377593360995853</v>
      </c>
      <c r="JZ59" s="5">
        <v>833</v>
      </c>
      <c r="KA59" s="5">
        <v>2</v>
      </c>
      <c r="KB59" s="6">
        <v>0.99760479041916172</v>
      </c>
      <c r="KD59" s="5">
        <v>7</v>
      </c>
      <c r="KE59" s="5">
        <v>55</v>
      </c>
      <c r="KF59" s="6">
        <v>0.1129032258064516</v>
      </c>
      <c r="KH59" s="5">
        <v>82</v>
      </c>
      <c r="KI59" s="5">
        <v>219</v>
      </c>
      <c r="KJ59" s="6">
        <v>0.27242524916943522</v>
      </c>
      <c r="KL59" s="5">
        <v>195</v>
      </c>
      <c r="KM59" s="5">
        <v>714</v>
      </c>
      <c r="KN59" s="6">
        <v>0.21452145214521451</v>
      </c>
      <c r="KP59" s="5">
        <v>26</v>
      </c>
      <c r="KQ59" s="5">
        <v>372</v>
      </c>
      <c r="KR59" s="6">
        <v>6.5326633165829151E-2</v>
      </c>
      <c r="KT59" s="5">
        <v>25</v>
      </c>
      <c r="KU59" s="5">
        <v>391</v>
      </c>
      <c r="KV59" s="6">
        <v>6.0096153846153848E-2</v>
      </c>
      <c r="KX59" s="5">
        <v>7</v>
      </c>
      <c r="KY59" s="5">
        <v>299</v>
      </c>
      <c r="KZ59" s="6">
        <v>2.2875816993464051E-2</v>
      </c>
      <c r="LB59" s="5">
        <v>478</v>
      </c>
      <c r="LC59" s="5">
        <v>44</v>
      </c>
      <c r="LD59" s="6">
        <v>0.91570881226053635</v>
      </c>
      <c r="LF59" s="5">
        <v>281</v>
      </c>
      <c r="LG59" s="5">
        <v>0</v>
      </c>
      <c r="LH59" s="6">
        <v>1</v>
      </c>
      <c r="LJ59" s="5">
        <v>0</v>
      </c>
      <c r="LK59" s="5">
        <v>0</v>
      </c>
      <c r="LN59" s="5">
        <v>1</v>
      </c>
      <c r="LO59" s="5">
        <v>133</v>
      </c>
      <c r="LP59" s="6">
        <v>7.462686567164179E-3</v>
      </c>
      <c r="LR59" s="5">
        <v>260</v>
      </c>
      <c r="LS59" s="5">
        <v>0</v>
      </c>
      <c r="LT59" s="6">
        <v>1</v>
      </c>
      <c r="LV59" s="5">
        <v>797</v>
      </c>
      <c r="LW59" s="5">
        <v>1</v>
      </c>
      <c r="LX59" s="6">
        <v>0.99874686716791983</v>
      </c>
      <c r="LZ59" s="5">
        <v>519</v>
      </c>
      <c r="MA59" s="5">
        <v>29</v>
      </c>
      <c r="MB59" s="6">
        <v>0.9470802919708029</v>
      </c>
    </row>
    <row r="60" spans="1:340">
      <c r="A60" s="7" t="s">
        <v>128</v>
      </c>
      <c r="B60" s="4" t="s">
        <v>96</v>
      </c>
      <c r="C60">
        <v>1034320</v>
      </c>
      <c r="D60" t="s">
        <v>88</v>
      </c>
      <c r="E60" t="s">
        <v>91</v>
      </c>
      <c r="F60" s="5">
        <v>0</v>
      </c>
      <c r="G60" s="5">
        <v>274</v>
      </c>
      <c r="H60" s="6">
        <v>0</v>
      </c>
      <c r="J60" s="5">
        <v>27</v>
      </c>
      <c r="K60" s="5">
        <v>451</v>
      </c>
      <c r="L60" s="6">
        <v>5.6485355648535573E-2</v>
      </c>
      <c r="N60" s="5">
        <v>1</v>
      </c>
      <c r="O60" s="5">
        <v>125</v>
      </c>
      <c r="P60" s="6">
        <v>7.9365079365079361E-3</v>
      </c>
      <c r="R60" s="5">
        <v>1</v>
      </c>
      <c r="S60" s="5">
        <v>426</v>
      </c>
      <c r="T60" s="6">
        <v>2.34192037470726E-3</v>
      </c>
      <c r="V60" s="5">
        <v>0</v>
      </c>
      <c r="W60" s="5">
        <v>0</v>
      </c>
      <c r="Z60" s="5">
        <v>2</v>
      </c>
      <c r="AA60" s="5">
        <v>466</v>
      </c>
      <c r="AB60" s="6">
        <v>4.2735042735042739E-3</v>
      </c>
      <c r="AD60" s="5">
        <v>0</v>
      </c>
      <c r="AE60" s="5">
        <v>528</v>
      </c>
      <c r="AF60" s="6">
        <v>0</v>
      </c>
      <c r="AH60" s="5">
        <v>11</v>
      </c>
      <c r="AI60" s="5">
        <v>319</v>
      </c>
      <c r="AJ60" s="6">
        <v>3.3333333333333333E-2</v>
      </c>
      <c r="AL60" s="5">
        <v>56</v>
      </c>
      <c r="AM60" s="5">
        <v>92</v>
      </c>
      <c r="AN60" s="6">
        <v>0.3783783783783784</v>
      </c>
      <c r="AP60" s="5">
        <v>192</v>
      </c>
      <c r="AQ60" s="5">
        <v>372</v>
      </c>
      <c r="AR60" s="6">
        <v>0.34042553191489361</v>
      </c>
      <c r="AT60" s="5">
        <v>212</v>
      </c>
      <c r="AU60" s="5">
        <v>356</v>
      </c>
      <c r="AV60" s="6">
        <v>0.37323943661971831</v>
      </c>
      <c r="AX60" s="5">
        <v>1</v>
      </c>
      <c r="AY60" s="5">
        <v>248</v>
      </c>
      <c r="AZ60" s="6">
        <v>4.0160642570281121E-3</v>
      </c>
      <c r="BB60" s="5">
        <v>8</v>
      </c>
      <c r="BC60" s="5">
        <v>326</v>
      </c>
      <c r="BD60" s="6">
        <v>2.3952095808383232E-2</v>
      </c>
      <c r="BF60" s="5">
        <v>91</v>
      </c>
      <c r="BG60" s="5">
        <v>174</v>
      </c>
      <c r="BH60" s="6">
        <v>0.34339622641509432</v>
      </c>
      <c r="BJ60" s="5">
        <v>109</v>
      </c>
      <c r="BK60" s="5">
        <v>161</v>
      </c>
      <c r="BL60" s="6">
        <v>0.40370370370370368</v>
      </c>
      <c r="BN60" s="5">
        <v>463</v>
      </c>
      <c r="BO60" s="5">
        <v>618</v>
      </c>
      <c r="BP60" s="6">
        <v>0.42830712303422758</v>
      </c>
      <c r="BR60" s="5">
        <v>21</v>
      </c>
      <c r="BS60" s="5">
        <v>42</v>
      </c>
      <c r="BT60" s="6">
        <v>0.33333333333333331</v>
      </c>
      <c r="BV60" s="5">
        <v>13</v>
      </c>
      <c r="BW60" s="5">
        <v>246</v>
      </c>
      <c r="BX60" s="6">
        <v>5.019305019305019E-2</v>
      </c>
      <c r="BZ60" s="5">
        <v>0</v>
      </c>
      <c r="CA60" s="5">
        <v>237</v>
      </c>
      <c r="CB60" s="6">
        <v>0</v>
      </c>
      <c r="CD60" s="5">
        <v>2</v>
      </c>
      <c r="CE60" s="5">
        <v>376</v>
      </c>
      <c r="CF60" s="6">
        <v>5.2910052910052907E-3</v>
      </c>
      <c r="CH60" s="5">
        <v>25</v>
      </c>
      <c r="CI60" s="5">
        <v>195</v>
      </c>
      <c r="CJ60" s="6">
        <v>0.1136363636363636</v>
      </c>
      <c r="CL60" s="5">
        <v>0</v>
      </c>
      <c r="CM60" s="5">
        <v>413</v>
      </c>
      <c r="CN60" s="6">
        <v>0</v>
      </c>
      <c r="CP60" s="5">
        <v>0</v>
      </c>
      <c r="CQ60" s="5">
        <v>519</v>
      </c>
      <c r="CR60" s="6">
        <v>0</v>
      </c>
      <c r="CT60" s="5">
        <v>1</v>
      </c>
      <c r="CU60" s="5">
        <v>1081</v>
      </c>
      <c r="CV60" s="6">
        <v>9.2421441774491681E-4</v>
      </c>
      <c r="CX60" s="5">
        <v>54</v>
      </c>
      <c r="CY60" s="5">
        <v>137</v>
      </c>
      <c r="CZ60" s="6">
        <v>0.28272251308900531</v>
      </c>
      <c r="DB60" s="5">
        <v>101</v>
      </c>
      <c r="DC60" s="5">
        <v>338</v>
      </c>
      <c r="DD60" s="6">
        <v>0.23006833712984051</v>
      </c>
      <c r="DF60" s="5">
        <v>44</v>
      </c>
      <c r="DG60" s="5">
        <v>121</v>
      </c>
      <c r="DH60" s="6">
        <v>0.26666666666666672</v>
      </c>
      <c r="DJ60" s="5">
        <v>1</v>
      </c>
      <c r="DK60" s="5">
        <v>483</v>
      </c>
      <c r="DL60" s="6">
        <v>2.0661157024793389E-3</v>
      </c>
      <c r="DN60" s="5">
        <v>1</v>
      </c>
      <c r="DO60" s="5">
        <v>408</v>
      </c>
      <c r="DP60" s="6">
        <v>2.4449877750611251E-3</v>
      </c>
      <c r="DR60" s="5">
        <v>1</v>
      </c>
      <c r="DS60" s="5">
        <v>897</v>
      </c>
      <c r="DT60" s="6">
        <v>1.1135857461024501E-3</v>
      </c>
      <c r="DV60" s="5">
        <v>0</v>
      </c>
      <c r="DW60" s="5">
        <v>475</v>
      </c>
      <c r="DX60" s="6">
        <v>0</v>
      </c>
      <c r="DZ60" s="5">
        <v>18</v>
      </c>
      <c r="EA60" s="5">
        <v>74</v>
      </c>
      <c r="EB60" s="6">
        <v>0.19565217391304349</v>
      </c>
      <c r="ED60" s="5">
        <v>67</v>
      </c>
      <c r="EE60" s="5">
        <v>123</v>
      </c>
      <c r="EF60" s="6">
        <v>0.35263157894736841</v>
      </c>
      <c r="EH60" s="5">
        <v>15</v>
      </c>
      <c r="EI60" s="5">
        <v>205</v>
      </c>
      <c r="EJ60" s="6">
        <v>6.8181818181818177E-2</v>
      </c>
      <c r="EL60" s="5">
        <v>0</v>
      </c>
      <c r="EM60" s="5">
        <v>346</v>
      </c>
      <c r="EN60" s="6">
        <v>0</v>
      </c>
      <c r="EP60" s="5">
        <v>97</v>
      </c>
      <c r="EQ60" s="5">
        <v>0</v>
      </c>
      <c r="ER60" s="6">
        <v>1</v>
      </c>
      <c r="ET60" s="5">
        <v>488</v>
      </c>
      <c r="EU60" s="5">
        <v>0</v>
      </c>
      <c r="EV60" s="6">
        <v>1</v>
      </c>
      <c r="EX60" s="5">
        <v>436</v>
      </c>
      <c r="EY60" s="5">
        <v>25</v>
      </c>
      <c r="EZ60" s="6">
        <v>0.94577006507592187</v>
      </c>
      <c r="FB60" s="5">
        <v>388</v>
      </c>
      <c r="FC60" s="5">
        <v>48</v>
      </c>
      <c r="FD60" s="6">
        <v>0.88990825688073394</v>
      </c>
      <c r="FF60" s="5">
        <v>257</v>
      </c>
      <c r="FG60" s="5">
        <v>37</v>
      </c>
      <c r="FH60" s="6">
        <v>0.87414965986394555</v>
      </c>
      <c r="FJ60" s="5">
        <v>390</v>
      </c>
      <c r="FK60" s="5">
        <v>59</v>
      </c>
      <c r="FL60" s="6">
        <v>0.86859688195991092</v>
      </c>
      <c r="FN60" s="5">
        <v>215</v>
      </c>
      <c r="FO60" s="5">
        <v>15</v>
      </c>
      <c r="FP60" s="6">
        <v>0.93478260869565222</v>
      </c>
      <c r="FR60" s="5">
        <v>167</v>
      </c>
      <c r="FS60" s="5">
        <v>2</v>
      </c>
      <c r="FT60" s="6">
        <v>0.98816568047337283</v>
      </c>
      <c r="FV60" s="5">
        <v>11</v>
      </c>
      <c r="FW60" s="5">
        <v>225</v>
      </c>
      <c r="FX60" s="6">
        <v>4.6610169491525417E-2</v>
      </c>
      <c r="FZ60" s="5">
        <v>1</v>
      </c>
      <c r="GA60" s="5">
        <v>174</v>
      </c>
      <c r="GB60" s="6">
        <v>5.7142857142857143E-3</v>
      </c>
      <c r="GD60" s="5">
        <v>20</v>
      </c>
      <c r="GE60" s="5">
        <v>79</v>
      </c>
      <c r="GF60" s="6">
        <v>0.20202020202020199</v>
      </c>
      <c r="GH60" s="5">
        <v>19</v>
      </c>
      <c r="GI60" s="5">
        <v>255</v>
      </c>
      <c r="GJ60" s="6">
        <v>6.9343065693430656E-2</v>
      </c>
      <c r="GL60" s="5">
        <v>17</v>
      </c>
      <c r="GM60" s="5">
        <v>395</v>
      </c>
      <c r="GN60" s="6">
        <v>4.12621359223301E-2</v>
      </c>
      <c r="GP60" s="5">
        <v>118</v>
      </c>
      <c r="GQ60" s="5">
        <v>221</v>
      </c>
      <c r="GR60" s="6">
        <v>0.34808259587020651</v>
      </c>
      <c r="GT60" s="5">
        <v>1</v>
      </c>
      <c r="GU60" s="5">
        <v>294</v>
      </c>
      <c r="GV60" s="6">
        <v>3.3898305084745762E-3</v>
      </c>
      <c r="GX60" s="5">
        <v>0</v>
      </c>
      <c r="GY60" s="5">
        <v>498</v>
      </c>
      <c r="GZ60" s="6">
        <v>0</v>
      </c>
      <c r="HB60" s="5">
        <v>21</v>
      </c>
      <c r="HC60" s="5">
        <v>385</v>
      </c>
      <c r="HD60" s="6">
        <v>5.1724137931034482E-2</v>
      </c>
      <c r="HF60" s="5">
        <v>0</v>
      </c>
      <c r="HG60" s="5">
        <v>330</v>
      </c>
      <c r="HH60" s="6">
        <v>0</v>
      </c>
      <c r="HJ60" s="5">
        <v>51</v>
      </c>
      <c r="HK60" s="5">
        <v>304</v>
      </c>
      <c r="HL60" s="6">
        <v>0.14366197183098589</v>
      </c>
      <c r="HN60" s="5">
        <v>325</v>
      </c>
      <c r="HO60" s="5">
        <v>0</v>
      </c>
      <c r="HP60" s="6">
        <v>1</v>
      </c>
      <c r="HR60" s="5">
        <v>335</v>
      </c>
      <c r="HS60" s="5">
        <v>25</v>
      </c>
      <c r="HT60" s="6">
        <v>0.93055555555555558</v>
      </c>
      <c r="HV60" s="5">
        <v>314</v>
      </c>
      <c r="HW60" s="5">
        <v>89</v>
      </c>
      <c r="HX60" s="6">
        <v>0.77915632754342434</v>
      </c>
      <c r="HZ60" s="5">
        <v>603</v>
      </c>
      <c r="IA60" s="5">
        <v>0</v>
      </c>
      <c r="IB60" s="6">
        <v>1</v>
      </c>
      <c r="ID60" s="5">
        <v>85</v>
      </c>
      <c r="IE60" s="5">
        <v>0</v>
      </c>
      <c r="IF60" s="6">
        <v>1</v>
      </c>
      <c r="IH60" s="5">
        <v>470</v>
      </c>
      <c r="II60" s="5">
        <v>1</v>
      </c>
      <c r="IJ60" s="6">
        <v>0.99787685774946921</v>
      </c>
      <c r="IL60" s="5">
        <v>167</v>
      </c>
      <c r="IM60" s="5">
        <v>112</v>
      </c>
      <c r="IN60" s="6">
        <v>0.59856630824372759</v>
      </c>
      <c r="IP60" s="5">
        <v>150</v>
      </c>
      <c r="IQ60" s="5">
        <v>0</v>
      </c>
      <c r="IR60" s="6">
        <v>1</v>
      </c>
      <c r="IT60" s="5">
        <v>424</v>
      </c>
      <c r="IU60" s="5">
        <v>1</v>
      </c>
      <c r="IV60" s="6">
        <v>0.99764705882352944</v>
      </c>
      <c r="IX60" s="5">
        <v>46</v>
      </c>
      <c r="IY60" s="5">
        <v>14</v>
      </c>
      <c r="IZ60" s="6">
        <v>0.76666666666666672</v>
      </c>
      <c r="JB60" s="5">
        <v>940</v>
      </c>
      <c r="JC60" s="5">
        <v>286</v>
      </c>
      <c r="JD60" s="6">
        <v>0.76672104404567698</v>
      </c>
      <c r="JF60" s="5">
        <v>49</v>
      </c>
      <c r="JG60" s="5">
        <v>25</v>
      </c>
      <c r="JH60" s="6">
        <v>0.66216216216216217</v>
      </c>
      <c r="JJ60" s="5">
        <v>320</v>
      </c>
      <c r="JK60" s="5">
        <v>0</v>
      </c>
      <c r="JL60" s="6">
        <v>1</v>
      </c>
      <c r="JN60" s="5">
        <v>246</v>
      </c>
      <c r="JO60" s="5">
        <v>28</v>
      </c>
      <c r="JP60" s="6">
        <v>0.8978102189781022</v>
      </c>
      <c r="JR60" s="5">
        <v>312</v>
      </c>
      <c r="JS60" s="5">
        <v>37</v>
      </c>
      <c r="JT60" s="6">
        <v>0.89398280802292263</v>
      </c>
      <c r="JV60" s="5">
        <v>476</v>
      </c>
      <c r="JW60" s="5">
        <v>3</v>
      </c>
      <c r="JX60" s="6">
        <v>0.99373695198329859</v>
      </c>
      <c r="JZ60" s="5">
        <v>829</v>
      </c>
      <c r="KA60" s="5">
        <v>2</v>
      </c>
      <c r="KB60" s="6">
        <v>0.99759326113116731</v>
      </c>
      <c r="KD60" s="5">
        <v>7</v>
      </c>
      <c r="KE60" s="5">
        <v>55</v>
      </c>
      <c r="KF60" s="6">
        <v>0.1129032258064516</v>
      </c>
      <c r="KH60" s="5">
        <v>84</v>
      </c>
      <c r="KI60" s="5">
        <v>217</v>
      </c>
      <c r="KJ60" s="6">
        <v>0.27906976744186052</v>
      </c>
      <c r="KL60" s="5">
        <v>193</v>
      </c>
      <c r="KM60" s="5">
        <v>716</v>
      </c>
      <c r="KN60" s="6">
        <v>0.2123212321232123</v>
      </c>
      <c r="KP60" s="5">
        <v>25</v>
      </c>
      <c r="KQ60" s="5">
        <v>373</v>
      </c>
      <c r="KR60" s="6">
        <v>6.2814070351758788E-2</v>
      </c>
      <c r="KT60" s="5">
        <v>25</v>
      </c>
      <c r="KU60" s="5">
        <v>394</v>
      </c>
      <c r="KV60" s="6">
        <v>5.9665871121718367E-2</v>
      </c>
      <c r="KX60" s="5">
        <v>7</v>
      </c>
      <c r="KY60" s="5">
        <v>298</v>
      </c>
      <c r="KZ60" s="6">
        <v>2.295081967213115E-2</v>
      </c>
      <c r="LB60" s="5">
        <v>475</v>
      </c>
      <c r="LC60" s="5">
        <v>45</v>
      </c>
      <c r="LD60" s="6">
        <v>0.91346153846153844</v>
      </c>
      <c r="LF60" s="5">
        <v>280</v>
      </c>
      <c r="LG60" s="5">
        <v>0</v>
      </c>
      <c r="LH60" s="6">
        <v>1</v>
      </c>
      <c r="LJ60" s="5">
        <v>0</v>
      </c>
      <c r="LK60" s="5">
        <v>0</v>
      </c>
      <c r="LN60" s="5">
        <v>1</v>
      </c>
      <c r="LO60" s="5">
        <v>133</v>
      </c>
      <c r="LP60" s="6">
        <v>7.462686567164179E-3</v>
      </c>
      <c r="LR60" s="5">
        <v>259</v>
      </c>
      <c r="LS60" s="5">
        <v>0</v>
      </c>
      <c r="LT60" s="6">
        <v>1</v>
      </c>
      <c r="LV60" s="5">
        <v>791</v>
      </c>
      <c r="LW60" s="5">
        <v>0</v>
      </c>
      <c r="LX60" s="6">
        <v>1</v>
      </c>
      <c r="LZ60" s="5">
        <v>516</v>
      </c>
      <c r="MA60" s="5">
        <v>29</v>
      </c>
      <c r="MB60" s="6">
        <v>0.94678899082568813</v>
      </c>
    </row>
    <row r="61" spans="1:340">
      <c r="A61" s="7" t="s">
        <v>128</v>
      </c>
      <c r="B61" s="4" t="s">
        <v>96</v>
      </c>
      <c r="C61">
        <v>1034328</v>
      </c>
      <c r="D61" t="s">
        <v>88</v>
      </c>
      <c r="E61" t="s">
        <v>89</v>
      </c>
      <c r="F61" s="5">
        <v>0</v>
      </c>
      <c r="G61" s="5">
        <v>275</v>
      </c>
      <c r="H61" s="6">
        <v>0</v>
      </c>
      <c r="J61" s="5">
        <v>0</v>
      </c>
      <c r="K61" s="5">
        <v>481</v>
      </c>
      <c r="L61" s="6">
        <v>0</v>
      </c>
      <c r="N61" s="5">
        <v>0</v>
      </c>
      <c r="O61" s="5">
        <v>127</v>
      </c>
      <c r="P61" s="6">
        <v>0</v>
      </c>
      <c r="R61" s="5">
        <v>0</v>
      </c>
      <c r="S61" s="5">
        <v>430</v>
      </c>
      <c r="T61" s="6">
        <v>0</v>
      </c>
      <c r="V61" s="5">
        <v>0</v>
      </c>
      <c r="W61" s="5">
        <v>0</v>
      </c>
      <c r="Z61" s="5">
        <v>0</v>
      </c>
      <c r="AA61" s="5">
        <v>470</v>
      </c>
      <c r="AB61" s="6">
        <v>0</v>
      </c>
      <c r="AD61" s="5">
        <v>0</v>
      </c>
      <c r="AE61" s="5">
        <v>528</v>
      </c>
      <c r="AF61" s="6">
        <v>0</v>
      </c>
      <c r="AH61" s="5">
        <v>0</v>
      </c>
      <c r="AI61" s="5">
        <v>331</v>
      </c>
      <c r="AJ61" s="6">
        <v>0</v>
      </c>
      <c r="AL61" s="5">
        <v>0</v>
      </c>
      <c r="AM61" s="5">
        <v>149</v>
      </c>
      <c r="AN61" s="6">
        <v>0</v>
      </c>
      <c r="AP61" s="5">
        <v>0</v>
      </c>
      <c r="AQ61" s="5">
        <v>569</v>
      </c>
      <c r="AR61" s="6">
        <v>0</v>
      </c>
      <c r="AT61" s="5">
        <v>0</v>
      </c>
      <c r="AU61" s="5">
        <v>572</v>
      </c>
      <c r="AV61" s="6">
        <v>0</v>
      </c>
      <c r="AX61" s="5">
        <v>0</v>
      </c>
      <c r="AY61" s="5">
        <v>250</v>
      </c>
      <c r="AZ61" s="6">
        <v>0</v>
      </c>
      <c r="BB61" s="5">
        <v>0</v>
      </c>
      <c r="BC61" s="5">
        <v>335</v>
      </c>
      <c r="BD61" s="6">
        <v>0</v>
      </c>
      <c r="BF61" s="5">
        <v>0</v>
      </c>
      <c r="BG61" s="5">
        <v>265</v>
      </c>
      <c r="BH61" s="6">
        <v>0</v>
      </c>
      <c r="BJ61" s="5">
        <v>0</v>
      </c>
      <c r="BK61" s="5">
        <v>270</v>
      </c>
      <c r="BL61" s="6">
        <v>0</v>
      </c>
      <c r="BN61" s="5">
        <v>14</v>
      </c>
      <c r="BO61" s="5">
        <v>1082</v>
      </c>
      <c r="BP61" s="6">
        <v>1.277372262773723E-2</v>
      </c>
      <c r="BR61" s="5">
        <v>0</v>
      </c>
      <c r="BS61" s="5">
        <v>63</v>
      </c>
      <c r="BT61" s="6">
        <v>0</v>
      </c>
      <c r="BV61" s="5">
        <v>0</v>
      </c>
      <c r="BW61" s="5">
        <v>261</v>
      </c>
      <c r="BX61" s="6">
        <v>0</v>
      </c>
      <c r="BZ61" s="5">
        <v>0</v>
      </c>
      <c r="CA61" s="5">
        <v>237</v>
      </c>
      <c r="CB61" s="6">
        <v>0</v>
      </c>
      <c r="CD61" s="5">
        <v>0</v>
      </c>
      <c r="CE61" s="5">
        <v>380</v>
      </c>
      <c r="CF61" s="6">
        <v>0</v>
      </c>
      <c r="CH61" s="5">
        <v>0</v>
      </c>
      <c r="CI61" s="5">
        <v>220</v>
      </c>
      <c r="CJ61" s="6">
        <v>0</v>
      </c>
      <c r="CL61" s="5">
        <v>0</v>
      </c>
      <c r="CM61" s="5">
        <v>415</v>
      </c>
      <c r="CN61" s="6">
        <v>0</v>
      </c>
      <c r="CP61" s="5">
        <v>0</v>
      </c>
      <c r="CQ61" s="5">
        <v>518</v>
      </c>
      <c r="CR61" s="6">
        <v>0</v>
      </c>
      <c r="CT61" s="5">
        <v>1</v>
      </c>
      <c r="CU61" s="5">
        <v>1083</v>
      </c>
      <c r="CV61" s="6">
        <v>9.225092250922509E-4</v>
      </c>
      <c r="CX61" s="5">
        <v>0</v>
      </c>
      <c r="CY61" s="5">
        <v>190</v>
      </c>
      <c r="CZ61" s="6">
        <v>0</v>
      </c>
      <c r="DB61" s="5">
        <v>0</v>
      </c>
      <c r="DC61" s="5">
        <v>439</v>
      </c>
      <c r="DD61" s="6">
        <v>0</v>
      </c>
      <c r="DF61" s="5">
        <v>2</v>
      </c>
      <c r="DG61" s="5">
        <v>166</v>
      </c>
      <c r="DH61" s="6">
        <v>1.1904761904761901E-2</v>
      </c>
      <c r="DJ61" s="5">
        <v>0</v>
      </c>
      <c r="DK61" s="5">
        <v>486</v>
      </c>
      <c r="DL61" s="6">
        <v>0</v>
      </c>
      <c r="DN61" s="5">
        <v>0</v>
      </c>
      <c r="DO61" s="5">
        <v>408</v>
      </c>
      <c r="DP61" s="6">
        <v>0</v>
      </c>
      <c r="DR61" s="5">
        <v>0</v>
      </c>
      <c r="DS61" s="5">
        <v>893</v>
      </c>
      <c r="DT61" s="6">
        <v>0</v>
      </c>
      <c r="DV61" s="5">
        <v>0</v>
      </c>
      <c r="DW61" s="5">
        <v>476</v>
      </c>
      <c r="DX61" s="6">
        <v>0</v>
      </c>
      <c r="DZ61" s="5">
        <v>0</v>
      </c>
      <c r="EA61" s="5">
        <v>92</v>
      </c>
      <c r="EB61" s="6">
        <v>0</v>
      </c>
      <c r="ED61" s="5">
        <v>0</v>
      </c>
      <c r="EE61" s="5">
        <v>194</v>
      </c>
      <c r="EF61" s="6">
        <v>0</v>
      </c>
      <c r="EH61" s="5">
        <v>0</v>
      </c>
      <c r="EI61" s="5">
        <v>221</v>
      </c>
      <c r="EJ61" s="6">
        <v>0</v>
      </c>
      <c r="EL61" s="5">
        <v>0</v>
      </c>
      <c r="EM61" s="5">
        <v>345</v>
      </c>
      <c r="EN61" s="6">
        <v>0</v>
      </c>
      <c r="EP61" s="5">
        <v>0</v>
      </c>
      <c r="EQ61" s="5">
        <v>97</v>
      </c>
      <c r="ER61" s="6">
        <v>0</v>
      </c>
      <c r="ET61" s="5">
        <v>0</v>
      </c>
      <c r="EU61" s="5">
        <v>490</v>
      </c>
      <c r="EV61" s="6">
        <v>0</v>
      </c>
      <c r="EX61" s="5">
        <v>1</v>
      </c>
      <c r="EY61" s="5">
        <v>458</v>
      </c>
      <c r="EZ61" s="6">
        <v>2.1786492374727671E-3</v>
      </c>
      <c r="FB61" s="5">
        <v>0</v>
      </c>
      <c r="FC61" s="5">
        <v>440</v>
      </c>
      <c r="FD61" s="6">
        <v>0</v>
      </c>
      <c r="FF61" s="5">
        <v>0</v>
      </c>
      <c r="FG61" s="5">
        <v>294</v>
      </c>
      <c r="FH61" s="6">
        <v>0</v>
      </c>
      <c r="FJ61" s="5">
        <v>0</v>
      </c>
      <c r="FK61" s="5">
        <v>450</v>
      </c>
      <c r="FL61" s="6">
        <v>0</v>
      </c>
      <c r="FN61" s="5">
        <v>0</v>
      </c>
      <c r="FO61" s="5">
        <v>230</v>
      </c>
      <c r="FP61" s="6">
        <v>0</v>
      </c>
      <c r="FR61" s="5">
        <v>0</v>
      </c>
      <c r="FS61" s="5">
        <v>171</v>
      </c>
      <c r="FT61" s="6">
        <v>0</v>
      </c>
      <c r="FV61" s="5">
        <v>1</v>
      </c>
      <c r="FW61" s="5">
        <v>235</v>
      </c>
      <c r="FX61" s="6">
        <v>4.2372881355932203E-3</v>
      </c>
      <c r="FZ61" s="5">
        <v>0</v>
      </c>
      <c r="GA61" s="5">
        <v>175</v>
      </c>
      <c r="GB61" s="6">
        <v>0</v>
      </c>
      <c r="GD61" s="5">
        <v>0</v>
      </c>
      <c r="GE61" s="5">
        <v>99</v>
      </c>
      <c r="GF61" s="6">
        <v>0</v>
      </c>
      <c r="GH61" s="5">
        <v>0</v>
      </c>
      <c r="GI61" s="5">
        <v>275</v>
      </c>
      <c r="GJ61" s="6">
        <v>0</v>
      </c>
      <c r="GL61" s="5">
        <v>0</v>
      </c>
      <c r="GM61" s="5">
        <v>415</v>
      </c>
      <c r="GN61" s="6">
        <v>0</v>
      </c>
      <c r="GP61" s="5">
        <v>0</v>
      </c>
      <c r="GQ61" s="5">
        <v>338</v>
      </c>
      <c r="GR61" s="6">
        <v>0</v>
      </c>
      <c r="GT61" s="5">
        <v>0</v>
      </c>
      <c r="GU61" s="5">
        <v>297</v>
      </c>
      <c r="GV61" s="6">
        <v>0</v>
      </c>
      <c r="GX61" s="5">
        <v>1</v>
      </c>
      <c r="GY61" s="5">
        <v>499</v>
      </c>
      <c r="GZ61" s="6">
        <v>2E-3</v>
      </c>
      <c r="HB61" s="5">
        <v>0</v>
      </c>
      <c r="HC61" s="5">
        <v>409</v>
      </c>
      <c r="HD61" s="6">
        <v>0</v>
      </c>
      <c r="HF61" s="5">
        <v>0</v>
      </c>
      <c r="HG61" s="5">
        <v>333</v>
      </c>
      <c r="HH61" s="6">
        <v>0</v>
      </c>
      <c r="HJ61" s="5">
        <v>0</v>
      </c>
      <c r="HK61" s="5">
        <v>355</v>
      </c>
      <c r="HL61" s="6">
        <v>0</v>
      </c>
      <c r="HN61" s="5">
        <v>0</v>
      </c>
      <c r="HO61" s="5">
        <v>328</v>
      </c>
      <c r="HP61" s="6">
        <v>0</v>
      </c>
      <c r="HR61" s="5">
        <v>0</v>
      </c>
      <c r="HS61" s="5">
        <v>359</v>
      </c>
      <c r="HT61" s="6">
        <v>0</v>
      </c>
      <c r="HV61" s="5">
        <v>0</v>
      </c>
      <c r="HW61" s="5">
        <v>403</v>
      </c>
      <c r="HX61" s="6">
        <v>0</v>
      </c>
      <c r="HZ61" s="5">
        <v>0</v>
      </c>
      <c r="IA61" s="5">
        <v>601</v>
      </c>
      <c r="IB61" s="6">
        <v>0</v>
      </c>
      <c r="ID61" s="5">
        <v>0</v>
      </c>
      <c r="IE61" s="5">
        <v>88</v>
      </c>
      <c r="IF61" s="6">
        <v>0</v>
      </c>
      <c r="IH61" s="5">
        <v>0</v>
      </c>
      <c r="II61" s="5">
        <v>474</v>
      </c>
      <c r="IJ61" s="6">
        <v>0</v>
      </c>
      <c r="IL61" s="5">
        <v>0</v>
      </c>
      <c r="IM61" s="5">
        <v>279</v>
      </c>
      <c r="IN61" s="6">
        <v>0</v>
      </c>
      <c r="IP61" s="5">
        <v>0</v>
      </c>
      <c r="IQ61" s="5">
        <v>150</v>
      </c>
      <c r="IR61" s="6">
        <v>0</v>
      </c>
      <c r="IT61" s="5">
        <v>0</v>
      </c>
      <c r="IU61" s="5">
        <v>427</v>
      </c>
      <c r="IV61" s="6">
        <v>0</v>
      </c>
      <c r="IX61" s="5">
        <v>0</v>
      </c>
      <c r="IY61" s="5">
        <v>62</v>
      </c>
      <c r="IZ61" s="6">
        <v>0</v>
      </c>
      <c r="JB61" s="5">
        <v>0</v>
      </c>
      <c r="JC61" s="5">
        <v>1231</v>
      </c>
      <c r="JD61" s="6">
        <v>0</v>
      </c>
      <c r="JF61" s="5">
        <v>0</v>
      </c>
      <c r="JG61" s="5">
        <v>74</v>
      </c>
      <c r="JH61" s="6">
        <v>0</v>
      </c>
      <c r="JJ61" s="5">
        <v>0</v>
      </c>
      <c r="JK61" s="5">
        <v>321</v>
      </c>
      <c r="JL61" s="6">
        <v>0</v>
      </c>
      <c r="JN61" s="5">
        <v>0</v>
      </c>
      <c r="JO61" s="5">
        <v>276</v>
      </c>
      <c r="JP61" s="6">
        <v>0</v>
      </c>
      <c r="JR61" s="5">
        <v>0</v>
      </c>
      <c r="JS61" s="5">
        <v>350</v>
      </c>
      <c r="JT61" s="6">
        <v>0</v>
      </c>
      <c r="JV61" s="5">
        <v>0</v>
      </c>
      <c r="JW61" s="5">
        <v>480</v>
      </c>
      <c r="JX61" s="6">
        <v>0</v>
      </c>
      <c r="JZ61" s="5">
        <v>0</v>
      </c>
      <c r="KA61" s="5">
        <v>840</v>
      </c>
      <c r="KB61" s="6">
        <v>0</v>
      </c>
      <c r="KD61" s="5">
        <v>0</v>
      </c>
      <c r="KE61" s="5">
        <v>61</v>
      </c>
      <c r="KF61" s="6">
        <v>0</v>
      </c>
      <c r="KH61" s="5">
        <v>0</v>
      </c>
      <c r="KI61" s="5">
        <v>301</v>
      </c>
      <c r="KJ61" s="6">
        <v>0</v>
      </c>
      <c r="KL61" s="5">
        <v>0</v>
      </c>
      <c r="KM61" s="5">
        <v>908</v>
      </c>
      <c r="KN61" s="6">
        <v>0</v>
      </c>
      <c r="KP61" s="5">
        <v>0</v>
      </c>
      <c r="KQ61" s="5">
        <v>399</v>
      </c>
      <c r="KR61" s="6">
        <v>0</v>
      </c>
      <c r="KT61" s="5">
        <v>0</v>
      </c>
      <c r="KU61" s="5">
        <v>419</v>
      </c>
      <c r="KV61" s="6">
        <v>0</v>
      </c>
      <c r="KX61" s="5">
        <v>0</v>
      </c>
      <c r="KY61" s="5">
        <v>306</v>
      </c>
      <c r="KZ61" s="6">
        <v>0</v>
      </c>
      <c r="LB61" s="5">
        <v>0</v>
      </c>
      <c r="LC61" s="5">
        <v>520</v>
      </c>
      <c r="LD61" s="6">
        <v>0</v>
      </c>
      <c r="LF61" s="5">
        <v>0</v>
      </c>
      <c r="LG61" s="5">
        <v>279</v>
      </c>
      <c r="LH61" s="6">
        <v>0</v>
      </c>
      <c r="LJ61" s="5">
        <v>28</v>
      </c>
      <c r="LK61" s="5">
        <v>0</v>
      </c>
      <c r="LL61" s="6">
        <v>1</v>
      </c>
      <c r="LN61" s="5">
        <v>54</v>
      </c>
      <c r="LO61" s="5">
        <v>135</v>
      </c>
      <c r="LP61" s="6">
        <v>0.2857142857142857</v>
      </c>
      <c r="LR61" s="5">
        <v>1</v>
      </c>
      <c r="LS61" s="5">
        <v>258</v>
      </c>
      <c r="LT61" s="6">
        <v>3.8610038610038611E-3</v>
      </c>
      <c r="LV61" s="5">
        <v>0</v>
      </c>
      <c r="LW61" s="5">
        <v>794</v>
      </c>
      <c r="LX61" s="6">
        <v>0</v>
      </c>
      <c r="LZ61" s="5">
        <v>1</v>
      </c>
      <c r="MA61" s="5">
        <v>545</v>
      </c>
      <c r="MB61" s="6">
        <v>1.8315018315018319E-3</v>
      </c>
    </row>
    <row r="62" spans="1:340">
      <c r="A62" s="7" t="s">
        <v>128</v>
      </c>
      <c r="B62" s="4" t="s">
        <v>96</v>
      </c>
      <c r="C62">
        <v>1034347</v>
      </c>
      <c r="D62" t="s">
        <v>89</v>
      </c>
      <c r="E62" t="s">
        <v>91</v>
      </c>
      <c r="F62" s="5">
        <v>1</v>
      </c>
      <c r="G62" s="5">
        <v>274</v>
      </c>
      <c r="H62" s="6">
        <v>3.6363636363636359E-3</v>
      </c>
      <c r="J62" s="5">
        <v>1</v>
      </c>
      <c r="K62" s="5">
        <v>476</v>
      </c>
      <c r="L62" s="6">
        <v>2.0964360587002102E-3</v>
      </c>
      <c r="N62" s="5">
        <v>0</v>
      </c>
      <c r="O62" s="5">
        <v>127</v>
      </c>
      <c r="P62" s="6">
        <v>0</v>
      </c>
      <c r="R62" s="5">
        <v>1</v>
      </c>
      <c r="S62" s="5">
        <v>429</v>
      </c>
      <c r="T62" s="6">
        <v>2.3255813953488372E-3</v>
      </c>
      <c r="V62" s="5">
        <v>0</v>
      </c>
      <c r="W62" s="5">
        <v>0</v>
      </c>
      <c r="Z62" s="5">
        <v>0</v>
      </c>
      <c r="AA62" s="5">
        <v>470</v>
      </c>
      <c r="AB62" s="6">
        <v>0</v>
      </c>
      <c r="AD62" s="5">
        <v>0</v>
      </c>
      <c r="AE62" s="5">
        <v>527</v>
      </c>
      <c r="AF62" s="6">
        <v>0</v>
      </c>
      <c r="AH62" s="5">
        <v>1</v>
      </c>
      <c r="AI62" s="5">
        <v>330</v>
      </c>
      <c r="AJ62" s="6">
        <v>3.021148036253776E-3</v>
      </c>
      <c r="AL62" s="5">
        <v>0</v>
      </c>
      <c r="AM62" s="5">
        <v>149</v>
      </c>
      <c r="AN62" s="6">
        <v>0</v>
      </c>
      <c r="AP62" s="5">
        <v>0</v>
      </c>
      <c r="AQ62" s="5">
        <v>563</v>
      </c>
      <c r="AR62" s="6">
        <v>0</v>
      </c>
      <c r="AT62" s="5">
        <v>1</v>
      </c>
      <c r="AU62" s="5">
        <v>571</v>
      </c>
      <c r="AV62" s="6">
        <v>1.748251748251748E-3</v>
      </c>
      <c r="AX62" s="5">
        <v>0</v>
      </c>
      <c r="AY62" s="5">
        <v>247</v>
      </c>
      <c r="AZ62" s="6">
        <v>0</v>
      </c>
      <c r="BB62" s="5">
        <v>1</v>
      </c>
      <c r="BC62" s="5">
        <v>335</v>
      </c>
      <c r="BD62" s="6">
        <v>2.976190476190476E-3</v>
      </c>
      <c r="BF62" s="5">
        <v>0</v>
      </c>
      <c r="BG62" s="5">
        <v>265</v>
      </c>
      <c r="BH62" s="6">
        <v>0</v>
      </c>
      <c r="BJ62" s="5">
        <v>1</v>
      </c>
      <c r="BK62" s="5">
        <v>268</v>
      </c>
      <c r="BL62" s="6">
        <v>3.7174721189591081E-3</v>
      </c>
      <c r="BN62" s="5">
        <v>14</v>
      </c>
      <c r="BO62" s="5">
        <v>1080</v>
      </c>
      <c r="BP62" s="6">
        <v>1.279707495429616E-2</v>
      </c>
      <c r="BR62" s="5">
        <v>0</v>
      </c>
      <c r="BS62" s="5">
        <v>63</v>
      </c>
      <c r="BT62" s="6">
        <v>0</v>
      </c>
      <c r="BV62" s="5">
        <v>0</v>
      </c>
      <c r="BW62" s="5">
        <v>261</v>
      </c>
      <c r="BX62" s="6">
        <v>0</v>
      </c>
      <c r="BZ62" s="5">
        <v>0</v>
      </c>
      <c r="CA62" s="5">
        <v>236</v>
      </c>
      <c r="CB62" s="6">
        <v>0</v>
      </c>
      <c r="CD62" s="5">
        <v>0</v>
      </c>
      <c r="CE62" s="5">
        <v>381</v>
      </c>
      <c r="CF62" s="6">
        <v>0</v>
      </c>
      <c r="CH62" s="5">
        <v>0</v>
      </c>
      <c r="CI62" s="5">
        <v>220</v>
      </c>
      <c r="CJ62" s="6">
        <v>0</v>
      </c>
      <c r="CL62" s="5">
        <v>0</v>
      </c>
      <c r="CM62" s="5">
        <v>414</v>
      </c>
      <c r="CN62" s="6">
        <v>0</v>
      </c>
      <c r="CP62" s="5">
        <v>0</v>
      </c>
      <c r="CQ62" s="5">
        <v>519</v>
      </c>
      <c r="CR62" s="6">
        <v>0</v>
      </c>
      <c r="CT62" s="5">
        <v>1</v>
      </c>
      <c r="CU62" s="5">
        <v>1081</v>
      </c>
      <c r="CV62" s="6">
        <v>9.2421441774491681E-4</v>
      </c>
      <c r="CX62" s="5">
        <v>0</v>
      </c>
      <c r="CY62" s="5">
        <v>189</v>
      </c>
      <c r="CZ62" s="6">
        <v>0</v>
      </c>
      <c r="DB62" s="5">
        <v>0</v>
      </c>
      <c r="DC62" s="5">
        <v>440</v>
      </c>
      <c r="DD62" s="6">
        <v>0</v>
      </c>
      <c r="DF62" s="5">
        <v>3</v>
      </c>
      <c r="DG62" s="5">
        <v>163</v>
      </c>
      <c r="DH62" s="6">
        <v>1.8072289156626509E-2</v>
      </c>
      <c r="DJ62" s="5">
        <v>1</v>
      </c>
      <c r="DK62" s="5">
        <v>483</v>
      </c>
      <c r="DL62" s="6">
        <v>2.0661157024793389E-3</v>
      </c>
      <c r="DN62" s="5">
        <v>0</v>
      </c>
      <c r="DO62" s="5">
        <v>408</v>
      </c>
      <c r="DP62" s="6">
        <v>0</v>
      </c>
      <c r="DR62" s="5">
        <v>0</v>
      </c>
      <c r="DS62" s="5">
        <v>896</v>
      </c>
      <c r="DT62" s="6">
        <v>0</v>
      </c>
      <c r="DV62" s="5">
        <v>1</v>
      </c>
      <c r="DW62" s="5">
        <v>472</v>
      </c>
      <c r="DX62" s="6">
        <v>2.1141649048625789E-3</v>
      </c>
      <c r="DZ62" s="5">
        <v>0</v>
      </c>
      <c r="EA62" s="5">
        <v>92</v>
      </c>
      <c r="EB62" s="6">
        <v>0</v>
      </c>
      <c r="ED62" s="5">
        <v>1</v>
      </c>
      <c r="EE62" s="5">
        <v>193</v>
      </c>
      <c r="EF62" s="6">
        <v>5.1546391752577319E-3</v>
      </c>
      <c r="EH62" s="5">
        <v>0</v>
      </c>
      <c r="EI62" s="5">
        <v>220</v>
      </c>
      <c r="EJ62" s="6">
        <v>0</v>
      </c>
      <c r="EL62" s="5">
        <v>0</v>
      </c>
      <c r="EM62" s="5">
        <v>345</v>
      </c>
      <c r="EN62" s="6">
        <v>0</v>
      </c>
      <c r="EP62" s="5">
        <v>0</v>
      </c>
      <c r="EQ62" s="5">
        <v>97</v>
      </c>
      <c r="ER62" s="6">
        <v>0</v>
      </c>
      <c r="ET62" s="5">
        <v>0</v>
      </c>
      <c r="EU62" s="5">
        <v>490</v>
      </c>
      <c r="EV62" s="6">
        <v>0</v>
      </c>
      <c r="EX62" s="5">
        <v>0</v>
      </c>
      <c r="EY62" s="5">
        <v>457</v>
      </c>
      <c r="EZ62" s="6">
        <v>0</v>
      </c>
      <c r="FB62" s="5">
        <v>0</v>
      </c>
      <c r="FC62" s="5">
        <v>436</v>
      </c>
      <c r="FD62" s="6">
        <v>0</v>
      </c>
      <c r="FF62" s="5">
        <v>0</v>
      </c>
      <c r="FG62" s="5">
        <v>293</v>
      </c>
      <c r="FH62" s="6">
        <v>0</v>
      </c>
      <c r="FJ62" s="5">
        <v>0</v>
      </c>
      <c r="FK62" s="5">
        <v>449</v>
      </c>
      <c r="FL62" s="6">
        <v>0</v>
      </c>
      <c r="FN62" s="5">
        <v>0</v>
      </c>
      <c r="FO62" s="5">
        <v>232</v>
      </c>
      <c r="FP62" s="6">
        <v>0</v>
      </c>
      <c r="FR62" s="5">
        <v>0</v>
      </c>
      <c r="FS62" s="5">
        <v>171</v>
      </c>
      <c r="FT62" s="6">
        <v>0</v>
      </c>
      <c r="FV62" s="5">
        <v>0</v>
      </c>
      <c r="FW62" s="5">
        <v>236</v>
      </c>
      <c r="FX62" s="6">
        <v>0</v>
      </c>
      <c r="FZ62" s="5">
        <v>0</v>
      </c>
      <c r="GA62" s="5">
        <v>175</v>
      </c>
      <c r="GB62" s="6">
        <v>0</v>
      </c>
      <c r="GD62" s="5">
        <v>0</v>
      </c>
      <c r="GE62" s="5">
        <v>100</v>
      </c>
      <c r="GF62" s="6">
        <v>0</v>
      </c>
      <c r="GH62" s="5">
        <v>0</v>
      </c>
      <c r="GI62" s="5">
        <v>276</v>
      </c>
      <c r="GJ62" s="6">
        <v>0</v>
      </c>
      <c r="GL62" s="5">
        <v>0</v>
      </c>
      <c r="GM62" s="5">
        <v>414</v>
      </c>
      <c r="GN62" s="6">
        <v>0</v>
      </c>
      <c r="GP62" s="5">
        <v>0</v>
      </c>
      <c r="GQ62" s="5">
        <v>337</v>
      </c>
      <c r="GR62" s="6">
        <v>0</v>
      </c>
      <c r="GT62" s="5">
        <v>0</v>
      </c>
      <c r="GU62" s="5">
        <v>296</v>
      </c>
      <c r="GV62" s="6">
        <v>0</v>
      </c>
      <c r="GX62" s="5">
        <v>1</v>
      </c>
      <c r="GY62" s="5">
        <v>497</v>
      </c>
      <c r="GZ62" s="6">
        <v>2.008032128514056E-3</v>
      </c>
      <c r="HB62" s="5">
        <v>0</v>
      </c>
      <c r="HC62" s="5">
        <v>406</v>
      </c>
      <c r="HD62" s="6">
        <v>0</v>
      </c>
      <c r="HF62" s="5">
        <v>0</v>
      </c>
      <c r="HG62" s="5">
        <v>332</v>
      </c>
      <c r="HH62" s="6">
        <v>0</v>
      </c>
      <c r="HJ62" s="5">
        <v>0</v>
      </c>
      <c r="HK62" s="5">
        <v>355</v>
      </c>
      <c r="HL62" s="6">
        <v>0</v>
      </c>
      <c r="HN62" s="5">
        <v>2</v>
      </c>
      <c r="HO62" s="5">
        <v>326</v>
      </c>
      <c r="HP62" s="6">
        <v>6.0975609756097563E-3</v>
      </c>
      <c r="HR62" s="5">
        <v>1</v>
      </c>
      <c r="HS62" s="5">
        <v>357</v>
      </c>
      <c r="HT62" s="6">
        <v>2.7932960893854749E-3</v>
      </c>
      <c r="HV62" s="5">
        <v>0</v>
      </c>
      <c r="HW62" s="5">
        <v>401</v>
      </c>
      <c r="HX62" s="6">
        <v>0</v>
      </c>
      <c r="HZ62" s="5">
        <v>0</v>
      </c>
      <c r="IA62" s="5">
        <v>602</v>
      </c>
      <c r="IB62" s="6">
        <v>0</v>
      </c>
      <c r="ID62" s="5">
        <v>0</v>
      </c>
      <c r="IE62" s="5">
        <v>85</v>
      </c>
      <c r="IF62" s="6">
        <v>0</v>
      </c>
      <c r="IH62" s="5">
        <v>0</v>
      </c>
      <c r="II62" s="5">
        <v>472</v>
      </c>
      <c r="IJ62" s="6">
        <v>0</v>
      </c>
      <c r="IL62" s="5">
        <v>0</v>
      </c>
      <c r="IM62" s="5">
        <v>279</v>
      </c>
      <c r="IN62" s="6">
        <v>0</v>
      </c>
      <c r="IP62" s="5">
        <v>0</v>
      </c>
      <c r="IQ62" s="5">
        <v>150</v>
      </c>
      <c r="IR62" s="6">
        <v>0</v>
      </c>
      <c r="IT62" s="5">
        <v>0</v>
      </c>
      <c r="IU62" s="5">
        <v>425</v>
      </c>
      <c r="IV62" s="6">
        <v>0</v>
      </c>
      <c r="IX62" s="5">
        <v>0</v>
      </c>
      <c r="IY62" s="5">
        <v>57</v>
      </c>
      <c r="IZ62" s="6">
        <v>0</v>
      </c>
      <c r="JB62" s="5">
        <v>1</v>
      </c>
      <c r="JC62" s="5">
        <v>1227</v>
      </c>
      <c r="JD62" s="6">
        <v>8.1433224755700329E-4</v>
      </c>
      <c r="JF62" s="5">
        <v>0</v>
      </c>
      <c r="JG62" s="5">
        <v>74</v>
      </c>
      <c r="JH62" s="6">
        <v>0</v>
      </c>
      <c r="JJ62" s="5">
        <v>0</v>
      </c>
      <c r="JK62" s="5">
        <v>319</v>
      </c>
      <c r="JL62" s="6">
        <v>0</v>
      </c>
      <c r="JN62" s="5">
        <v>0</v>
      </c>
      <c r="JO62" s="5">
        <v>275</v>
      </c>
      <c r="JP62" s="6">
        <v>0</v>
      </c>
      <c r="JR62" s="5">
        <v>0</v>
      </c>
      <c r="JS62" s="5">
        <v>346</v>
      </c>
      <c r="JT62" s="6">
        <v>0</v>
      </c>
      <c r="JV62" s="5">
        <v>0</v>
      </c>
      <c r="JW62" s="5">
        <v>472</v>
      </c>
      <c r="JX62" s="6">
        <v>0</v>
      </c>
      <c r="JZ62" s="5">
        <v>0</v>
      </c>
      <c r="KA62" s="5">
        <v>837</v>
      </c>
      <c r="KB62" s="6">
        <v>0</v>
      </c>
      <c r="KD62" s="5">
        <v>0</v>
      </c>
      <c r="KE62" s="5">
        <v>62</v>
      </c>
      <c r="KF62" s="6">
        <v>0</v>
      </c>
      <c r="KH62" s="5">
        <v>1</v>
      </c>
      <c r="KI62" s="5">
        <v>297</v>
      </c>
      <c r="KJ62" s="6">
        <v>3.3557046979865771E-3</v>
      </c>
      <c r="KL62" s="5">
        <v>1</v>
      </c>
      <c r="KM62" s="5">
        <v>903</v>
      </c>
      <c r="KN62" s="6">
        <v>1.1061946902654869E-3</v>
      </c>
      <c r="KP62" s="5">
        <v>0</v>
      </c>
      <c r="KQ62" s="5">
        <v>397</v>
      </c>
      <c r="KR62" s="6">
        <v>0</v>
      </c>
      <c r="KT62" s="5">
        <v>0</v>
      </c>
      <c r="KU62" s="5">
        <v>420</v>
      </c>
      <c r="KV62" s="6">
        <v>0</v>
      </c>
      <c r="KX62" s="5">
        <v>0</v>
      </c>
      <c r="KY62" s="5">
        <v>304</v>
      </c>
      <c r="KZ62" s="6">
        <v>0</v>
      </c>
      <c r="LB62" s="5">
        <v>0</v>
      </c>
      <c r="LC62" s="5">
        <v>519</v>
      </c>
      <c r="LD62" s="6">
        <v>0</v>
      </c>
      <c r="LF62" s="5">
        <v>0</v>
      </c>
      <c r="LG62" s="5">
        <v>282</v>
      </c>
      <c r="LH62" s="6">
        <v>0</v>
      </c>
      <c r="LJ62" s="5">
        <v>28</v>
      </c>
      <c r="LK62" s="5">
        <v>0</v>
      </c>
      <c r="LL62" s="6">
        <v>1</v>
      </c>
      <c r="LN62" s="5">
        <v>53</v>
      </c>
      <c r="LO62" s="5">
        <v>137</v>
      </c>
      <c r="LP62" s="6">
        <v>0.27894736842105261</v>
      </c>
      <c r="LR62" s="5">
        <v>0</v>
      </c>
      <c r="LS62" s="5">
        <v>260</v>
      </c>
      <c r="LT62" s="6">
        <v>0</v>
      </c>
      <c r="LV62" s="5">
        <v>1</v>
      </c>
      <c r="LW62" s="5">
        <v>790</v>
      </c>
      <c r="LX62" s="6">
        <v>1.2642225031605559E-3</v>
      </c>
      <c r="LZ62" s="5">
        <v>1</v>
      </c>
      <c r="MA62" s="5">
        <v>544</v>
      </c>
      <c r="MB62" s="6">
        <v>1.834862385321101E-3</v>
      </c>
    </row>
    <row r="63" spans="1:340">
      <c r="A63" s="7" t="s">
        <v>128</v>
      </c>
      <c r="B63" s="4" t="s">
        <v>96</v>
      </c>
      <c r="C63">
        <v>1034358</v>
      </c>
      <c r="D63" t="s">
        <v>89</v>
      </c>
      <c r="E63" t="s">
        <v>88</v>
      </c>
      <c r="F63" s="5">
        <v>1</v>
      </c>
      <c r="G63" s="5">
        <v>274</v>
      </c>
      <c r="H63" s="6">
        <v>3.6363636363636359E-3</v>
      </c>
      <c r="J63" s="5">
        <v>1</v>
      </c>
      <c r="K63" s="5">
        <v>479</v>
      </c>
      <c r="L63" s="6">
        <v>2.0833333333333329E-3</v>
      </c>
      <c r="N63" s="5">
        <v>0</v>
      </c>
      <c r="O63" s="5">
        <v>128</v>
      </c>
      <c r="P63" s="6">
        <v>0</v>
      </c>
      <c r="R63" s="5">
        <v>0</v>
      </c>
      <c r="S63" s="5">
        <v>426</v>
      </c>
      <c r="T63" s="6">
        <v>0</v>
      </c>
      <c r="V63" s="5">
        <v>0</v>
      </c>
      <c r="W63" s="5">
        <v>0</v>
      </c>
      <c r="Z63" s="5">
        <v>0</v>
      </c>
      <c r="AA63" s="5">
        <v>466</v>
      </c>
      <c r="AB63" s="6">
        <v>0</v>
      </c>
      <c r="AD63" s="5">
        <v>1</v>
      </c>
      <c r="AE63" s="5">
        <v>524</v>
      </c>
      <c r="AF63" s="6">
        <v>1.904761904761905E-3</v>
      </c>
      <c r="AH63" s="5">
        <v>0</v>
      </c>
      <c r="AI63" s="5">
        <v>330</v>
      </c>
      <c r="AJ63" s="6">
        <v>0</v>
      </c>
      <c r="AL63" s="5">
        <v>0</v>
      </c>
      <c r="AM63" s="5">
        <v>149</v>
      </c>
      <c r="AN63" s="6">
        <v>0</v>
      </c>
      <c r="AP63" s="5">
        <v>0</v>
      </c>
      <c r="AQ63" s="5">
        <v>568</v>
      </c>
      <c r="AR63" s="6">
        <v>0</v>
      </c>
      <c r="AT63" s="5">
        <v>0</v>
      </c>
      <c r="AU63" s="5">
        <v>572</v>
      </c>
      <c r="AV63" s="6">
        <v>0</v>
      </c>
      <c r="AX63" s="5">
        <v>0</v>
      </c>
      <c r="AY63" s="5">
        <v>248</v>
      </c>
      <c r="AZ63" s="6">
        <v>0</v>
      </c>
      <c r="BB63" s="5">
        <v>0</v>
      </c>
      <c r="BC63" s="5">
        <v>334</v>
      </c>
      <c r="BD63" s="6">
        <v>0</v>
      </c>
      <c r="BF63" s="5">
        <v>0</v>
      </c>
      <c r="BG63" s="5">
        <v>265</v>
      </c>
      <c r="BH63" s="6">
        <v>0</v>
      </c>
      <c r="BJ63" s="5">
        <v>0</v>
      </c>
      <c r="BK63" s="5">
        <v>269</v>
      </c>
      <c r="BL63" s="6">
        <v>0</v>
      </c>
      <c r="BN63" s="5">
        <v>14</v>
      </c>
      <c r="BO63" s="5">
        <v>1079</v>
      </c>
      <c r="BP63" s="6">
        <v>1.2808783165599269E-2</v>
      </c>
      <c r="BR63" s="5">
        <v>0</v>
      </c>
      <c r="BS63" s="5">
        <v>64</v>
      </c>
      <c r="BT63" s="6">
        <v>0</v>
      </c>
      <c r="BV63" s="5">
        <v>1</v>
      </c>
      <c r="BW63" s="5">
        <v>259</v>
      </c>
      <c r="BX63" s="6">
        <v>3.8461538461538459E-3</v>
      </c>
      <c r="BZ63" s="5">
        <v>0</v>
      </c>
      <c r="CA63" s="5">
        <v>237</v>
      </c>
      <c r="CB63" s="6">
        <v>0</v>
      </c>
      <c r="CD63" s="5">
        <v>0</v>
      </c>
      <c r="CE63" s="5">
        <v>382</v>
      </c>
      <c r="CF63" s="6">
        <v>0</v>
      </c>
      <c r="CH63" s="5">
        <v>0</v>
      </c>
      <c r="CI63" s="5">
        <v>220</v>
      </c>
      <c r="CJ63" s="6">
        <v>0</v>
      </c>
      <c r="CL63" s="5">
        <v>0</v>
      </c>
      <c r="CM63" s="5">
        <v>416</v>
      </c>
      <c r="CN63" s="6">
        <v>0</v>
      </c>
      <c r="CP63" s="5">
        <v>0</v>
      </c>
      <c r="CQ63" s="5">
        <v>521</v>
      </c>
      <c r="CR63" s="6">
        <v>0</v>
      </c>
      <c r="CT63" s="5">
        <v>0</v>
      </c>
      <c r="CU63" s="5">
        <v>1079</v>
      </c>
      <c r="CV63" s="6">
        <v>0</v>
      </c>
      <c r="CX63" s="5">
        <v>0</v>
      </c>
      <c r="CY63" s="5">
        <v>190</v>
      </c>
      <c r="CZ63" s="6">
        <v>0</v>
      </c>
      <c r="DB63" s="5">
        <v>0</v>
      </c>
      <c r="DC63" s="5">
        <v>437</v>
      </c>
      <c r="DD63" s="6">
        <v>0</v>
      </c>
      <c r="DF63" s="5">
        <v>3</v>
      </c>
      <c r="DG63" s="5">
        <v>165</v>
      </c>
      <c r="DH63" s="6">
        <v>1.785714285714286E-2</v>
      </c>
      <c r="DJ63" s="5">
        <v>1</v>
      </c>
      <c r="DK63" s="5">
        <v>478</v>
      </c>
      <c r="DL63" s="6">
        <v>2.0876826722338198E-3</v>
      </c>
      <c r="DN63" s="5">
        <v>0</v>
      </c>
      <c r="DO63" s="5">
        <v>408</v>
      </c>
      <c r="DP63" s="6">
        <v>0</v>
      </c>
      <c r="DR63" s="5">
        <v>1</v>
      </c>
      <c r="DS63" s="5">
        <v>891</v>
      </c>
      <c r="DT63" s="6">
        <v>1.1210762331838561E-3</v>
      </c>
      <c r="DV63" s="5">
        <v>1</v>
      </c>
      <c r="DW63" s="5">
        <v>476</v>
      </c>
      <c r="DX63" s="6">
        <v>2.0964360587002102E-3</v>
      </c>
      <c r="DZ63" s="5">
        <v>0</v>
      </c>
      <c r="EA63" s="5">
        <v>94</v>
      </c>
      <c r="EB63" s="6">
        <v>0</v>
      </c>
      <c r="ED63" s="5">
        <v>0</v>
      </c>
      <c r="EE63" s="5">
        <v>195</v>
      </c>
      <c r="EF63" s="6">
        <v>0</v>
      </c>
      <c r="EH63" s="5">
        <v>0</v>
      </c>
      <c r="EI63" s="5">
        <v>219</v>
      </c>
      <c r="EJ63" s="6">
        <v>0</v>
      </c>
      <c r="EL63" s="5">
        <v>0</v>
      </c>
      <c r="EM63" s="5">
        <v>346</v>
      </c>
      <c r="EN63" s="6">
        <v>0</v>
      </c>
      <c r="EP63" s="5">
        <v>0</v>
      </c>
      <c r="EQ63" s="5">
        <v>97</v>
      </c>
      <c r="ER63" s="6">
        <v>0</v>
      </c>
      <c r="ET63" s="5">
        <v>0</v>
      </c>
      <c r="EU63" s="5">
        <v>490</v>
      </c>
      <c r="EV63" s="6">
        <v>0</v>
      </c>
      <c r="EX63" s="5">
        <v>0</v>
      </c>
      <c r="EY63" s="5">
        <v>461</v>
      </c>
      <c r="EZ63" s="6">
        <v>0</v>
      </c>
      <c r="FB63" s="5">
        <v>1</v>
      </c>
      <c r="FC63" s="5">
        <v>439</v>
      </c>
      <c r="FD63" s="6">
        <v>2.2727272727272731E-3</v>
      </c>
      <c r="FF63" s="5">
        <v>0</v>
      </c>
      <c r="FG63" s="5">
        <v>293</v>
      </c>
      <c r="FH63" s="6">
        <v>0</v>
      </c>
      <c r="FJ63" s="5">
        <v>0</v>
      </c>
      <c r="FK63" s="5">
        <v>450</v>
      </c>
      <c r="FL63" s="6">
        <v>0</v>
      </c>
      <c r="FN63" s="5">
        <v>0</v>
      </c>
      <c r="FO63" s="5">
        <v>230</v>
      </c>
      <c r="FP63" s="6">
        <v>0</v>
      </c>
      <c r="FR63" s="5">
        <v>0</v>
      </c>
      <c r="FS63" s="5">
        <v>170</v>
      </c>
      <c r="FT63" s="6">
        <v>0</v>
      </c>
      <c r="FV63" s="5">
        <v>0</v>
      </c>
      <c r="FW63" s="5">
        <v>235</v>
      </c>
      <c r="FX63" s="6">
        <v>0</v>
      </c>
      <c r="FZ63" s="5">
        <v>0</v>
      </c>
      <c r="GA63" s="5">
        <v>173</v>
      </c>
      <c r="GB63" s="6">
        <v>0</v>
      </c>
      <c r="GD63" s="5">
        <v>0</v>
      </c>
      <c r="GE63" s="5">
        <v>99</v>
      </c>
      <c r="GF63" s="6">
        <v>0</v>
      </c>
      <c r="GH63" s="5">
        <v>0</v>
      </c>
      <c r="GI63" s="5">
        <v>276</v>
      </c>
      <c r="GJ63" s="6">
        <v>0</v>
      </c>
      <c r="GL63" s="5">
        <v>0</v>
      </c>
      <c r="GM63" s="5">
        <v>414</v>
      </c>
      <c r="GN63" s="6">
        <v>0</v>
      </c>
      <c r="GP63" s="5">
        <v>0</v>
      </c>
      <c r="GQ63" s="5">
        <v>339</v>
      </c>
      <c r="GR63" s="6">
        <v>0</v>
      </c>
      <c r="GT63" s="5">
        <v>0</v>
      </c>
      <c r="GU63" s="5">
        <v>296</v>
      </c>
      <c r="GV63" s="6">
        <v>0</v>
      </c>
      <c r="GX63" s="5">
        <v>1</v>
      </c>
      <c r="GY63" s="5">
        <v>500</v>
      </c>
      <c r="GZ63" s="6">
        <v>1.996007984031936E-3</v>
      </c>
      <c r="HB63" s="5">
        <v>0</v>
      </c>
      <c r="HC63" s="5">
        <v>405</v>
      </c>
      <c r="HD63" s="6">
        <v>0</v>
      </c>
      <c r="HF63" s="5">
        <v>0</v>
      </c>
      <c r="HG63" s="5">
        <v>332</v>
      </c>
      <c r="HH63" s="6">
        <v>0</v>
      </c>
      <c r="HJ63" s="5">
        <v>0</v>
      </c>
      <c r="HK63" s="5">
        <v>354</v>
      </c>
      <c r="HL63" s="6">
        <v>0</v>
      </c>
      <c r="HN63" s="5">
        <v>0</v>
      </c>
      <c r="HO63" s="5">
        <v>325</v>
      </c>
      <c r="HP63" s="6">
        <v>0</v>
      </c>
      <c r="HR63" s="5">
        <v>0</v>
      </c>
      <c r="HS63" s="5">
        <v>357</v>
      </c>
      <c r="HT63" s="6">
        <v>0</v>
      </c>
      <c r="HV63" s="5">
        <v>0</v>
      </c>
      <c r="HW63" s="5">
        <v>403</v>
      </c>
      <c r="HX63" s="6">
        <v>0</v>
      </c>
      <c r="HZ63" s="5">
        <v>1</v>
      </c>
      <c r="IA63" s="5">
        <v>604</v>
      </c>
      <c r="IB63" s="6">
        <v>1.652892561983471E-3</v>
      </c>
      <c r="ID63" s="5">
        <v>0</v>
      </c>
      <c r="IE63" s="5">
        <v>87</v>
      </c>
      <c r="IF63" s="6">
        <v>0</v>
      </c>
      <c r="IH63" s="5">
        <v>0</v>
      </c>
      <c r="II63" s="5">
        <v>472</v>
      </c>
      <c r="IJ63" s="6">
        <v>0</v>
      </c>
      <c r="IL63" s="5">
        <v>0</v>
      </c>
      <c r="IM63" s="5">
        <v>277</v>
      </c>
      <c r="IN63" s="6">
        <v>0</v>
      </c>
      <c r="IP63" s="5">
        <v>0</v>
      </c>
      <c r="IQ63" s="5">
        <v>148</v>
      </c>
      <c r="IR63" s="6">
        <v>0</v>
      </c>
      <c r="IT63" s="5">
        <v>0</v>
      </c>
      <c r="IU63" s="5">
        <v>423</v>
      </c>
      <c r="IV63" s="6">
        <v>0</v>
      </c>
      <c r="IX63" s="5">
        <v>0</v>
      </c>
      <c r="IY63" s="5">
        <v>60</v>
      </c>
      <c r="IZ63" s="6">
        <v>0</v>
      </c>
      <c r="JB63" s="5">
        <v>0</v>
      </c>
      <c r="JC63" s="5">
        <v>1227</v>
      </c>
      <c r="JD63" s="6">
        <v>0</v>
      </c>
      <c r="JF63" s="5">
        <v>0</v>
      </c>
      <c r="JG63" s="5">
        <v>74</v>
      </c>
      <c r="JH63" s="6">
        <v>0</v>
      </c>
      <c r="JJ63" s="5">
        <v>0</v>
      </c>
      <c r="JK63" s="5">
        <v>320</v>
      </c>
      <c r="JL63" s="6">
        <v>0</v>
      </c>
      <c r="JN63" s="5">
        <v>0</v>
      </c>
      <c r="JO63" s="5">
        <v>273</v>
      </c>
      <c r="JP63" s="6">
        <v>0</v>
      </c>
      <c r="JR63" s="5">
        <v>2</v>
      </c>
      <c r="JS63" s="5">
        <v>345</v>
      </c>
      <c r="JT63" s="6">
        <v>5.763688760806916E-3</v>
      </c>
      <c r="JV63" s="5">
        <v>1</v>
      </c>
      <c r="JW63" s="5">
        <v>473</v>
      </c>
      <c r="JX63" s="6">
        <v>2.1097046413502108E-3</v>
      </c>
      <c r="JZ63" s="5">
        <v>0</v>
      </c>
      <c r="KA63" s="5">
        <v>836</v>
      </c>
      <c r="KB63" s="6">
        <v>0</v>
      </c>
      <c r="KD63" s="5">
        <v>1</v>
      </c>
      <c r="KE63" s="5">
        <v>59</v>
      </c>
      <c r="KF63" s="6">
        <v>1.666666666666667E-2</v>
      </c>
      <c r="KH63" s="5">
        <v>0</v>
      </c>
      <c r="KI63" s="5">
        <v>300</v>
      </c>
      <c r="KJ63" s="6">
        <v>0</v>
      </c>
      <c r="KL63" s="5">
        <v>0</v>
      </c>
      <c r="KM63" s="5">
        <v>908</v>
      </c>
      <c r="KN63" s="6">
        <v>0</v>
      </c>
      <c r="KP63" s="5">
        <v>0</v>
      </c>
      <c r="KQ63" s="5">
        <v>398</v>
      </c>
      <c r="KR63" s="6">
        <v>0</v>
      </c>
      <c r="KT63" s="5">
        <v>0</v>
      </c>
      <c r="KU63" s="5">
        <v>421</v>
      </c>
      <c r="KV63" s="6">
        <v>0</v>
      </c>
      <c r="KX63" s="5">
        <v>0</v>
      </c>
      <c r="KY63" s="5">
        <v>303</v>
      </c>
      <c r="KZ63" s="6">
        <v>0</v>
      </c>
      <c r="LB63" s="5">
        <v>1</v>
      </c>
      <c r="LC63" s="5">
        <v>519</v>
      </c>
      <c r="LD63" s="6">
        <v>1.923076923076923E-3</v>
      </c>
      <c r="LF63" s="5">
        <v>0</v>
      </c>
      <c r="LG63" s="5">
        <v>282</v>
      </c>
      <c r="LH63" s="6">
        <v>0</v>
      </c>
      <c r="LJ63" s="5">
        <v>28</v>
      </c>
      <c r="LK63" s="5">
        <v>0</v>
      </c>
      <c r="LL63" s="6">
        <v>1</v>
      </c>
      <c r="LN63" s="5">
        <v>55</v>
      </c>
      <c r="LO63" s="5">
        <v>135</v>
      </c>
      <c r="LP63" s="6">
        <v>0.28947368421052633</v>
      </c>
      <c r="LR63" s="5">
        <v>0</v>
      </c>
      <c r="LS63" s="5">
        <v>260</v>
      </c>
      <c r="LT63" s="6">
        <v>0</v>
      </c>
      <c r="LV63" s="5">
        <v>1</v>
      </c>
      <c r="LW63" s="5">
        <v>795</v>
      </c>
      <c r="LX63" s="6">
        <v>1.2562814070351759E-3</v>
      </c>
      <c r="LZ63" s="5">
        <v>1</v>
      </c>
      <c r="MA63" s="5">
        <v>544</v>
      </c>
      <c r="MB63" s="6">
        <v>1.834862385321101E-3</v>
      </c>
    </row>
    <row r="64" spans="1:340">
      <c r="A64" s="7" t="s">
        <v>128</v>
      </c>
      <c r="B64" s="4" t="s">
        <v>96</v>
      </c>
      <c r="C64">
        <v>1034367</v>
      </c>
      <c r="D64" t="s">
        <v>89</v>
      </c>
      <c r="E64" t="s">
        <v>88</v>
      </c>
      <c r="F64" s="5">
        <v>0</v>
      </c>
      <c r="G64" s="5">
        <v>274</v>
      </c>
      <c r="H64" s="6">
        <v>0</v>
      </c>
      <c r="J64" s="5">
        <v>0</v>
      </c>
      <c r="K64" s="5">
        <v>476</v>
      </c>
      <c r="L64" s="6">
        <v>0</v>
      </c>
      <c r="N64" s="5">
        <v>0</v>
      </c>
      <c r="O64" s="5">
        <v>129</v>
      </c>
      <c r="P64" s="6">
        <v>0</v>
      </c>
      <c r="R64" s="5">
        <v>0</v>
      </c>
      <c r="S64" s="5">
        <v>426</v>
      </c>
      <c r="T64" s="6">
        <v>0</v>
      </c>
      <c r="V64" s="5">
        <v>0</v>
      </c>
      <c r="W64" s="5">
        <v>0</v>
      </c>
      <c r="Z64" s="5">
        <v>1</v>
      </c>
      <c r="AA64" s="5">
        <v>465</v>
      </c>
      <c r="AB64" s="6">
        <v>2.1459227467811159E-3</v>
      </c>
      <c r="AD64" s="5">
        <v>1</v>
      </c>
      <c r="AE64" s="5">
        <v>528</v>
      </c>
      <c r="AF64" s="6">
        <v>1.890359168241966E-3</v>
      </c>
      <c r="AH64" s="5">
        <v>0</v>
      </c>
      <c r="AI64" s="5">
        <v>327</v>
      </c>
      <c r="AJ64" s="6">
        <v>0</v>
      </c>
      <c r="AL64" s="5">
        <v>0</v>
      </c>
      <c r="AM64" s="5">
        <v>148</v>
      </c>
      <c r="AN64" s="6">
        <v>0</v>
      </c>
      <c r="AP64" s="5">
        <v>0</v>
      </c>
      <c r="AQ64" s="5">
        <v>569</v>
      </c>
      <c r="AR64" s="6">
        <v>0</v>
      </c>
      <c r="AT64" s="5">
        <v>1</v>
      </c>
      <c r="AU64" s="5">
        <v>571</v>
      </c>
      <c r="AV64" s="6">
        <v>1.748251748251748E-3</v>
      </c>
      <c r="AX64" s="5">
        <v>0</v>
      </c>
      <c r="AY64" s="5">
        <v>248</v>
      </c>
      <c r="AZ64" s="6">
        <v>0</v>
      </c>
      <c r="BB64" s="5">
        <v>0</v>
      </c>
      <c r="BC64" s="5">
        <v>336</v>
      </c>
      <c r="BD64" s="6">
        <v>0</v>
      </c>
      <c r="BF64" s="5">
        <v>1</v>
      </c>
      <c r="BG64" s="5">
        <v>262</v>
      </c>
      <c r="BH64" s="6">
        <v>3.8022813688212932E-3</v>
      </c>
      <c r="BJ64" s="5">
        <v>0</v>
      </c>
      <c r="BK64" s="5">
        <v>270</v>
      </c>
      <c r="BL64" s="6">
        <v>0</v>
      </c>
      <c r="BN64" s="5">
        <v>15</v>
      </c>
      <c r="BO64" s="5">
        <v>1080</v>
      </c>
      <c r="BP64" s="6">
        <v>1.3698630136986301E-2</v>
      </c>
      <c r="BR64" s="5">
        <v>0</v>
      </c>
      <c r="BS64" s="5">
        <v>64</v>
      </c>
      <c r="BT64" s="6">
        <v>0</v>
      </c>
      <c r="BV64" s="5">
        <v>0</v>
      </c>
      <c r="BW64" s="5">
        <v>257</v>
      </c>
      <c r="BX64" s="6">
        <v>0</v>
      </c>
      <c r="BZ64" s="5">
        <v>0</v>
      </c>
      <c r="CA64" s="5">
        <v>235</v>
      </c>
      <c r="CB64" s="6">
        <v>0</v>
      </c>
      <c r="CD64" s="5">
        <v>0</v>
      </c>
      <c r="CE64" s="5">
        <v>381</v>
      </c>
      <c r="CF64" s="6">
        <v>0</v>
      </c>
      <c r="CH64" s="5">
        <v>0</v>
      </c>
      <c r="CI64" s="5">
        <v>219</v>
      </c>
      <c r="CJ64" s="6">
        <v>0</v>
      </c>
      <c r="CL64" s="5">
        <v>0</v>
      </c>
      <c r="CM64" s="5">
        <v>414</v>
      </c>
      <c r="CN64" s="6">
        <v>0</v>
      </c>
      <c r="CP64" s="5">
        <v>1</v>
      </c>
      <c r="CQ64" s="5">
        <v>516</v>
      </c>
      <c r="CR64" s="6">
        <v>1.9342359767891681E-3</v>
      </c>
      <c r="CT64" s="5">
        <v>0</v>
      </c>
      <c r="CU64" s="5">
        <v>1078</v>
      </c>
      <c r="CV64" s="6">
        <v>0</v>
      </c>
      <c r="CX64" s="5">
        <v>0</v>
      </c>
      <c r="CY64" s="5">
        <v>190</v>
      </c>
      <c r="CZ64" s="6">
        <v>0</v>
      </c>
      <c r="DB64" s="5">
        <v>0</v>
      </c>
      <c r="DC64" s="5">
        <v>436</v>
      </c>
      <c r="DD64" s="6">
        <v>0</v>
      </c>
      <c r="DF64" s="5">
        <v>3</v>
      </c>
      <c r="DG64" s="5">
        <v>162</v>
      </c>
      <c r="DH64" s="6">
        <v>1.8181818181818181E-2</v>
      </c>
      <c r="DJ64" s="5">
        <v>0</v>
      </c>
      <c r="DK64" s="5">
        <v>481</v>
      </c>
      <c r="DL64" s="6">
        <v>0</v>
      </c>
      <c r="DN64" s="5">
        <v>1</v>
      </c>
      <c r="DO64" s="5">
        <v>406</v>
      </c>
      <c r="DP64" s="6">
        <v>2.4570024570024569E-3</v>
      </c>
      <c r="DR64" s="5">
        <v>1</v>
      </c>
      <c r="DS64" s="5">
        <v>890</v>
      </c>
      <c r="DT64" s="6">
        <v>1.1223344556677891E-3</v>
      </c>
      <c r="DV64" s="5">
        <v>1</v>
      </c>
      <c r="DW64" s="5">
        <v>477</v>
      </c>
      <c r="DX64" s="6">
        <v>2.0920502092050212E-3</v>
      </c>
      <c r="DZ64" s="5">
        <v>0</v>
      </c>
      <c r="EA64" s="5">
        <v>94</v>
      </c>
      <c r="EB64" s="6">
        <v>0</v>
      </c>
      <c r="ED64" s="5">
        <v>0</v>
      </c>
      <c r="EE64" s="5">
        <v>195</v>
      </c>
      <c r="EF64" s="6">
        <v>0</v>
      </c>
      <c r="EH64" s="5">
        <v>0</v>
      </c>
      <c r="EI64" s="5">
        <v>220</v>
      </c>
      <c r="EJ64" s="6">
        <v>0</v>
      </c>
      <c r="EL64" s="5">
        <v>0</v>
      </c>
      <c r="EM64" s="5">
        <v>344</v>
      </c>
      <c r="EN64" s="6">
        <v>0</v>
      </c>
      <c r="EP64" s="5">
        <v>0</v>
      </c>
      <c r="EQ64" s="5">
        <v>96</v>
      </c>
      <c r="ER64" s="6">
        <v>0</v>
      </c>
      <c r="ET64" s="5">
        <v>0</v>
      </c>
      <c r="EU64" s="5">
        <v>485</v>
      </c>
      <c r="EV64" s="6">
        <v>0</v>
      </c>
      <c r="EX64" s="5">
        <v>0</v>
      </c>
      <c r="EY64" s="5">
        <v>461</v>
      </c>
      <c r="EZ64" s="6">
        <v>0</v>
      </c>
      <c r="FB64" s="5">
        <v>0</v>
      </c>
      <c r="FC64" s="5">
        <v>438</v>
      </c>
      <c r="FD64" s="6">
        <v>0</v>
      </c>
      <c r="FF64" s="5">
        <v>0</v>
      </c>
      <c r="FG64" s="5">
        <v>293</v>
      </c>
      <c r="FH64" s="6">
        <v>0</v>
      </c>
      <c r="FJ64" s="5">
        <v>0</v>
      </c>
      <c r="FK64" s="5">
        <v>448</v>
      </c>
      <c r="FL64" s="6">
        <v>0</v>
      </c>
      <c r="FN64" s="5">
        <v>0</v>
      </c>
      <c r="FO64" s="5">
        <v>229</v>
      </c>
      <c r="FP64" s="6">
        <v>0</v>
      </c>
      <c r="FR64" s="5">
        <v>0</v>
      </c>
      <c r="FS64" s="5">
        <v>170</v>
      </c>
      <c r="FT64" s="6">
        <v>0</v>
      </c>
      <c r="FV64" s="5">
        <v>0</v>
      </c>
      <c r="FW64" s="5">
        <v>234</v>
      </c>
      <c r="FX64" s="6">
        <v>0</v>
      </c>
      <c r="FZ64" s="5">
        <v>0</v>
      </c>
      <c r="GA64" s="5">
        <v>174</v>
      </c>
      <c r="GB64" s="6">
        <v>0</v>
      </c>
      <c r="GD64" s="5">
        <v>0</v>
      </c>
      <c r="GE64" s="5">
        <v>100</v>
      </c>
      <c r="GF64" s="6">
        <v>0</v>
      </c>
      <c r="GH64" s="5">
        <v>0</v>
      </c>
      <c r="GI64" s="5">
        <v>275</v>
      </c>
      <c r="GJ64" s="6">
        <v>0</v>
      </c>
      <c r="GL64" s="5">
        <v>0</v>
      </c>
      <c r="GM64" s="5">
        <v>414</v>
      </c>
      <c r="GN64" s="6">
        <v>0</v>
      </c>
      <c r="GP64" s="5">
        <v>0</v>
      </c>
      <c r="GQ64" s="5">
        <v>339</v>
      </c>
      <c r="GR64" s="6">
        <v>0</v>
      </c>
      <c r="GT64" s="5">
        <v>1</v>
      </c>
      <c r="GU64" s="5">
        <v>294</v>
      </c>
      <c r="GV64" s="6">
        <v>3.3898305084745762E-3</v>
      </c>
      <c r="GX64" s="5">
        <v>0</v>
      </c>
      <c r="GY64" s="5">
        <v>500</v>
      </c>
      <c r="GZ64" s="6">
        <v>0</v>
      </c>
      <c r="HB64" s="5">
        <v>0</v>
      </c>
      <c r="HC64" s="5">
        <v>404</v>
      </c>
      <c r="HD64" s="6">
        <v>0</v>
      </c>
      <c r="HF64" s="5">
        <v>0</v>
      </c>
      <c r="HG64" s="5">
        <v>331</v>
      </c>
      <c r="HH64" s="6">
        <v>0</v>
      </c>
      <c r="HJ64" s="5">
        <v>0</v>
      </c>
      <c r="HK64" s="5">
        <v>355</v>
      </c>
      <c r="HL64" s="6">
        <v>0</v>
      </c>
      <c r="HN64" s="5">
        <v>0</v>
      </c>
      <c r="HO64" s="5">
        <v>327</v>
      </c>
      <c r="HP64" s="6">
        <v>0</v>
      </c>
      <c r="HR64" s="5">
        <v>0</v>
      </c>
      <c r="HS64" s="5">
        <v>360</v>
      </c>
      <c r="HT64" s="6">
        <v>0</v>
      </c>
      <c r="HV64" s="5">
        <v>0</v>
      </c>
      <c r="HW64" s="5">
        <v>402</v>
      </c>
      <c r="HX64" s="6">
        <v>0</v>
      </c>
      <c r="HZ64" s="5">
        <v>1</v>
      </c>
      <c r="IA64" s="5">
        <v>604</v>
      </c>
      <c r="IB64" s="6">
        <v>1.652892561983471E-3</v>
      </c>
      <c r="ID64" s="5">
        <v>0</v>
      </c>
      <c r="IE64" s="5">
        <v>86</v>
      </c>
      <c r="IF64" s="6">
        <v>0</v>
      </c>
      <c r="IH64" s="5">
        <v>0</v>
      </c>
      <c r="II64" s="5">
        <v>474</v>
      </c>
      <c r="IJ64" s="6">
        <v>0</v>
      </c>
      <c r="IL64" s="5">
        <v>0</v>
      </c>
      <c r="IM64" s="5">
        <v>278</v>
      </c>
      <c r="IN64" s="6">
        <v>0</v>
      </c>
      <c r="IP64" s="5">
        <v>0</v>
      </c>
      <c r="IQ64" s="5">
        <v>149</v>
      </c>
      <c r="IR64" s="6">
        <v>0</v>
      </c>
      <c r="IT64" s="5">
        <v>0</v>
      </c>
      <c r="IU64" s="5">
        <v>424</v>
      </c>
      <c r="IV64" s="6">
        <v>0</v>
      </c>
      <c r="IX64" s="5">
        <v>0</v>
      </c>
      <c r="IY64" s="5">
        <v>62</v>
      </c>
      <c r="IZ64" s="6">
        <v>0</v>
      </c>
      <c r="JB64" s="5">
        <v>1</v>
      </c>
      <c r="JC64" s="5">
        <v>1224</v>
      </c>
      <c r="JD64" s="6">
        <v>8.1632653061224493E-4</v>
      </c>
      <c r="JF64" s="5">
        <v>0</v>
      </c>
      <c r="JG64" s="5">
        <v>73</v>
      </c>
      <c r="JH64" s="6">
        <v>0</v>
      </c>
      <c r="JJ64" s="5">
        <v>0</v>
      </c>
      <c r="JK64" s="5">
        <v>318</v>
      </c>
      <c r="JL64" s="6">
        <v>0</v>
      </c>
      <c r="JN64" s="5">
        <v>0</v>
      </c>
      <c r="JO64" s="5">
        <v>275</v>
      </c>
      <c r="JP64" s="6">
        <v>0</v>
      </c>
      <c r="JR64" s="5">
        <v>0</v>
      </c>
      <c r="JS64" s="5">
        <v>347</v>
      </c>
      <c r="JT64" s="6">
        <v>0</v>
      </c>
      <c r="JV64" s="5">
        <v>0</v>
      </c>
      <c r="JW64" s="5">
        <v>470</v>
      </c>
      <c r="JX64" s="6">
        <v>0</v>
      </c>
      <c r="JZ64" s="5">
        <v>0</v>
      </c>
      <c r="KA64" s="5">
        <v>838</v>
      </c>
      <c r="KB64" s="6">
        <v>0</v>
      </c>
      <c r="KD64" s="5">
        <v>0</v>
      </c>
      <c r="KE64" s="5">
        <v>62</v>
      </c>
      <c r="KF64" s="6">
        <v>0</v>
      </c>
      <c r="KH64" s="5">
        <v>0</v>
      </c>
      <c r="KI64" s="5">
        <v>301</v>
      </c>
      <c r="KJ64" s="6">
        <v>0</v>
      </c>
      <c r="KL64" s="5">
        <v>0</v>
      </c>
      <c r="KM64" s="5">
        <v>907</v>
      </c>
      <c r="KN64" s="6">
        <v>0</v>
      </c>
      <c r="KP64" s="5">
        <v>0</v>
      </c>
      <c r="KQ64" s="5">
        <v>394</v>
      </c>
      <c r="KR64" s="6">
        <v>0</v>
      </c>
      <c r="KT64" s="5">
        <v>0</v>
      </c>
      <c r="KU64" s="5">
        <v>422</v>
      </c>
      <c r="KV64" s="6">
        <v>0</v>
      </c>
      <c r="KX64" s="5">
        <v>0</v>
      </c>
      <c r="KY64" s="5">
        <v>305</v>
      </c>
      <c r="KZ64" s="6">
        <v>0</v>
      </c>
      <c r="LB64" s="5">
        <v>0</v>
      </c>
      <c r="LC64" s="5">
        <v>517</v>
      </c>
      <c r="LD64" s="6">
        <v>0</v>
      </c>
      <c r="LF64" s="5">
        <v>0</v>
      </c>
      <c r="LG64" s="5">
        <v>283</v>
      </c>
      <c r="LH64" s="6">
        <v>0</v>
      </c>
      <c r="LJ64" s="5">
        <v>28</v>
      </c>
      <c r="LK64" s="5">
        <v>0</v>
      </c>
      <c r="LL64" s="6">
        <v>1</v>
      </c>
      <c r="LN64" s="5">
        <v>54</v>
      </c>
      <c r="LO64" s="5">
        <v>136</v>
      </c>
      <c r="LP64" s="6">
        <v>0.28421052631578952</v>
      </c>
      <c r="LR64" s="5">
        <v>0</v>
      </c>
      <c r="LS64" s="5">
        <v>256</v>
      </c>
      <c r="LT64" s="6">
        <v>0</v>
      </c>
      <c r="LV64" s="5">
        <v>0</v>
      </c>
      <c r="LW64" s="5">
        <v>789</v>
      </c>
      <c r="LX64" s="6">
        <v>0</v>
      </c>
      <c r="LZ64" s="5">
        <v>0</v>
      </c>
      <c r="MA64" s="5">
        <v>546</v>
      </c>
      <c r="MB64" s="6">
        <v>0</v>
      </c>
    </row>
    <row r="65" spans="1:340">
      <c r="A65" s="7" t="s">
        <v>128</v>
      </c>
      <c r="B65" s="4" t="s">
        <v>96</v>
      </c>
      <c r="C65">
        <v>1034369</v>
      </c>
      <c r="D65" t="s">
        <v>89</v>
      </c>
      <c r="E65" t="s">
        <v>88</v>
      </c>
      <c r="F65" s="5">
        <v>0</v>
      </c>
      <c r="G65" s="5">
        <v>274</v>
      </c>
      <c r="H65" s="6">
        <v>0</v>
      </c>
      <c r="J65" s="5">
        <v>0</v>
      </c>
      <c r="K65" s="5">
        <v>479</v>
      </c>
      <c r="L65" s="6">
        <v>0</v>
      </c>
      <c r="N65" s="5">
        <v>0</v>
      </c>
      <c r="O65" s="5">
        <v>128</v>
      </c>
      <c r="P65" s="6">
        <v>0</v>
      </c>
      <c r="R65" s="5">
        <v>0</v>
      </c>
      <c r="S65" s="5">
        <v>427</v>
      </c>
      <c r="T65" s="6">
        <v>0</v>
      </c>
      <c r="V65" s="5">
        <v>0</v>
      </c>
      <c r="W65" s="5">
        <v>0</v>
      </c>
      <c r="Z65" s="5">
        <v>0</v>
      </c>
      <c r="AA65" s="5">
        <v>467</v>
      </c>
      <c r="AB65" s="6">
        <v>0</v>
      </c>
      <c r="AD65" s="5">
        <v>0</v>
      </c>
      <c r="AE65" s="5">
        <v>530</v>
      </c>
      <c r="AF65" s="6">
        <v>0</v>
      </c>
      <c r="AH65" s="5">
        <v>0</v>
      </c>
      <c r="AI65" s="5">
        <v>329</v>
      </c>
      <c r="AJ65" s="6">
        <v>0</v>
      </c>
      <c r="AL65" s="5">
        <v>0</v>
      </c>
      <c r="AM65" s="5">
        <v>147</v>
      </c>
      <c r="AN65" s="6">
        <v>0</v>
      </c>
      <c r="AP65" s="5">
        <v>1</v>
      </c>
      <c r="AQ65" s="5">
        <v>568</v>
      </c>
      <c r="AR65" s="6">
        <v>1.7574692442882251E-3</v>
      </c>
      <c r="AT65" s="5">
        <v>0</v>
      </c>
      <c r="AU65" s="5">
        <v>570</v>
      </c>
      <c r="AV65" s="6">
        <v>0</v>
      </c>
      <c r="AX65" s="5">
        <v>0</v>
      </c>
      <c r="AY65" s="5">
        <v>249</v>
      </c>
      <c r="AZ65" s="6">
        <v>0</v>
      </c>
      <c r="BB65" s="5">
        <v>0</v>
      </c>
      <c r="BC65" s="5">
        <v>334</v>
      </c>
      <c r="BD65" s="6">
        <v>0</v>
      </c>
      <c r="BF65" s="5">
        <v>0</v>
      </c>
      <c r="BG65" s="5">
        <v>265</v>
      </c>
      <c r="BH65" s="6">
        <v>0</v>
      </c>
      <c r="BJ65" s="5">
        <v>0</v>
      </c>
      <c r="BK65" s="5">
        <v>267</v>
      </c>
      <c r="BL65" s="6">
        <v>0</v>
      </c>
      <c r="BN65" s="5">
        <v>14</v>
      </c>
      <c r="BO65" s="5">
        <v>1078</v>
      </c>
      <c r="BP65" s="6">
        <v>1.282051282051282E-2</v>
      </c>
      <c r="BR65" s="5">
        <v>0</v>
      </c>
      <c r="BS65" s="5">
        <v>64</v>
      </c>
      <c r="BT65" s="6">
        <v>0</v>
      </c>
      <c r="BV65" s="5">
        <v>0</v>
      </c>
      <c r="BW65" s="5">
        <v>260</v>
      </c>
      <c r="BX65" s="6">
        <v>0</v>
      </c>
      <c r="BZ65" s="5">
        <v>0</v>
      </c>
      <c r="CA65" s="5">
        <v>235</v>
      </c>
      <c r="CB65" s="6">
        <v>0</v>
      </c>
      <c r="CD65" s="5">
        <v>0</v>
      </c>
      <c r="CE65" s="5">
        <v>378</v>
      </c>
      <c r="CF65" s="6">
        <v>0</v>
      </c>
      <c r="CH65" s="5">
        <v>0</v>
      </c>
      <c r="CI65" s="5">
        <v>219</v>
      </c>
      <c r="CJ65" s="6">
        <v>0</v>
      </c>
      <c r="CL65" s="5">
        <v>0</v>
      </c>
      <c r="CM65" s="5">
        <v>415</v>
      </c>
      <c r="CN65" s="6">
        <v>0</v>
      </c>
      <c r="CP65" s="5">
        <v>0</v>
      </c>
      <c r="CQ65" s="5">
        <v>520</v>
      </c>
      <c r="CR65" s="6">
        <v>0</v>
      </c>
      <c r="CT65" s="5">
        <v>0</v>
      </c>
      <c r="CU65" s="5">
        <v>1081</v>
      </c>
      <c r="CV65" s="6">
        <v>0</v>
      </c>
      <c r="CX65" s="5">
        <v>0</v>
      </c>
      <c r="CY65" s="5">
        <v>190</v>
      </c>
      <c r="CZ65" s="6">
        <v>0</v>
      </c>
      <c r="DB65" s="5">
        <v>0</v>
      </c>
      <c r="DC65" s="5">
        <v>436</v>
      </c>
      <c r="DD65" s="6">
        <v>0</v>
      </c>
      <c r="DF65" s="5">
        <v>3</v>
      </c>
      <c r="DG65" s="5">
        <v>163</v>
      </c>
      <c r="DH65" s="6">
        <v>1.8072289156626509E-2</v>
      </c>
      <c r="DJ65" s="5">
        <v>0</v>
      </c>
      <c r="DK65" s="5">
        <v>482</v>
      </c>
      <c r="DL65" s="6">
        <v>0</v>
      </c>
      <c r="DN65" s="5">
        <v>0</v>
      </c>
      <c r="DO65" s="5">
        <v>408</v>
      </c>
      <c r="DP65" s="6">
        <v>0</v>
      </c>
      <c r="DR65" s="5">
        <v>0</v>
      </c>
      <c r="DS65" s="5">
        <v>893</v>
      </c>
      <c r="DT65" s="6">
        <v>0</v>
      </c>
      <c r="DV65" s="5">
        <v>0</v>
      </c>
      <c r="DW65" s="5">
        <v>478</v>
      </c>
      <c r="DX65" s="6">
        <v>0</v>
      </c>
      <c r="DZ65" s="5">
        <v>0</v>
      </c>
      <c r="EA65" s="5">
        <v>93</v>
      </c>
      <c r="EB65" s="6">
        <v>0</v>
      </c>
      <c r="ED65" s="5">
        <v>0</v>
      </c>
      <c r="EE65" s="5">
        <v>195</v>
      </c>
      <c r="EF65" s="6">
        <v>0</v>
      </c>
      <c r="EH65" s="5">
        <v>0</v>
      </c>
      <c r="EI65" s="5">
        <v>219</v>
      </c>
      <c r="EJ65" s="6">
        <v>0</v>
      </c>
      <c r="EL65" s="5">
        <v>0</v>
      </c>
      <c r="EM65" s="5">
        <v>347</v>
      </c>
      <c r="EN65" s="6">
        <v>0</v>
      </c>
      <c r="EP65" s="5">
        <v>0</v>
      </c>
      <c r="EQ65" s="5">
        <v>95</v>
      </c>
      <c r="ER65" s="6">
        <v>0</v>
      </c>
      <c r="ET65" s="5">
        <v>1</v>
      </c>
      <c r="EU65" s="5">
        <v>487</v>
      </c>
      <c r="EV65" s="6">
        <v>2.049180327868853E-3</v>
      </c>
      <c r="EX65" s="5">
        <v>0</v>
      </c>
      <c r="EY65" s="5">
        <v>460</v>
      </c>
      <c r="EZ65" s="6">
        <v>0</v>
      </c>
      <c r="FB65" s="5">
        <v>0</v>
      </c>
      <c r="FC65" s="5">
        <v>440</v>
      </c>
      <c r="FD65" s="6">
        <v>0</v>
      </c>
      <c r="FF65" s="5">
        <v>0</v>
      </c>
      <c r="FG65" s="5">
        <v>293</v>
      </c>
      <c r="FH65" s="6">
        <v>0</v>
      </c>
      <c r="FJ65" s="5">
        <v>0</v>
      </c>
      <c r="FK65" s="5">
        <v>449</v>
      </c>
      <c r="FL65" s="6">
        <v>0</v>
      </c>
      <c r="FN65" s="5">
        <v>0</v>
      </c>
      <c r="FO65" s="5">
        <v>230</v>
      </c>
      <c r="FP65" s="6">
        <v>0</v>
      </c>
      <c r="FR65" s="5">
        <v>0</v>
      </c>
      <c r="FS65" s="5">
        <v>170</v>
      </c>
      <c r="FT65" s="6">
        <v>0</v>
      </c>
      <c r="FV65" s="5">
        <v>0</v>
      </c>
      <c r="FW65" s="5">
        <v>235</v>
      </c>
      <c r="FX65" s="6">
        <v>0</v>
      </c>
      <c r="FZ65" s="5">
        <v>0</v>
      </c>
      <c r="GA65" s="5">
        <v>175</v>
      </c>
      <c r="GB65" s="6">
        <v>0</v>
      </c>
      <c r="GD65" s="5">
        <v>0</v>
      </c>
      <c r="GE65" s="5">
        <v>100</v>
      </c>
      <c r="GF65" s="6">
        <v>0</v>
      </c>
      <c r="GH65" s="5">
        <v>0</v>
      </c>
      <c r="GI65" s="5">
        <v>276</v>
      </c>
      <c r="GJ65" s="6">
        <v>0</v>
      </c>
      <c r="GL65" s="5">
        <v>1</v>
      </c>
      <c r="GM65" s="5">
        <v>413</v>
      </c>
      <c r="GN65" s="6">
        <v>2.415458937198068E-3</v>
      </c>
      <c r="GP65" s="5">
        <v>0</v>
      </c>
      <c r="GQ65" s="5">
        <v>339</v>
      </c>
      <c r="GR65" s="6">
        <v>0</v>
      </c>
      <c r="GT65" s="5">
        <v>0</v>
      </c>
      <c r="GU65" s="5">
        <v>295</v>
      </c>
      <c r="GV65" s="6">
        <v>0</v>
      </c>
      <c r="GX65" s="5">
        <v>0</v>
      </c>
      <c r="GY65" s="5">
        <v>498</v>
      </c>
      <c r="GZ65" s="6">
        <v>0</v>
      </c>
      <c r="HB65" s="5">
        <v>0</v>
      </c>
      <c r="HC65" s="5">
        <v>405</v>
      </c>
      <c r="HD65" s="6">
        <v>0</v>
      </c>
      <c r="HF65" s="5">
        <v>0</v>
      </c>
      <c r="HG65" s="5">
        <v>332</v>
      </c>
      <c r="HH65" s="6">
        <v>0</v>
      </c>
      <c r="HJ65" s="5">
        <v>0</v>
      </c>
      <c r="HK65" s="5">
        <v>355</v>
      </c>
      <c r="HL65" s="6">
        <v>0</v>
      </c>
      <c r="HN65" s="5">
        <v>0</v>
      </c>
      <c r="HO65" s="5">
        <v>328</v>
      </c>
      <c r="HP65" s="6">
        <v>0</v>
      </c>
      <c r="HR65" s="5">
        <v>0</v>
      </c>
      <c r="HS65" s="5">
        <v>357</v>
      </c>
      <c r="HT65" s="6">
        <v>0</v>
      </c>
      <c r="HV65" s="5">
        <v>0</v>
      </c>
      <c r="HW65" s="5">
        <v>402</v>
      </c>
      <c r="HX65" s="6">
        <v>0</v>
      </c>
      <c r="HZ65" s="5">
        <v>0</v>
      </c>
      <c r="IA65" s="5">
        <v>602</v>
      </c>
      <c r="IB65" s="6">
        <v>0</v>
      </c>
      <c r="ID65" s="5">
        <v>0</v>
      </c>
      <c r="IE65" s="5">
        <v>87</v>
      </c>
      <c r="IF65" s="6">
        <v>0</v>
      </c>
      <c r="IH65" s="5">
        <v>0</v>
      </c>
      <c r="II65" s="5">
        <v>474</v>
      </c>
      <c r="IJ65" s="6">
        <v>0</v>
      </c>
      <c r="IL65" s="5">
        <v>0</v>
      </c>
      <c r="IM65" s="5">
        <v>278</v>
      </c>
      <c r="IN65" s="6">
        <v>0</v>
      </c>
      <c r="IP65" s="5">
        <v>0</v>
      </c>
      <c r="IQ65" s="5">
        <v>148</v>
      </c>
      <c r="IR65" s="6">
        <v>0</v>
      </c>
      <c r="IT65" s="5">
        <v>0</v>
      </c>
      <c r="IU65" s="5">
        <v>425</v>
      </c>
      <c r="IV65" s="6">
        <v>0</v>
      </c>
      <c r="IX65" s="5">
        <v>0</v>
      </c>
      <c r="IY65" s="5">
        <v>62</v>
      </c>
      <c r="IZ65" s="6">
        <v>0</v>
      </c>
      <c r="JB65" s="5">
        <v>1</v>
      </c>
      <c r="JC65" s="5">
        <v>1226</v>
      </c>
      <c r="JD65" s="6">
        <v>8.1499592502037486E-4</v>
      </c>
      <c r="JF65" s="5">
        <v>0</v>
      </c>
      <c r="JG65" s="5">
        <v>72</v>
      </c>
      <c r="JH65" s="6">
        <v>0</v>
      </c>
      <c r="JJ65" s="5">
        <v>0</v>
      </c>
      <c r="JK65" s="5">
        <v>321</v>
      </c>
      <c r="JL65" s="6">
        <v>0</v>
      </c>
      <c r="JN65" s="5">
        <v>0</v>
      </c>
      <c r="JO65" s="5">
        <v>273</v>
      </c>
      <c r="JP65" s="6">
        <v>0</v>
      </c>
      <c r="JR65" s="5">
        <v>0</v>
      </c>
      <c r="JS65" s="5">
        <v>348</v>
      </c>
      <c r="JT65" s="6">
        <v>0</v>
      </c>
      <c r="JV65" s="5">
        <v>1</v>
      </c>
      <c r="JW65" s="5">
        <v>456</v>
      </c>
      <c r="JX65" s="6">
        <v>2.1881838074398249E-3</v>
      </c>
      <c r="JZ65" s="5">
        <v>1</v>
      </c>
      <c r="KA65" s="5">
        <v>835</v>
      </c>
      <c r="KB65" s="6">
        <v>1.1961722488038279E-3</v>
      </c>
      <c r="KD65" s="5">
        <v>0</v>
      </c>
      <c r="KE65" s="5">
        <v>62</v>
      </c>
      <c r="KF65" s="6">
        <v>0</v>
      </c>
      <c r="KH65" s="5">
        <v>1</v>
      </c>
      <c r="KI65" s="5">
        <v>298</v>
      </c>
      <c r="KJ65" s="6">
        <v>3.3444816053511709E-3</v>
      </c>
      <c r="KL65" s="5">
        <v>0</v>
      </c>
      <c r="KM65" s="5">
        <v>908</v>
      </c>
      <c r="KN65" s="6">
        <v>0</v>
      </c>
      <c r="KP65" s="5">
        <v>0</v>
      </c>
      <c r="KQ65" s="5">
        <v>396</v>
      </c>
      <c r="KR65" s="6">
        <v>0</v>
      </c>
      <c r="KT65" s="5">
        <v>0</v>
      </c>
      <c r="KU65" s="5">
        <v>424</v>
      </c>
      <c r="KV65" s="6">
        <v>0</v>
      </c>
      <c r="KX65" s="5">
        <v>1</v>
      </c>
      <c r="KY65" s="5">
        <v>305</v>
      </c>
      <c r="KZ65" s="6">
        <v>3.26797385620915E-3</v>
      </c>
      <c r="LB65" s="5">
        <v>0</v>
      </c>
      <c r="LC65" s="5">
        <v>518</v>
      </c>
      <c r="LD65" s="6">
        <v>0</v>
      </c>
      <c r="LF65" s="5">
        <v>2</v>
      </c>
      <c r="LG65" s="5">
        <v>280</v>
      </c>
      <c r="LH65" s="6">
        <v>7.0921985815602844E-3</v>
      </c>
      <c r="LJ65" s="5">
        <v>28</v>
      </c>
      <c r="LK65" s="5">
        <v>0</v>
      </c>
      <c r="LL65" s="6">
        <v>1</v>
      </c>
      <c r="LN65" s="5">
        <v>55</v>
      </c>
      <c r="LO65" s="5">
        <v>134</v>
      </c>
      <c r="LP65" s="6">
        <v>0.29100529100529099</v>
      </c>
      <c r="LR65" s="5">
        <v>0</v>
      </c>
      <c r="LS65" s="5">
        <v>259</v>
      </c>
      <c r="LT65" s="6">
        <v>0</v>
      </c>
      <c r="LV65" s="5">
        <v>1</v>
      </c>
      <c r="LW65" s="5">
        <v>795</v>
      </c>
      <c r="LX65" s="6">
        <v>1.2562814070351759E-3</v>
      </c>
      <c r="LZ65" s="5">
        <v>0</v>
      </c>
      <c r="MA65" s="5">
        <v>546</v>
      </c>
      <c r="MB65" s="6">
        <v>0</v>
      </c>
    </row>
    <row r="66" spans="1:340">
      <c r="A66" s="7" t="s">
        <v>128</v>
      </c>
      <c r="B66" s="4" t="s">
        <v>96</v>
      </c>
      <c r="C66">
        <v>1034389</v>
      </c>
      <c r="D66" t="s">
        <v>88</v>
      </c>
      <c r="E66" t="s">
        <v>89</v>
      </c>
      <c r="F66" s="5">
        <v>0</v>
      </c>
      <c r="G66" s="5">
        <v>274</v>
      </c>
      <c r="H66" s="6">
        <v>0</v>
      </c>
      <c r="J66" s="5">
        <v>28</v>
      </c>
      <c r="K66" s="5">
        <v>446</v>
      </c>
      <c r="L66" s="6">
        <v>5.9071729957805907E-2</v>
      </c>
      <c r="N66" s="5">
        <v>1</v>
      </c>
      <c r="O66" s="5">
        <v>127</v>
      </c>
      <c r="P66" s="6">
        <v>7.8125E-3</v>
      </c>
      <c r="R66" s="5">
        <v>1</v>
      </c>
      <c r="S66" s="5">
        <v>425</v>
      </c>
      <c r="T66" s="6">
        <v>2.3474178403755869E-3</v>
      </c>
      <c r="V66" s="5">
        <v>0</v>
      </c>
      <c r="W66" s="5">
        <v>0</v>
      </c>
      <c r="Z66" s="5">
        <v>1</v>
      </c>
      <c r="AA66" s="5">
        <v>466</v>
      </c>
      <c r="AB66" s="6">
        <v>2.141327623126338E-3</v>
      </c>
      <c r="AD66" s="5">
        <v>0</v>
      </c>
      <c r="AE66" s="5">
        <v>532</v>
      </c>
      <c r="AF66" s="6">
        <v>0</v>
      </c>
      <c r="AH66" s="5">
        <v>12</v>
      </c>
      <c r="AI66" s="5">
        <v>316</v>
      </c>
      <c r="AJ66" s="6">
        <v>3.6585365853658527E-2</v>
      </c>
      <c r="AL66" s="5">
        <v>55</v>
      </c>
      <c r="AM66" s="5">
        <v>94</v>
      </c>
      <c r="AN66" s="6">
        <v>0.36912751677852351</v>
      </c>
      <c r="AP66" s="5">
        <v>190</v>
      </c>
      <c r="AQ66" s="5">
        <v>375</v>
      </c>
      <c r="AR66" s="6">
        <v>0.33628318584070799</v>
      </c>
      <c r="AT66" s="5">
        <v>207</v>
      </c>
      <c r="AU66" s="5">
        <v>362</v>
      </c>
      <c r="AV66" s="6">
        <v>0.36379613356766249</v>
      </c>
      <c r="AX66" s="5">
        <v>0</v>
      </c>
      <c r="AY66" s="5">
        <v>248</v>
      </c>
      <c r="AZ66" s="6">
        <v>0</v>
      </c>
      <c r="BB66" s="5">
        <v>6</v>
      </c>
      <c r="BC66" s="5">
        <v>328</v>
      </c>
      <c r="BD66" s="6">
        <v>1.7964071856287421E-2</v>
      </c>
      <c r="BF66" s="5">
        <v>97</v>
      </c>
      <c r="BG66" s="5">
        <v>166</v>
      </c>
      <c r="BH66" s="6">
        <v>0.36882129277566539</v>
      </c>
      <c r="BJ66" s="5">
        <v>107</v>
      </c>
      <c r="BK66" s="5">
        <v>160</v>
      </c>
      <c r="BL66" s="6">
        <v>0.40074906367041202</v>
      </c>
      <c r="BN66" s="5">
        <v>482</v>
      </c>
      <c r="BO66" s="5">
        <v>613</v>
      </c>
      <c r="BP66" s="6">
        <v>0.44018264840182653</v>
      </c>
      <c r="BR66" s="5">
        <v>21</v>
      </c>
      <c r="BS66" s="5">
        <v>42</v>
      </c>
      <c r="BT66" s="6">
        <v>0.33333333333333331</v>
      </c>
      <c r="BV66" s="5">
        <v>10</v>
      </c>
      <c r="BW66" s="5">
        <v>249</v>
      </c>
      <c r="BX66" s="6">
        <v>3.8610038610038609E-2</v>
      </c>
      <c r="BZ66" s="5">
        <v>0</v>
      </c>
      <c r="CA66" s="5">
        <v>235</v>
      </c>
      <c r="CB66" s="6">
        <v>0</v>
      </c>
      <c r="CD66" s="5">
        <v>1</v>
      </c>
      <c r="CE66" s="5">
        <v>378</v>
      </c>
      <c r="CF66" s="6">
        <v>2.6385224274406332E-3</v>
      </c>
      <c r="CH66" s="5">
        <v>24</v>
      </c>
      <c r="CI66" s="5">
        <v>196</v>
      </c>
      <c r="CJ66" s="6">
        <v>0.1090909090909091</v>
      </c>
      <c r="CL66" s="5">
        <v>0</v>
      </c>
      <c r="CM66" s="5">
        <v>415</v>
      </c>
      <c r="CN66" s="6">
        <v>0</v>
      </c>
      <c r="CP66" s="5">
        <v>0</v>
      </c>
      <c r="CQ66" s="5">
        <v>521</v>
      </c>
      <c r="CR66" s="6">
        <v>0</v>
      </c>
      <c r="CT66" s="5">
        <v>0</v>
      </c>
      <c r="CU66" s="5">
        <v>1078</v>
      </c>
      <c r="CV66" s="6">
        <v>0</v>
      </c>
      <c r="CX66" s="5">
        <v>53</v>
      </c>
      <c r="CY66" s="5">
        <v>138</v>
      </c>
      <c r="CZ66" s="6">
        <v>0.27748691099476441</v>
      </c>
      <c r="DB66" s="5">
        <v>104</v>
      </c>
      <c r="DC66" s="5">
        <v>333</v>
      </c>
      <c r="DD66" s="6">
        <v>0.23798627002288331</v>
      </c>
      <c r="DF66" s="5">
        <v>44</v>
      </c>
      <c r="DG66" s="5">
        <v>123</v>
      </c>
      <c r="DH66" s="6">
        <v>0.26347305389221559</v>
      </c>
      <c r="DJ66" s="5">
        <v>0</v>
      </c>
      <c r="DK66" s="5">
        <v>482</v>
      </c>
      <c r="DL66" s="6">
        <v>0</v>
      </c>
      <c r="DN66" s="5">
        <v>0</v>
      </c>
      <c r="DO66" s="5">
        <v>407</v>
      </c>
      <c r="DP66" s="6">
        <v>0</v>
      </c>
      <c r="DR66" s="5">
        <v>1</v>
      </c>
      <c r="DS66" s="5">
        <v>894</v>
      </c>
      <c r="DT66" s="6">
        <v>1.1173184357541901E-3</v>
      </c>
      <c r="DV66" s="5">
        <v>0</v>
      </c>
      <c r="DW66" s="5">
        <v>478</v>
      </c>
      <c r="DX66" s="6">
        <v>0</v>
      </c>
      <c r="DZ66" s="5">
        <v>18</v>
      </c>
      <c r="EA66" s="5">
        <v>75</v>
      </c>
      <c r="EB66" s="6">
        <v>0.19354838709677419</v>
      </c>
      <c r="ED66" s="5">
        <v>67</v>
      </c>
      <c r="EE66" s="5">
        <v>127</v>
      </c>
      <c r="EF66" s="6">
        <v>0.34536082474226798</v>
      </c>
      <c r="EH66" s="5">
        <v>10</v>
      </c>
      <c r="EI66" s="5">
        <v>208</v>
      </c>
      <c r="EJ66" s="6">
        <v>4.5871559633027532E-2</v>
      </c>
      <c r="EL66" s="5">
        <v>0</v>
      </c>
      <c r="EM66" s="5">
        <v>347</v>
      </c>
      <c r="EN66" s="6">
        <v>0</v>
      </c>
      <c r="EP66" s="5">
        <v>97</v>
      </c>
      <c r="EQ66" s="5">
        <v>0</v>
      </c>
      <c r="ER66" s="6">
        <v>1</v>
      </c>
      <c r="ET66" s="5">
        <v>488</v>
      </c>
      <c r="EU66" s="5">
        <v>0</v>
      </c>
      <c r="EV66" s="6">
        <v>1</v>
      </c>
      <c r="EX66" s="5">
        <v>433</v>
      </c>
      <c r="EY66" s="5">
        <v>25</v>
      </c>
      <c r="EZ66" s="6">
        <v>0.94541484716157209</v>
      </c>
      <c r="FB66" s="5">
        <v>385</v>
      </c>
      <c r="FC66" s="5">
        <v>50</v>
      </c>
      <c r="FD66" s="6">
        <v>0.88505747126436785</v>
      </c>
      <c r="FF66" s="5">
        <v>252</v>
      </c>
      <c r="FG66" s="5">
        <v>40</v>
      </c>
      <c r="FH66" s="6">
        <v>0.86301369863013699</v>
      </c>
      <c r="FJ66" s="5">
        <v>392</v>
      </c>
      <c r="FK66" s="5">
        <v>58</v>
      </c>
      <c r="FL66" s="6">
        <v>0.87111111111111106</v>
      </c>
      <c r="FN66" s="5">
        <v>215</v>
      </c>
      <c r="FO66" s="5">
        <v>15</v>
      </c>
      <c r="FP66" s="6">
        <v>0.93478260869565222</v>
      </c>
      <c r="FR66" s="5">
        <v>168</v>
      </c>
      <c r="FS66" s="5">
        <v>1</v>
      </c>
      <c r="FT66" s="6">
        <v>0.99408284023668636</v>
      </c>
      <c r="FV66" s="5">
        <v>9</v>
      </c>
      <c r="FW66" s="5">
        <v>226</v>
      </c>
      <c r="FX66" s="6">
        <v>3.8297872340425532E-2</v>
      </c>
      <c r="FZ66" s="5">
        <v>1</v>
      </c>
      <c r="GA66" s="5">
        <v>174</v>
      </c>
      <c r="GB66" s="6">
        <v>5.7142857142857143E-3</v>
      </c>
      <c r="GD66" s="5">
        <v>22</v>
      </c>
      <c r="GE66" s="5">
        <v>79</v>
      </c>
      <c r="GF66" s="6">
        <v>0.21782178217821779</v>
      </c>
      <c r="GH66" s="5">
        <v>20</v>
      </c>
      <c r="GI66" s="5">
        <v>257</v>
      </c>
      <c r="GJ66" s="6">
        <v>7.2202166064981949E-2</v>
      </c>
      <c r="GL66" s="5">
        <v>16</v>
      </c>
      <c r="GM66" s="5">
        <v>398</v>
      </c>
      <c r="GN66" s="6">
        <v>3.864734299516908E-2</v>
      </c>
      <c r="GP66" s="5">
        <v>118</v>
      </c>
      <c r="GQ66" s="5">
        <v>221</v>
      </c>
      <c r="GR66" s="6">
        <v>0.34808259587020651</v>
      </c>
      <c r="GT66" s="5">
        <v>1</v>
      </c>
      <c r="GU66" s="5">
        <v>295</v>
      </c>
      <c r="GV66" s="6">
        <v>3.378378378378379E-3</v>
      </c>
      <c r="GX66" s="5">
        <v>0</v>
      </c>
      <c r="GY66" s="5">
        <v>498</v>
      </c>
      <c r="GZ66" s="6">
        <v>0</v>
      </c>
      <c r="HB66" s="5">
        <v>25</v>
      </c>
      <c r="HC66" s="5">
        <v>378</v>
      </c>
      <c r="HD66" s="6">
        <v>6.2034739454094302E-2</v>
      </c>
      <c r="HF66" s="5">
        <v>0</v>
      </c>
      <c r="HG66" s="5">
        <v>332</v>
      </c>
      <c r="HH66" s="6">
        <v>0</v>
      </c>
      <c r="HJ66" s="5">
        <v>44</v>
      </c>
      <c r="HK66" s="5">
        <v>310</v>
      </c>
      <c r="HL66" s="6">
        <v>0.1242937853107345</v>
      </c>
      <c r="HN66" s="5">
        <v>325</v>
      </c>
      <c r="HO66" s="5">
        <v>0</v>
      </c>
      <c r="HP66" s="6">
        <v>1</v>
      </c>
      <c r="HR66" s="5">
        <v>338</v>
      </c>
      <c r="HS66" s="5">
        <v>21</v>
      </c>
      <c r="HT66" s="6">
        <v>0.9415041782729805</v>
      </c>
      <c r="HV66" s="5">
        <v>305</v>
      </c>
      <c r="HW66" s="5">
        <v>95</v>
      </c>
      <c r="HX66" s="6">
        <v>0.76249999999999996</v>
      </c>
      <c r="HZ66" s="5">
        <v>605</v>
      </c>
      <c r="IA66" s="5">
        <v>0</v>
      </c>
      <c r="IB66" s="6">
        <v>1</v>
      </c>
      <c r="ID66" s="5">
        <v>86</v>
      </c>
      <c r="IE66" s="5">
        <v>0</v>
      </c>
      <c r="IF66" s="6">
        <v>1</v>
      </c>
      <c r="IH66" s="5">
        <v>471</v>
      </c>
      <c r="II66" s="5">
        <v>1</v>
      </c>
      <c r="IJ66" s="6">
        <v>0.9978813559322034</v>
      </c>
      <c r="IL66" s="5">
        <v>163</v>
      </c>
      <c r="IM66" s="5">
        <v>116</v>
      </c>
      <c r="IN66" s="6">
        <v>0.58422939068100355</v>
      </c>
      <c r="IP66" s="5">
        <v>148</v>
      </c>
      <c r="IQ66" s="5">
        <v>0</v>
      </c>
      <c r="IR66" s="6">
        <v>1</v>
      </c>
      <c r="IT66" s="5">
        <v>424</v>
      </c>
      <c r="IU66" s="5">
        <v>1</v>
      </c>
      <c r="IV66" s="6">
        <v>0.99764705882352944</v>
      </c>
      <c r="IX66" s="5">
        <v>44</v>
      </c>
      <c r="IY66" s="5">
        <v>17</v>
      </c>
      <c r="IZ66" s="6">
        <v>0.72131147540983609</v>
      </c>
      <c r="JB66" s="5">
        <v>934</v>
      </c>
      <c r="JC66" s="5">
        <v>292</v>
      </c>
      <c r="JD66" s="6">
        <v>0.76182707993474719</v>
      </c>
      <c r="JF66" s="5">
        <v>49</v>
      </c>
      <c r="JG66" s="5">
        <v>24</v>
      </c>
      <c r="JH66" s="6">
        <v>0.67123287671232879</v>
      </c>
      <c r="JJ66" s="5">
        <v>318</v>
      </c>
      <c r="JK66" s="5">
        <v>0</v>
      </c>
      <c r="JL66" s="6">
        <v>1</v>
      </c>
      <c r="JN66" s="5">
        <v>242</v>
      </c>
      <c r="JO66" s="5">
        <v>30</v>
      </c>
      <c r="JP66" s="6">
        <v>0.88970588235294112</v>
      </c>
      <c r="JR66" s="5">
        <v>315</v>
      </c>
      <c r="JS66" s="5">
        <v>33</v>
      </c>
      <c r="JT66" s="6">
        <v>0.90517241379310343</v>
      </c>
      <c r="JV66" s="5">
        <v>464</v>
      </c>
      <c r="JW66" s="5">
        <v>3</v>
      </c>
      <c r="JX66" s="6">
        <v>0.99357601713062094</v>
      </c>
      <c r="JZ66" s="5">
        <v>832</v>
      </c>
      <c r="KA66" s="5">
        <v>2</v>
      </c>
      <c r="KB66" s="6">
        <v>0.99760191846522783</v>
      </c>
      <c r="KD66" s="5">
        <v>5</v>
      </c>
      <c r="KE66" s="5">
        <v>56</v>
      </c>
      <c r="KF66" s="6">
        <v>8.1967213114754092E-2</v>
      </c>
      <c r="KH66" s="5">
        <v>84</v>
      </c>
      <c r="KI66" s="5">
        <v>215</v>
      </c>
      <c r="KJ66" s="6">
        <v>0.28093645484949831</v>
      </c>
      <c r="KL66" s="5">
        <v>193</v>
      </c>
      <c r="KM66" s="5">
        <v>714</v>
      </c>
      <c r="KN66" s="6">
        <v>0.21278941565600881</v>
      </c>
      <c r="KP66" s="5">
        <v>23</v>
      </c>
      <c r="KQ66" s="5">
        <v>372</v>
      </c>
      <c r="KR66" s="6">
        <v>5.8227848101265821E-2</v>
      </c>
      <c r="KT66" s="5">
        <v>28</v>
      </c>
      <c r="KU66" s="5">
        <v>393</v>
      </c>
      <c r="KV66" s="6">
        <v>6.6508313539192399E-2</v>
      </c>
      <c r="KX66" s="5">
        <v>6</v>
      </c>
      <c r="KY66" s="5">
        <v>300</v>
      </c>
      <c r="KZ66" s="6">
        <v>1.9607843137254902E-2</v>
      </c>
      <c r="LB66" s="5">
        <v>470</v>
      </c>
      <c r="LC66" s="5">
        <v>47</v>
      </c>
      <c r="LD66" s="6">
        <v>0.90909090909090906</v>
      </c>
      <c r="LF66" s="5">
        <v>283</v>
      </c>
      <c r="LG66" s="5">
        <v>0</v>
      </c>
      <c r="LH66" s="6">
        <v>1</v>
      </c>
      <c r="LJ66" s="5">
        <v>28</v>
      </c>
      <c r="LK66" s="5">
        <v>0</v>
      </c>
      <c r="LL66" s="6">
        <v>1</v>
      </c>
      <c r="LN66" s="5">
        <v>56</v>
      </c>
      <c r="LO66" s="5">
        <v>132</v>
      </c>
      <c r="LP66" s="6">
        <v>0.2978723404255319</v>
      </c>
      <c r="LR66" s="5">
        <v>257</v>
      </c>
      <c r="LS66" s="5">
        <v>0</v>
      </c>
      <c r="LT66" s="6">
        <v>1</v>
      </c>
      <c r="LV66" s="5">
        <v>791</v>
      </c>
      <c r="LW66" s="5">
        <v>1</v>
      </c>
      <c r="LX66" s="6">
        <v>0.9987373737373737</v>
      </c>
      <c r="LZ66" s="5">
        <v>511</v>
      </c>
      <c r="MA66" s="5">
        <v>35</v>
      </c>
      <c r="MB66" s="6">
        <v>0.9358974358974359</v>
      </c>
    </row>
    <row r="67" spans="1:340">
      <c r="A67" s="7" t="s">
        <v>128</v>
      </c>
      <c r="B67" s="4" t="s">
        <v>96</v>
      </c>
      <c r="C67">
        <v>1034416</v>
      </c>
      <c r="D67" t="s">
        <v>89</v>
      </c>
      <c r="E67" t="s">
        <v>88</v>
      </c>
      <c r="F67" s="5">
        <v>0</v>
      </c>
      <c r="G67" s="5">
        <v>279</v>
      </c>
      <c r="H67" s="6">
        <v>0</v>
      </c>
      <c r="J67" s="5">
        <v>0</v>
      </c>
      <c r="K67" s="5">
        <v>485</v>
      </c>
      <c r="L67" s="6">
        <v>0</v>
      </c>
      <c r="N67" s="5">
        <v>0</v>
      </c>
      <c r="O67" s="5">
        <v>128</v>
      </c>
      <c r="P67" s="6">
        <v>0</v>
      </c>
      <c r="R67" s="5">
        <v>0</v>
      </c>
      <c r="S67" s="5">
        <v>438</v>
      </c>
      <c r="T67" s="6">
        <v>0</v>
      </c>
      <c r="V67" s="5">
        <v>0</v>
      </c>
      <c r="W67" s="5">
        <v>0</v>
      </c>
      <c r="Z67" s="5">
        <v>1</v>
      </c>
      <c r="AA67" s="5">
        <v>471</v>
      </c>
      <c r="AB67" s="6">
        <v>2.1186440677966102E-3</v>
      </c>
      <c r="AD67" s="5">
        <v>0</v>
      </c>
      <c r="AE67" s="5">
        <v>538</v>
      </c>
      <c r="AF67" s="6">
        <v>0</v>
      </c>
      <c r="AH67" s="5">
        <v>1</v>
      </c>
      <c r="AI67" s="5">
        <v>329</v>
      </c>
      <c r="AJ67" s="6">
        <v>3.0303030303030299E-3</v>
      </c>
      <c r="AL67" s="5">
        <v>0</v>
      </c>
      <c r="AM67" s="5">
        <v>149</v>
      </c>
      <c r="AN67" s="6">
        <v>0</v>
      </c>
      <c r="AP67" s="5">
        <v>0</v>
      </c>
      <c r="AQ67" s="5">
        <v>578</v>
      </c>
      <c r="AR67" s="6">
        <v>0</v>
      </c>
      <c r="AT67" s="5">
        <v>1</v>
      </c>
      <c r="AU67" s="5">
        <v>573</v>
      </c>
      <c r="AV67" s="6">
        <v>1.742160278745645E-3</v>
      </c>
      <c r="AX67" s="5">
        <v>1</v>
      </c>
      <c r="AY67" s="5">
        <v>252</v>
      </c>
      <c r="AZ67" s="6">
        <v>3.952569169960474E-3</v>
      </c>
      <c r="BB67" s="5">
        <v>0</v>
      </c>
      <c r="BC67" s="5">
        <v>336</v>
      </c>
      <c r="BD67" s="6">
        <v>0</v>
      </c>
      <c r="BF67" s="5">
        <v>1</v>
      </c>
      <c r="BG67" s="5">
        <v>271</v>
      </c>
      <c r="BH67" s="6">
        <v>3.6764705882352941E-3</v>
      </c>
      <c r="BJ67" s="5">
        <v>0</v>
      </c>
      <c r="BK67" s="5">
        <v>273</v>
      </c>
      <c r="BL67" s="6">
        <v>0</v>
      </c>
      <c r="BN67" s="5">
        <v>18</v>
      </c>
      <c r="BO67" s="5">
        <v>1087</v>
      </c>
      <c r="BP67" s="6">
        <v>1.6289592760181E-2</v>
      </c>
      <c r="BR67" s="5">
        <v>0</v>
      </c>
      <c r="BS67" s="5">
        <v>66</v>
      </c>
      <c r="BT67" s="6">
        <v>0</v>
      </c>
      <c r="BV67" s="5">
        <v>0</v>
      </c>
      <c r="BW67" s="5">
        <v>264</v>
      </c>
      <c r="BX67" s="6">
        <v>0</v>
      </c>
      <c r="BZ67" s="5">
        <v>0</v>
      </c>
      <c r="CA67" s="5">
        <v>236</v>
      </c>
      <c r="CB67" s="6">
        <v>0</v>
      </c>
      <c r="CD67" s="5">
        <v>0</v>
      </c>
      <c r="CE67" s="5">
        <v>382</v>
      </c>
      <c r="CF67" s="6">
        <v>0</v>
      </c>
      <c r="CH67" s="5">
        <v>0</v>
      </c>
      <c r="CI67" s="5">
        <v>224</v>
      </c>
      <c r="CJ67" s="6">
        <v>0</v>
      </c>
      <c r="CL67" s="5">
        <v>0</v>
      </c>
      <c r="CM67" s="5">
        <v>419</v>
      </c>
      <c r="CN67" s="6">
        <v>0</v>
      </c>
      <c r="CP67" s="5">
        <v>0</v>
      </c>
      <c r="CQ67" s="5">
        <v>525</v>
      </c>
      <c r="CR67" s="6">
        <v>0</v>
      </c>
      <c r="CT67" s="5">
        <v>0</v>
      </c>
      <c r="CU67" s="5">
        <v>1106</v>
      </c>
      <c r="CV67" s="6">
        <v>0</v>
      </c>
      <c r="CX67" s="5">
        <v>0</v>
      </c>
      <c r="CY67" s="5">
        <v>192</v>
      </c>
      <c r="CZ67" s="6">
        <v>0</v>
      </c>
      <c r="DB67" s="5">
        <v>0</v>
      </c>
      <c r="DC67" s="5">
        <v>439</v>
      </c>
      <c r="DD67" s="6">
        <v>0</v>
      </c>
      <c r="DF67" s="5">
        <v>3</v>
      </c>
      <c r="DG67" s="5">
        <v>166</v>
      </c>
      <c r="DH67" s="6">
        <v>1.7751479289940829E-2</v>
      </c>
      <c r="DJ67" s="5">
        <v>0</v>
      </c>
      <c r="DK67" s="5">
        <v>486</v>
      </c>
      <c r="DL67" s="6">
        <v>0</v>
      </c>
      <c r="DN67" s="5">
        <v>0</v>
      </c>
      <c r="DO67" s="5">
        <v>416</v>
      </c>
      <c r="DP67" s="6">
        <v>0</v>
      </c>
      <c r="DR67" s="5">
        <v>0</v>
      </c>
      <c r="DS67" s="5">
        <v>903</v>
      </c>
      <c r="DT67" s="6">
        <v>0</v>
      </c>
      <c r="DV67" s="5">
        <v>0</v>
      </c>
      <c r="DW67" s="5">
        <v>487</v>
      </c>
      <c r="DX67" s="6">
        <v>0</v>
      </c>
      <c r="DZ67" s="5">
        <v>0</v>
      </c>
      <c r="EA67" s="5">
        <v>96</v>
      </c>
      <c r="EB67" s="6">
        <v>0</v>
      </c>
      <c r="ED67" s="5">
        <v>0</v>
      </c>
      <c r="EE67" s="5">
        <v>196</v>
      </c>
      <c r="EF67" s="6">
        <v>0</v>
      </c>
      <c r="EH67" s="5">
        <v>0</v>
      </c>
      <c r="EI67" s="5">
        <v>219</v>
      </c>
      <c r="EJ67" s="6">
        <v>0</v>
      </c>
      <c r="EL67" s="5">
        <v>0</v>
      </c>
      <c r="EM67" s="5">
        <v>353</v>
      </c>
      <c r="EN67" s="6">
        <v>0</v>
      </c>
      <c r="EP67" s="5">
        <v>0</v>
      </c>
      <c r="EQ67" s="5">
        <v>100</v>
      </c>
      <c r="ER67" s="6">
        <v>0</v>
      </c>
      <c r="ET67" s="5">
        <v>1</v>
      </c>
      <c r="EU67" s="5">
        <v>486</v>
      </c>
      <c r="EV67" s="6">
        <v>2.0533880903490761E-3</v>
      </c>
      <c r="EX67" s="5">
        <v>0</v>
      </c>
      <c r="EY67" s="5">
        <v>466</v>
      </c>
      <c r="EZ67" s="6">
        <v>0</v>
      </c>
      <c r="FB67" s="5">
        <v>0</v>
      </c>
      <c r="FC67" s="5">
        <v>441</v>
      </c>
      <c r="FD67" s="6">
        <v>0</v>
      </c>
      <c r="FF67" s="5">
        <v>0</v>
      </c>
      <c r="FG67" s="5">
        <v>300</v>
      </c>
      <c r="FH67" s="6">
        <v>0</v>
      </c>
      <c r="FJ67" s="5">
        <v>0</v>
      </c>
      <c r="FK67" s="5">
        <v>459</v>
      </c>
      <c r="FL67" s="6">
        <v>0</v>
      </c>
      <c r="FN67" s="5">
        <v>0</v>
      </c>
      <c r="FO67" s="5">
        <v>232</v>
      </c>
      <c r="FP67" s="6">
        <v>0</v>
      </c>
      <c r="FR67" s="5">
        <v>0</v>
      </c>
      <c r="FS67" s="5">
        <v>169</v>
      </c>
      <c r="FT67" s="6">
        <v>0</v>
      </c>
      <c r="FV67" s="5">
        <v>0</v>
      </c>
      <c r="FW67" s="5">
        <v>240</v>
      </c>
      <c r="FX67" s="6">
        <v>0</v>
      </c>
      <c r="FZ67" s="5">
        <v>0</v>
      </c>
      <c r="GA67" s="5">
        <v>177</v>
      </c>
      <c r="GB67" s="6">
        <v>0</v>
      </c>
      <c r="GD67" s="5">
        <v>0</v>
      </c>
      <c r="GE67" s="5">
        <v>100</v>
      </c>
      <c r="GF67" s="6">
        <v>0</v>
      </c>
      <c r="GH67" s="5">
        <v>1</v>
      </c>
      <c r="GI67" s="5">
        <v>279</v>
      </c>
      <c r="GJ67" s="6">
        <v>3.5714285714285709E-3</v>
      </c>
      <c r="GL67" s="5">
        <v>0</v>
      </c>
      <c r="GM67" s="5">
        <v>416</v>
      </c>
      <c r="GN67" s="6">
        <v>0</v>
      </c>
      <c r="GP67" s="5">
        <v>0</v>
      </c>
      <c r="GQ67" s="5">
        <v>344</v>
      </c>
      <c r="GR67" s="6">
        <v>0</v>
      </c>
      <c r="GT67" s="5">
        <v>1</v>
      </c>
      <c r="GU67" s="5">
        <v>297</v>
      </c>
      <c r="GV67" s="6">
        <v>3.3557046979865771E-3</v>
      </c>
      <c r="GX67" s="5">
        <v>0</v>
      </c>
      <c r="GY67" s="5">
        <v>499</v>
      </c>
      <c r="GZ67" s="6">
        <v>0</v>
      </c>
      <c r="HB67" s="5">
        <v>0</v>
      </c>
      <c r="HC67" s="5">
        <v>411</v>
      </c>
      <c r="HD67" s="6">
        <v>0</v>
      </c>
      <c r="HF67" s="5">
        <v>0</v>
      </c>
      <c r="HG67" s="5">
        <v>334</v>
      </c>
      <c r="HH67" s="6">
        <v>0</v>
      </c>
      <c r="HJ67" s="5">
        <v>0</v>
      </c>
      <c r="HK67" s="5">
        <v>358</v>
      </c>
      <c r="HL67" s="6">
        <v>0</v>
      </c>
      <c r="HN67" s="5">
        <v>0</v>
      </c>
      <c r="HO67" s="5">
        <v>327</v>
      </c>
      <c r="HP67" s="6">
        <v>0</v>
      </c>
      <c r="HR67" s="5">
        <v>0</v>
      </c>
      <c r="HS67" s="5">
        <v>363</v>
      </c>
      <c r="HT67" s="6">
        <v>0</v>
      </c>
      <c r="HV67" s="5">
        <v>1</v>
      </c>
      <c r="HW67" s="5">
        <v>402</v>
      </c>
      <c r="HX67" s="6">
        <v>2.4813895781637721E-3</v>
      </c>
      <c r="HZ67" s="5">
        <v>0</v>
      </c>
      <c r="IA67" s="5">
        <v>610</v>
      </c>
      <c r="IB67" s="6">
        <v>0</v>
      </c>
      <c r="ID67" s="5">
        <v>0</v>
      </c>
      <c r="IE67" s="5">
        <v>89</v>
      </c>
      <c r="IF67" s="6">
        <v>0</v>
      </c>
      <c r="IH67" s="5">
        <v>0</v>
      </c>
      <c r="II67" s="5">
        <v>476</v>
      </c>
      <c r="IJ67" s="6">
        <v>0</v>
      </c>
      <c r="IL67" s="5">
        <v>0</v>
      </c>
      <c r="IM67" s="5">
        <v>279</v>
      </c>
      <c r="IN67" s="6">
        <v>0</v>
      </c>
      <c r="IP67" s="5">
        <v>0</v>
      </c>
      <c r="IQ67" s="5">
        <v>152</v>
      </c>
      <c r="IR67" s="6">
        <v>0</v>
      </c>
      <c r="IT67" s="5">
        <v>0</v>
      </c>
      <c r="IU67" s="5">
        <v>436</v>
      </c>
      <c r="IV67" s="6">
        <v>0</v>
      </c>
      <c r="IX67" s="5">
        <v>0</v>
      </c>
      <c r="IY67" s="5">
        <v>61</v>
      </c>
      <c r="IZ67" s="6">
        <v>0</v>
      </c>
      <c r="JB67" s="5">
        <v>0</v>
      </c>
      <c r="JC67" s="5">
        <v>1238</v>
      </c>
      <c r="JD67" s="6">
        <v>0</v>
      </c>
      <c r="JF67" s="5">
        <v>0</v>
      </c>
      <c r="JG67" s="5">
        <v>76</v>
      </c>
      <c r="JH67" s="6">
        <v>0</v>
      </c>
      <c r="JJ67" s="5">
        <v>0</v>
      </c>
      <c r="JK67" s="5">
        <v>324</v>
      </c>
      <c r="JL67" s="6">
        <v>0</v>
      </c>
      <c r="JN67" s="5">
        <v>0</v>
      </c>
      <c r="JO67" s="5">
        <v>273</v>
      </c>
      <c r="JP67" s="6">
        <v>0</v>
      </c>
      <c r="JR67" s="5">
        <v>0</v>
      </c>
      <c r="JS67" s="5">
        <v>349</v>
      </c>
      <c r="JT67" s="6">
        <v>0</v>
      </c>
      <c r="JV67" s="5">
        <v>0</v>
      </c>
      <c r="JW67" s="5">
        <v>471</v>
      </c>
      <c r="JX67" s="6">
        <v>0</v>
      </c>
      <c r="JZ67" s="5">
        <v>0</v>
      </c>
      <c r="KA67" s="5">
        <v>850</v>
      </c>
      <c r="KB67" s="6">
        <v>0</v>
      </c>
      <c r="KD67" s="5">
        <v>0</v>
      </c>
      <c r="KE67" s="5">
        <v>61</v>
      </c>
      <c r="KF67" s="6">
        <v>0</v>
      </c>
      <c r="KH67" s="5">
        <v>0</v>
      </c>
      <c r="KI67" s="5">
        <v>303</v>
      </c>
      <c r="KJ67" s="6">
        <v>0</v>
      </c>
      <c r="KL67" s="5">
        <v>0</v>
      </c>
      <c r="KM67" s="5">
        <v>928</v>
      </c>
      <c r="KN67" s="6">
        <v>0</v>
      </c>
      <c r="KP67" s="5">
        <v>0</v>
      </c>
      <c r="KQ67" s="5">
        <v>401</v>
      </c>
      <c r="KR67" s="6">
        <v>0</v>
      </c>
      <c r="KT67" s="5">
        <v>0</v>
      </c>
      <c r="KU67" s="5">
        <v>426</v>
      </c>
      <c r="KV67" s="6">
        <v>0</v>
      </c>
      <c r="KX67" s="5">
        <v>0</v>
      </c>
      <c r="KY67" s="5">
        <v>313</v>
      </c>
      <c r="KZ67" s="6">
        <v>0</v>
      </c>
      <c r="LB67" s="5">
        <v>0</v>
      </c>
      <c r="LC67" s="5">
        <v>528</v>
      </c>
      <c r="LD67" s="6">
        <v>0</v>
      </c>
      <c r="LF67" s="5">
        <v>0</v>
      </c>
      <c r="LG67" s="5">
        <v>282</v>
      </c>
      <c r="LH67" s="6">
        <v>0</v>
      </c>
      <c r="LJ67" s="5">
        <v>29</v>
      </c>
      <c r="LK67" s="5">
        <v>0</v>
      </c>
      <c r="LL67" s="6">
        <v>1</v>
      </c>
      <c r="LN67" s="5">
        <v>54</v>
      </c>
      <c r="LO67" s="5">
        <v>133</v>
      </c>
      <c r="LP67" s="6">
        <v>0.28877005347593582</v>
      </c>
      <c r="LR67" s="5">
        <v>0</v>
      </c>
      <c r="LS67" s="5">
        <v>263</v>
      </c>
      <c r="LT67" s="6">
        <v>0</v>
      </c>
      <c r="LV67" s="5">
        <v>1</v>
      </c>
      <c r="LW67" s="5">
        <v>802</v>
      </c>
      <c r="LX67" s="6">
        <v>1.2453300124532999E-3</v>
      </c>
      <c r="LZ67" s="5">
        <v>0</v>
      </c>
      <c r="MA67" s="5">
        <v>551</v>
      </c>
      <c r="MB67" s="6">
        <v>0</v>
      </c>
    </row>
    <row r="68" spans="1:340">
      <c r="A68" s="7" t="s">
        <v>128</v>
      </c>
      <c r="B68" s="4" t="s">
        <v>96</v>
      </c>
      <c r="C68">
        <v>1034451</v>
      </c>
      <c r="D68" t="s">
        <v>89</v>
      </c>
      <c r="E68" t="s">
        <v>88</v>
      </c>
      <c r="F68" s="5">
        <v>0</v>
      </c>
      <c r="G68" s="5">
        <v>276</v>
      </c>
      <c r="H68" s="6">
        <v>0</v>
      </c>
      <c r="J68" s="5">
        <v>0</v>
      </c>
      <c r="K68" s="5">
        <v>485</v>
      </c>
      <c r="L68" s="6">
        <v>0</v>
      </c>
      <c r="N68" s="5">
        <v>0</v>
      </c>
      <c r="O68" s="5">
        <v>130</v>
      </c>
      <c r="P68" s="6">
        <v>0</v>
      </c>
      <c r="R68" s="5">
        <v>0</v>
      </c>
      <c r="S68" s="5">
        <v>437</v>
      </c>
      <c r="T68" s="6">
        <v>0</v>
      </c>
      <c r="V68" s="5">
        <v>0</v>
      </c>
      <c r="W68" s="5">
        <v>0</v>
      </c>
      <c r="Z68" s="5">
        <v>2</v>
      </c>
      <c r="AA68" s="5">
        <v>470</v>
      </c>
      <c r="AB68" s="6">
        <v>4.2372881355932203E-3</v>
      </c>
      <c r="AD68" s="5">
        <v>0</v>
      </c>
      <c r="AE68" s="5">
        <v>540</v>
      </c>
      <c r="AF68" s="6">
        <v>0</v>
      </c>
      <c r="AH68" s="5">
        <v>0</v>
      </c>
      <c r="AI68" s="5">
        <v>337</v>
      </c>
      <c r="AJ68" s="6">
        <v>0</v>
      </c>
      <c r="AL68" s="5">
        <v>1</v>
      </c>
      <c r="AM68" s="5">
        <v>153</v>
      </c>
      <c r="AN68" s="6">
        <v>6.4935064935064939E-3</v>
      </c>
      <c r="AP68" s="5">
        <v>0</v>
      </c>
      <c r="AQ68" s="5">
        <v>578</v>
      </c>
      <c r="AR68" s="6">
        <v>0</v>
      </c>
      <c r="AT68" s="5">
        <v>0</v>
      </c>
      <c r="AU68" s="5">
        <v>585</v>
      </c>
      <c r="AV68" s="6">
        <v>0</v>
      </c>
      <c r="AX68" s="5">
        <v>0</v>
      </c>
      <c r="AY68" s="5">
        <v>254</v>
      </c>
      <c r="AZ68" s="6">
        <v>0</v>
      </c>
      <c r="BB68" s="5">
        <v>0</v>
      </c>
      <c r="BC68" s="5">
        <v>336</v>
      </c>
      <c r="BD68" s="6">
        <v>0</v>
      </c>
      <c r="BF68" s="5">
        <v>0</v>
      </c>
      <c r="BG68" s="5">
        <v>271</v>
      </c>
      <c r="BH68" s="6">
        <v>0</v>
      </c>
      <c r="BJ68" s="5">
        <v>0</v>
      </c>
      <c r="BK68" s="5">
        <v>272</v>
      </c>
      <c r="BL68" s="6">
        <v>0</v>
      </c>
      <c r="BN68" s="5">
        <v>14</v>
      </c>
      <c r="BO68" s="5">
        <v>1093</v>
      </c>
      <c r="BP68" s="6">
        <v>1.264679313459801E-2</v>
      </c>
      <c r="BR68" s="5">
        <v>0</v>
      </c>
      <c r="BS68" s="5">
        <v>65</v>
      </c>
      <c r="BT68" s="6">
        <v>0</v>
      </c>
      <c r="BV68" s="5">
        <v>0</v>
      </c>
      <c r="BW68" s="5">
        <v>271</v>
      </c>
      <c r="BX68" s="6">
        <v>0</v>
      </c>
      <c r="BZ68" s="5">
        <v>0</v>
      </c>
      <c r="CA68" s="5">
        <v>237</v>
      </c>
      <c r="CB68" s="6">
        <v>0</v>
      </c>
      <c r="CD68" s="5">
        <v>0</v>
      </c>
      <c r="CE68" s="5">
        <v>383</v>
      </c>
      <c r="CF68" s="6">
        <v>0</v>
      </c>
      <c r="CH68" s="5">
        <v>0</v>
      </c>
      <c r="CI68" s="5">
        <v>221</v>
      </c>
      <c r="CJ68" s="6">
        <v>0</v>
      </c>
      <c r="CL68" s="5">
        <v>0</v>
      </c>
      <c r="CM68" s="5">
        <v>422</v>
      </c>
      <c r="CN68" s="6">
        <v>0</v>
      </c>
      <c r="CP68" s="5">
        <v>0</v>
      </c>
      <c r="CQ68" s="5">
        <v>526</v>
      </c>
      <c r="CR68" s="6">
        <v>0</v>
      </c>
      <c r="CT68" s="5">
        <v>0</v>
      </c>
      <c r="CU68" s="5">
        <v>1114</v>
      </c>
      <c r="CV68" s="6">
        <v>0</v>
      </c>
      <c r="CX68" s="5">
        <v>0</v>
      </c>
      <c r="CY68" s="5">
        <v>195</v>
      </c>
      <c r="CZ68" s="6">
        <v>0</v>
      </c>
      <c r="DB68" s="5">
        <v>0</v>
      </c>
      <c r="DC68" s="5">
        <v>445</v>
      </c>
      <c r="DD68" s="6">
        <v>0</v>
      </c>
      <c r="DF68" s="5">
        <v>4</v>
      </c>
      <c r="DG68" s="5">
        <v>170</v>
      </c>
      <c r="DH68" s="6">
        <v>2.298850574712644E-2</v>
      </c>
      <c r="DJ68" s="5">
        <v>0</v>
      </c>
      <c r="DK68" s="5">
        <v>485</v>
      </c>
      <c r="DL68" s="6">
        <v>0</v>
      </c>
      <c r="DN68" s="5">
        <v>0</v>
      </c>
      <c r="DO68" s="5">
        <v>414</v>
      </c>
      <c r="DP68" s="6">
        <v>0</v>
      </c>
      <c r="DR68" s="5">
        <v>0</v>
      </c>
      <c r="DS68" s="5">
        <v>919</v>
      </c>
      <c r="DT68" s="6">
        <v>0</v>
      </c>
      <c r="DV68" s="5">
        <v>0</v>
      </c>
      <c r="DW68" s="5">
        <v>490</v>
      </c>
      <c r="DX68" s="6">
        <v>0</v>
      </c>
      <c r="DZ68" s="5">
        <v>0</v>
      </c>
      <c r="EA68" s="5">
        <v>96</v>
      </c>
      <c r="EB68" s="6">
        <v>0</v>
      </c>
      <c r="ED68" s="5">
        <v>0</v>
      </c>
      <c r="EE68" s="5">
        <v>198</v>
      </c>
      <c r="EF68" s="6">
        <v>0</v>
      </c>
      <c r="EH68" s="5">
        <v>0</v>
      </c>
      <c r="EI68" s="5">
        <v>221</v>
      </c>
      <c r="EJ68" s="6">
        <v>0</v>
      </c>
      <c r="EL68" s="5">
        <v>0</v>
      </c>
      <c r="EM68" s="5">
        <v>359</v>
      </c>
      <c r="EN68" s="6">
        <v>0</v>
      </c>
      <c r="EP68" s="5">
        <v>0</v>
      </c>
      <c r="EQ68" s="5">
        <v>100</v>
      </c>
      <c r="ER68" s="6">
        <v>0</v>
      </c>
      <c r="ET68" s="5">
        <v>0</v>
      </c>
      <c r="EU68" s="5">
        <v>491</v>
      </c>
      <c r="EV68" s="6">
        <v>0</v>
      </c>
      <c r="EX68" s="5">
        <v>0</v>
      </c>
      <c r="EY68" s="5">
        <v>462</v>
      </c>
      <c r="EZ68" s="6">
        <v>0</v>
      </c>
      <c r="FB68" s="5">
        <v>0</v>
      </c>
      <c r="FC68" s="5">
        <v>445</v>
      </c>
      <c r="FD68" s="6">
        <v>0</v>
      </c>
      <c r="FF68" s="5">
        <v>0</v>
      </c>
      <c r="FG68" s="5">
        <v>297</v>
      </c>
      <c r="FH68" s="6">
        <v>0</v>
      </c>
      <c r="FJ68" s="5">
        <v>0</v>
      </c>
      <c r="FK68" s="5">
        <v>455</v>
      </c>
      <c r="FL68" s="6">
        <v>0</v>
      </c>
      <c r="FN68" s="5">
        <v>1</v>
      </c>
      <c r="FO68" s="5">
        <v>236</v>
      </c>
      <c r="FP68" s="6">
        <v>4.2194092827004216E-3</v>
      </c>
      <c r="FR68" s="5">
        <v>0</v>
      </c>
      <c r="FS68" s="5">
        <v>170</v>
      </c>
      <c r="FT68" s="6">
        <v>0</v>
      </c>
      <c r="FV68" s="5">
        <v>1</v>
      </c>
      <c r="FW68" s="5">
        <v>235</v>
      </c>
      <c r="FX68" s="6">
        <v>4.2372881355932203E-3</v>
      </c>
      <c r="FZ68" s="5">
        <v>0</v>
      </c>
      <c r="GA68" s="5">
        <v>181</v>
      </c>
      <c r="GB68" s="6">
        <v>0</v>
      </c>
      <c r="GD68" s="5">
        <v>0</v>
      </c>
      <c r="GE68" s="5">
        <v>102</v>
      </c>
      <c r="GF68" s="6">
        <v>0</v>
      </c>
      <c r="GH68" s="5">
        <v>0</v>
      </c>
      <c r="GI68" s="5">
        <v>274</v>
      </c>
      <c r="GJ68" s="6">
        <v>0</v>
      </c>
      <c r="GL68" s="5">
        <v>0</v>
      </c>
      <c r="GM68" s="5">
        <v>420</v>
      </c>
      <c r="GN68" s="6">
        <v>0</v>
      </c>
      <c r="GP68" s="5">
        <v>0</v>
      </c>
      <c r="GQ68" s="5">
        <v>344</v>
      </c>
      <c r="GR68" s="6">
        <v>0</v>
      </c>
      <c r="GT68" s="5">
        <v>0</v>
      </c>
      <c r="GU68" s="5">
        <v>302</v>
      </c>
      <c r="GV68" s="6">
        <v>0</v>
      </c>
      <c r="GX68" s="5">
        <v>0</v>
      </c>
      <c r="GY68" s="5">
        <v>506</v>
      </c>
      <c r="GZ68" s="6">
        <v>0</v>
      </c>
      <c r="HB68" s="5">
        <v>1</v>
      </c>
      <c r="HC68" s="5">
        <v>412</v>
      </c>
      <c r="HD68" s="6">
        <v>2.4213075060532689E-3</v>
      </c>
      <c r="HF68" s="5">
        <v>0</v>
      </c>
      <c r="HG68" s="5">
        <v>336</v>
      </c>
      <c r="HH68" s="6">
        <v>0</v>
      </c>
      <c r="HJ68" s="5">
        <v>1</v>
      </c>
      <c r="HK68" s="5">
        <v>360</v>
      </c>
      <c r="HL68" s="6">
        <v>2.7700831024930748E-3</v>
      </c>
      <c r="HN68" s="5">
        <v>0</v>
      </c>
      <c r="HO68" s="5">
        <v>329</v>
      </c>
      <c r="HP68" s="6">
        <v>0</v>
      </c>
      <c r="HR68" s="5">
        <v>0</v>
      </c>
      <c r="HS68" s="5">
        <v>364</v>
      </c>
      <c r="HT68" s="6">
        <v>0</v>
      </c>
      <c r="HV68" s="5">
        <v>0</v>
      </c>
      <c r="HW68" s="5">
        <v>403</v>
      </c>
      <c r="HX68" s="6">
        <v>0</v>
      </c>
      <c r="HZ68" s="5">
        <v>0</v>
      </c>
      <c r="IA68" s="5">
        <v>614</v>
      </c>
      <c r="IB68" s="6">
        <v>0</v>
      </c>
      <c r="ID68" s="5">
        <v>0</v>
      </c>
      <c r="IE68" s="5">
        <v>90</v>
      </c>
      <c r="IF68" s="6">
        <v>0</v>
      </c>
      <c r="IH68" s="5">
        <v>0</v>
      </c>
      <c r="II68" s="5">
        <v>475</v>
      </c>
      <c r="IJ68" s="6">
        <v>0</v>
      </c>
      <c r="IL68" s="5">
        <v>1</v>
      </c>
      <c r="IM68" s="5">
        <v>282</v>
      </c>
      <c r="IN68" s="6">
        <v>3.53356890459364E-3</v>
      </c>
      <c r="IP68" s="5">
        <v>0</v>
      </c>
      <c r="IQ68" s="5">
        <v>152</v>
      </c>
      <c r="IR68" s="6">
        <v>0</v>
      </c>
      <c r="IT68" s="5">
        <v>0</v>
      </c>
      <c r="IU68" s="5">
        <v>438</v>
      </c>
      <c r="IV68" s="6">
        <v>0</v>
      </c>
      <c r="IX68" s="5">
        <v>0</v>
      </c>
      <c r="IY68" s="5">
        <v>61</v>
      </c>
      <c r="IZ68" s="6">
        <v>0</v>
      </c>
      <c r="JB68" s="5">
        <v>1</v>
      </c>
      <c r="JC68" s="5">
        <v>1241</v>
      </c>
      <c r="JD68" s="6">
        <v>8.0515297906602254E-4</v>
      </c>
      <c r="JF68" s="5">
        <v>0</v>
      </c>
      <c r="JG68" s="5">
        <v>75</v>
      </c>
      <c r="JH68" s="6">
        <v>0</v>
      </c>
      <c r="JJ68" s="5">
        <v>0</v>
      </c>
      <c r="JK68" s="5">
        <v>323</v>
      </c>
      <c r="JL68" s="6">
        <v>0</v>
      </c>
      <c r="JN68" s="5">
        <v>0</v>
      </c>
      <c r="JO68" s="5">
        <v>274</v>
      </c>
      <c r="JP68" s="6">
        <v>0</v>
      </c>
      <c r="JR68" s="5">
        <v>0</v>
      </c>
      <c r="JS68" s="5">
        <v>353</v>
      </c>
      <c r="JT68" s="6">
        <v>0</v>
      </c>
      <c r="JV68" s="5">
        <v>0</v>
      </c>
      <c r="JW68" s="5">
        <v>490</v>
      </c>
      <c r="JX68" s="6">
        <v>0</v>
      </c>
      <c r="JZ68" s="5">
        <v>0</v>
      </c>
      <c r="KA68" s="5">
        <v>845</v>
      </c>
      <c r="KB68" s="6">
        <v>0</v>
      </c>
      <c r="KD68" s="5">
        <v>0</v>
      </c>
      <c r="KE68" s="5">
        <v>63</v>
      </c>
      <c r="KF68" s="6">
        <v>0</v>
      </c>
      <c r="KH68" s="5">
        <v>0</v>
      </c>
      <c r="KI68" s="5">
        <v>301</v>
      </c>
      <c r="KJ68" s="6">
        <v>0</v>
      </c>
      <c r="KL68" s="5">
        <v>1</v>
      </c>
      <c r="KM68" s="5">
        <v>931</v>
      </c>
      <c r="KN68" s="6">
        <v>1.0729613733905579E-3</v>
      </c>
      <c r="KP68" s="5">
        <v>0</v>
      </c>
      <c r="KQ68" s="5">
        <v>404</v>
      </c>
      <c r="KR68" s="6">
        <v>0</v>
      </c>
      <c r="KT68" s="5">
        <v>1</v>
      </c>
      <c r="KU68" s="5">
        <v>428</v>
      </c>
      <c r="KV68" s="6">
        <v>2.331002331002331E-3</v>
      </c>
      <c r="KX68" s="5">
        <v>0</v>
      </c>
      <c r="KY68" s="5">
        <v>310</v>
      </c>
      <c r="KZ68" s="6">
        <v>0</v>
      </c>
      <c r="LB68" s="5">
        <v>1</v>
      </c>
      <c r="LC68" s="5">
        <v>523</v>
      </c>
      <c r="LD68" s="6">
        <v>1.908396946564885E-3</v>
      </c>
      <c r="LF68" s="5">
        <v>0</v>
      </c>
      <c r="LG68" s="5">
        <v>283</v>
      </c>
      <c r="LH68" s="6">
        <v>0</v>
      </c>
      <c r="LJ68" s="5">
        <v>31</v>
      </c>
      <c r="LK68" s="5">
        <v>0</v>
      </c>
      <c r="LL68" s="6">
        <v>1</v>
      </c>
      <c r="LN68" s="5">
        <v>54</v>
      </c>
      <c r="LO68" s="5">
        <v>138</v>
      </c>
      <c r="LP68" s="6">
        <v>0.28125</v>
      </c>
      <c r="LR68" s="5">
        <v>0</v>
      </c>
      <c r="LS68" s="5">
        <v>261</v>
      </c>
      <c r="LT68" s="6">
        <v>0</v>
      </c>
      <c r="LV68" s="5">
        <v>0</v>
      </c>
      <c r="LW68" s="5">
        <v>808</v>
      </c>
      <c r="LX68" s="6">
        <v>0</v>
      </c>
      <c r="LZ68" s="5">
        <v>0</v>
      </c>
      <c r="MA68" s="5">
        <v>551</v>
      </c>
      <c r="MB68" s="6">
        <v>0</v>
      </c>
    </row>
    <row r="69" spans="1:340">
      <c r="A69" s="7" t="s">
        <v>128</v>
      </c>
      <c r="B69" s="4" t="s">
        <v>96</v>
      </c>
      <c r="C69">
        <v>1034487</v>
      </c>
      <c r="D69" t="s">
        <v>88</v>
      </c>
      <c r="E69" t="s">
        <v>89</v>
      </c>
      <c r="F69" s="5">
        <v>0</v>
      </c>
      <c r="G69" s="5">
        <v>272</v>
      </c>
      <c r="H69" s="6">
        <v>0</v>
      </c>
      <c r="J69" s="5">
        <v>0</v>
      </c>
      <c r="K69" s="5">
        <v>477</v>
      </c>
      <c r="L69" s="6">
        <v>0</v>
      </c>
      <c r="N69" s="5">
        <v>0</v>
      </c>
      <c r="O69" s="5">
        <v>125</v>
      </c>
      <c r="P69" s="6">
        <v>0</v>
      </c>
      <c r="R69" s="5">
        <v>1</v>
      </c>
      <c r="S69" s="5">
        <v>425</v>
      </c>
      <c r="T69" s="6">
        <v>2.3474178403755869E-3</v>
      </c>
      <c r="V69" s="5">
        <v>0</v>
      </c>
      <c r="W69" s="5">
        <v>0</v>
      </c>
      <c r="Z69" s="5">
        <v>0</v>
      </c>
      <c r="AA69" s="5">
        <v>465</v>
      </c>
      <c r="AB69" s="6">
        <v>0</v>
      </c>
      <c r="AD69" s="5">
        <v>0</v>
      </c>
      <c r="AE69" s="5">
        <v>524</v>
      </c>
      <c r="AF69" s="6">
        <v>0</v>
      </c>
      <c r="AH69" s="5">
        <v>0</v>
      </c>
      <c r="AI69" s="5">
        <v>329</v>
      </c>
      <c r="AJ69" s="6">
        <v>0</v>
      </c>
      <c r="AL69" s="5">
        <v>0</v>
      </c>
      <c r="AM69" s="5">
        <v>147</v>
      </c>
      <c r="AN69" s="6">
        <v>0</v>
      </c>
      <c r="AP69" s="5">
        <v>1</v>
      </c>
      <c r="AQ69" s="5">
        <v>560</v>
      </c>
      <c r="AR69" s="6">
        <v>1.7825311942959001E-3</v>
      </c>
      <c r="AT69" s="5">
        <v>0</v>
      </c>
      <c r="AU69" s="5">
        <v>566</v>
      </c>
      <c r="AV69" s="6">
        <v>0</v>
      </c>
      <c r="AX69" s="5">
        <v>0</v>
      </c>
      <c r="AY69" s="5">
        <v>244</v>
      </c>
      <c r="AZ69" s="6">
        <v>0</v>
      </c>
      <c r="BB69" s="5">
        <v>0</v>
      </c>
      <c r="BC69" s="5">
        <v>328</v>
      </c>
      <c r="BD69" s="6">
        <v>0</v>
      </c>
      <c r="BF69" s="5">
        <v>1</v>
      </c>
      <c r="BG69" s="5">
        <v>262</v>
      </c>
      <c r="BH69" s="6">
        <v>3.8022813688212932E-3</v>
      </c>
      <c r="BJ69" s="5">
        <v>0</v>
      </c>
      <c r="BK69" s="5">
        <v>263</v>
      </c>
      <c r="BL69" s="6">
        <v>0</v>
      </c>
      <c r="BN69" s="5">
        <v>15</v>
      </c>
      <c r="BO69" s="5">
        <v>1071</v>
      </c>
      <c r="BP69" s="6">
        <v>1.38121546961326E-2</v>
      </c>
      <c r="BR69" s="5">
        <v>0</v>
      </c>
      <c r="BS69" s="5">
        <v>64</v>
      </c>
      <c r="BT69" s="6">
        <v>0</v>
      </c>
      <c r="BV69" s="5">
        <v>0</v>
      </c>
      <c r="BW69" s="5">
        <v>257</v>
      </c>
      <c r="BX69" s="6">
        <v>0</v>
      </c>
      <c r="BZ69" s="5">
        <v>0</v>
      </c>
      <c r="CA69" s="5">
        <v>231</v>
      </c>
      <c r="CB69" s="6">
        <v>0</v>
      </c>
      <c r="CD69" s="5">
        <v>0</v>
      </c>
      <c r="CE69" s="5">
        <v>377</v>
      </c>
      <c r="CF69" s="6">
        <v>0</v>
      </c>
      <c r="CH69" s="5">
        <v>0</v>
      </c>
      <c r="CI69" s="5">
        <v>217</v>
      </c>
      <c r="CJ69" s="6">
        <v>0</v>
      </c>
      <c r="CL69" s="5">
        <v>0</v>
      </c>
      <c r="CM69" s="5">
        <v>410</v>
      </c>
      <c r="CN69" s="6">
        <v>0</v>
      </c>
      <c r="CP69" s="5">
        <v>0</v>
      </c>
      <c r="CQ69" s="5">
        <v>516</v>
      </c>
      <c r="CR69" s="6">
        <v>0</v>
      </c>
      <c r="CT69" s="5">
        <v>0</v>
      </c>
      <c r="CU69" s="5">
        <v>1079</v>
      </c>
      <c r="CV69" s="6">
        <v>0</v>
      </c>
      <c r="CX69" s="5">
        <v>0</v>
      </c>
      <c r="CY69" s="5">
        <v>189</v>
      </c>
      <c r="CZ69" s="6">
        <v>0</v>
      </c>
      <c r="DB69" s="5">
        <v>0</v>
      </c>
      <c r="DC69" s="5">
        <v>436</v>
      </c>
      <c r="DD69" s="6">
        <v>0</v>
      </c>
      <c r="DF69" s="5">
        <v>4</v>
      </c>
      <c r="DG69" s="5">
        <v>161</v>
      </c>
      <c r="DH69" s="6">
        <v>2.4242424242424239E-2</v>
      </c>
      <c r="DJ69" s="5">
        <v>1</v>
      </c>
      <c r="DK69" s="5">
        <v>482</v>
      </c>
      <c r="DL69" s="6">
        <v>2.070393374741201E-3</v>
      </c>
      <c r="DN69" s="5">
        <v>0</v>
      </c>
      <c r="DO69" s="5">
        <v>405</v>
      </c>
      <c r="DP69" s="6">
        <v>0</v>
      </c>
      <c r="DR69" s="5">
        <v>0</v>
      </c>
      <c r="DS69" s="5">
        <v>884</v>
      </c>
      <c r="DT69" s="6">
        <v>0</v>
      </c>
      <c r="DV69" s="5">
        <v>0</v>
      </c>
      <c r="DW69" s="5">
        <v>469</v>
      </c>
      <c r="DX69" s="6">
        <v>0</v>
      </c>
      <c r="DZ69" s="5">
        <v>0</v>
      </c>
      <c r="EA69" s="5">
        <v>93</v>
      </c>
      <c r="EB69" s="6">
        <v>0</v>
      </c>
      <c r="ED69" s="5">
        <v>0</v>
      </c>
      <c r="EE69" s="5">
        <v>195</v>
      </c>
      <c r="EF69" s="6">
        <v>0</v>
      </c>
      <c r="EH69" s="5">
        <v>0</v>
      </c>
      <c r="EI69" s="5">
        <v>216</v>
      </c>
      <c r="EJ69" s="6">
        <v>0</v>
      </c>
      <c r="EL69" s="5">
        <v>0</v>
      </c>
      <c r="EM69" s="5">
        <v>337</v>
      </c>
      <c r="EN69" s="6">
        <v>0</v>
      </c>
      <c r="EP69" s="5">
        <v>0</v>
      </c>
      <c r="EQ69" s="5">
        <v>97</v>
      </c>
      <c r="ER69" s="6">
        <v>0</v>
      </c>
      <c r="ET69" s="5">
        <v>0</v>
      </c>
      <c r="EU69" s="5">
        <v>478</v>
      </c>
      <c r="EV69" s="6">
        <v>0</v>
      </c>
      <c r="EX69" s="5">
        <v>0</v>
      </c>
      <c r="EY69" s="5">
        <v>456</v>
      </c>
      <c r="EZ69" s="6">
        <v>0</v>
      </c>
      <c r="FB69" s="5">
        <v>0</v>
      </c>
      <c r="FC69" s="5">
        <v>438</v>
      </c>
      <c r="FD69" s="6">
        <v>0</v>
      </c>
      <c r="FF69" s="5">
        <v>0</v>
      </c>
      <c r="FG69" s="5">
        <v>289</v>
      </c>
      <c r="FH69" s="6">
        <v>0</v>
      </c>
      <c r="FJ69" s="5">
        <v>0</v>
      </c>
      <c r="FK69" s="5">
        <v>452</v>
      </c>
      <c r="FL69" s="6">
        <v>0</v>
      </c>
      <c r="FN69" s="5">
        <v>0</v>
      </c>
      <c r="FO69" s="5">
        <v>234</v>
      </c>
      <c r="FP69" s="6">
        <v>0</v>
      </c>
      <c r="FR69" s="5">
        <v>0</v>
      </c>
      <c r="FS69" s="5">
        <v>170</v>
      </c>
      <c r="FT69" s="6">
        <v>0</v>
      </c>
      <c r="FV69" s="5">
        <v>0</v>
      </c>
      <c r="FW69" s="5">
        <v>230</v>
      </c>
      <c r="FX69" s="6">
        <v>0</v>
      </c>
      <c r="FZ69" s="5">
        <v>0</v>
      </c>
      <c r="GA69" s="5">
        <v>171</v>
      </c>
      <c r="GB69" s="6">
        <v>0</v>
      </c>
      <c r="GD69" s="5">
        <v>0</v>
      </c>
      <c r="GE69" s="5">
        <v>99</v>
      </c>
      <c r="GF69" s="6">
        <v>0</v>
      </c>
      <c r="GH69" s="5">
        <v>1</v>
      </c>
      <c r="GI69" s="5">
        <v>269</v>
      </c>
      <c r="GJ69" s="6">
        <v>3.7037037037037038E-3</v>
      </c>
      <c r="GL69" s="5">
        <v>0</v>
      </c>
      <c r="GM69" s="5">
        <v>413</v>
      </c>
      <c r="GN69" s="6">
        <v>0</v>
      </c>
      <c r="GP69" s="5">
        <v>0</v>
      </c>
      <c r="GQ69" s="5">
        <v>338</v>
      </c>
      <c r="GR69" s="6">
        <v>0</v>
      </c>
      <c r="GT69" s="5">
        <v>0</v>
      </c>
      <c r="GU69" s="5">
        <v>295</v>
      </c>
      <c r="GV69" s="6">
        <v>0</v>
      </c>
      <c r="GX69" s="5">
        <v>0</v>
      </c>
      <c r="GY69" s="5">
        <v>494</v>
      </c>
      <c r="GZ69" s="6">
        <v>0</v>
      </c>
      <c r="HB69" s="5">
        <v>0</v>
      </c>
      <c r="HC69" s="5">
        <v>404</v>
      </c>
      <c r="HD69" s="6">
        <v>0</v>
      </c>
      <c r="HF69" s="5">
        <v>0</v>
      </c>
      <c r="HG69" s="5">
        <v>330</v>
      </c>
      <c r="HH69" s="6">
        <v>0</v>
      </c>
      <c r="HJ69" s="5">
        <v>0</v>
      </c>
      <c r="HK69" s="5">
        <v>353</v>
      </c>
      <c r="HL69" s="6">
        <v>0</v>
      </c>
      <c r="HN69" s="5">
        <v>0</v>
      </c>
      <c r="HO69" s="5">
        <v>328</v>
      </c>
      <c r="HP69" s="6">
        <v>0</v>
      </c>
      <c r="HR69" s="5">
        <v>0</v>
      </c>
      <c r="HS69" s="5">
        <v>358</v>
      </c>
      <c r="HT69" s="6">
        <v>0</v>
      </c>
      <c r="HV69" s="5">
        <v>0</v>
      </c>
      <c r="HW69" s="5">
        <v>397</v>
      </c>
      <c r="HX69" s="6">
        <v>0</v>
      </c>
      <c r="HZ69" s="5">
        <v>0</v>
      </c>
      <c r="IA69" s="5">
        <v>597</v>
      </c>
      <c r="IB69" s="6">
        <v>0</v>
      </c>
      <c r="ID69" s="5">
        <v>0</v>
      </c>
      <c r="IE69" s="5">
        <v>88</v>
      </c>
      <c r="IF69" s="6">
        <v>0</v>
      </c>
      <c r="IH69" s="5">
        <v>0</v>
      </c>
      <c r="II69" s="5">
        <v>464</v>
      </c>
      <c r="IJ69" s="6">
        <v>0</v>
      </c>
      <c r="IL69" s="5">
        <v>0</v>
      </c>
      <c r="IM69" s="5">
        <v>277</v>
      </c>
      <c r="IN69" s="6">
        <v>0</v>
      </c>
      <c r="IP69" s="5">
        <v>0</v>
      </c>
      <c r="IQ69" s="5">
        <v>150</v>
      </c>
      <c r="IR69" s="6">
        <v>0</v>
      </c>
      <c r="IT69" s="5">
        <v>0</v>
      </c>
      <c r="IU69" s="5">
        <v>428</v>
      </c>
      <c r="IV69" s="6">
        <v>0</v>
      </c>
      <c r="IX69" s="5">
        <v>0</v>
      </c>
      <c r="IY69" s="5">
        <v>60</v>
      </c>
      <c r="IZ69" s="6">
        <v>0</v>
      </c>
      <c r="JB69" s="5">
        <v>0</v>
      </c>
      <c r="JC69" s="5">
        <v>1216</v>
      </c>
      <c r="JD69" s="6">
        <v>0</v>
      </c>
      <c r="JF69" s="5">
        <v>0</v>
      </c>
      <c r="JG69" s="5">
        <v>75</v>
      </c>
      <c r="JH69" s="6">
        <v>0</v>
      </c>
      <c r="JJ69" s="5">
        <v>1</v>
      </c>
      <c r="JK69" s="5">
        <v>310</v>
      </c>
      <c r="JL69" s="6">
        <v>3.2154340836012861E-3</v>
      </c>
      <c r="JN69" s="5">
        <v>0</v>
      </c>
      <c r="JO69" s="5">
        <v>270</v>
      </c>
      <c r="JP69" s="6">
        <v>0</v>
      </c>
      <c r="JR69" s="5">
        <v>0</v>
      </c>
      <c r="JS69" s="5">
        <v>344</v>
      </c>
      <c r="JT69" s="6">
        <v>0</v>
      </c>
      <c r="JV69" s="5">
        <v>0</v>
      </c>
      <c r="JW69" s="5">
        <v>475</v>
      </c>
      <c r="JX69" s="6">
        <v>0</v>
      </c>
      <c r="JZ69" s="5">
        <v>0</v>
      </c>
      <c r="KA69" s="5">
        <v>825</v>
      </c>
      <c r="KB69" s="6">
        <v>0</v>
      </c>
      <c r="KD69" s="5">
        <v>0</v>
      </c>
      <c r="KE69" s="5">
        <v>61</v>
      </c>
      <c r="KF69" s="6">
        <v>0</v>
      </c>
      <c r="KH69" s="5">
        <v>0</v>
      </c>
      <c r="KI69" s="5">
        <v>299</v>
      </c>
      <c r="KJ69" s="6">
        <v>0</v>
      </c>
      <c r="KL69" s="5">
        <v>1</v>
      </c>
      <c r="KM69" s="5">
        <v>896</v>
      </c>
      <c r="KN69" s="6">
        <v>1.1148272017837239E-3</v>
      </c>
      <c r="KP69" s="5">
        <v>0</v>
      </c>
      <c r="KQ69" s="5">
        <v>392</v>
      </c>
      <c r="KR69" s="6">
        <v>0</v>
      </c>
      <c r="KT69" s="5">
        <v>0</v>
      </c>
      <c r="KU69" s="5">
        <v>419</v>
      </c>
      <c r="KV69" s="6">
        <v>0</v>
      </c>
      <c r="KX69" s="5">
        <v>0</v>
      </c>
      <c r="KY69" s="5">
        <v>303</v>
      </c>
      <c r="KZ69" s="6">
        <v>0</v>
      </c>
      <c r="LB69" s="5">
        <v>0</v>
      </c>
      <c r="LC69" s="5">
        <v>516</v>
      </c>
      <c r="LD69" s="6">
        <v>0</v>
      </c>
      <c r="LF69" s="5">
        <v>0</v>
      </c>
      <c r="LG69" s="5">
        <v>283</v>
      </c>
      <c r="LH69" s="6">
        <v>0</v>
      </c>
      <c r="LJ69" s="5">
        <v>26</v>
      </c>
      <c r="LK69" s="5">
        <v>1</v>
      </c>
      <c r="LL69" s="6">
        <v>0.96296296296296291</v>
      </c>
      <c r="LN69" s="5">
        <v>54</v>
      </c>
      <c r="LO69" s="5">
        <v>135</v>
      </c>
      <c r="LP69" s="6">
        <v>0.2857142857142857</v>
      </c>
      <c r="LR69" s="5">
        <v>0</v>
      </c>
      <c r="LS69" s="5">
        <v>256</v>
      </c>
      <c r="LT69" s="6">
        <v>0</v>
      </c>
      <c r="LV69" s="5">
        <v>0</v>
      </c>
      <c r="LW69" s="5">
        <v>793</v>
      </c>
      <c r="LX69" s="6">
        <v>0</v>
      </c>
      <c r="LZ69" s="5">
        <v>0</v>
      </c>
      <c r="MA69" s="5">
        <v>546</v>
      </c>
      <c r="MB69" s="6">
        <v>0</v>
      </c>
    </row>
    <row r="70" spans="1:340">
      <c r="A70" s="7" t="s">
        <v>128</v>
      </c>
      <c r="B70" s="4" t="s">
        <v>96</v>
      </c>
      <c r="C70">
        <v>1034494</v>
      </c>
      <c r="D70" t="s">
        <v>89</v>
      </c>
      <c r="E70" t="s">
        <v>88</v>
      </c>
      <c r="F70" s="5">
        <v>0</v>
      </c>
      <c r="G70" s="5">
        <v>272</v>
      </c>
      <c r="H70" s="6">
        <v>0</v>
      </c>
      <c r="J70" s="5">
        <v>1</v>
      </c>
      <c r="K70" s="5">
        <v>476</v>
      </c>
      <c r="L70" s="6">
        <v>2.0964360587002102E-3</v>
      </c>
      <c r="N70" s="5">
        <v>0</v>
      </c>
      <c r="O70" s="5">
        <v>125</v>
      </c>
      <c r="P70" s="6">
        <v>0</v>
      </c>
      <c r="R70" s="5">
        <v>0</v>
      </c>
      <c r="S70" s="5">
        <v>427</v>
      </c>
      <c r="T70" s="6">
        <v>0</v>
      </c>
      <c r="V70" s="5">
        <v>0</v>
      </c>
      <c r="W70" s="5">
        <v>0</v>
      </c>
      <c r="Z70" s="5">
        <v>2</v>
      </c>
      <c r="AA70" s="5">
        <v>462</v>
      </c>
      <c r="AB70" s="6">
        <v>4.3103448275862068E-3</v>
      </c>
      <c r="AD70" s="5">
        <v>0</v>
      </c>
      <c r="AE70" s="5">
        <v>526</v>
      </c>
      <c r="AF70" s="6">
        <v>0</v>
      </c>
      <c r="AH70" s="5">
        <v>11</v>
      </c>
      <c r="AI70" s="5">
        <v>317</v>
      </c>
      <c r="AJ70" s="6">
        <v>3.3536585365853661E-2</v>
      </c>
      <c r="AL70" s="5">
        <v>0</v>
      </c>
      <c r="AM70" s="5">
        <v>148</v>
      </c>
      <c r="AN70" s="6">
        <v>0</v>
      </c>
      <c r="AP70" s="5">
        <v>1</v>
      </c>
      <c r="AQ70" s="5">
        <v>561</v>
      </c>
      <c r="AR70" s="6">
        <v>1.7793594306049819E-3</v>
      </c>
      <c r="AT70" s="5">
        <v>32</v>
      </c>
      <c r="AU70" s="5">
        <v>534</v>
      </c>
      <c r="AV70" s="6">
        <v>5.6537102473498232E-2</v>
      </c>
      <c r="AX70" s="5">
        <v>1</v>
      </c>
      <c r="AY70" s="5">
        <v>244</v>
      </c>
      <c r="AZ70" s="6">
        <v>4.0816326530612249E-3</v>
      </c>
      <c r="BB70" s="5">
        <v>7</v>
      </c>
      <c r="BC70" s="5">
        <v>321</v>
      </c>
      <c r="BD70" s="6">
        <v>2.1341463414634151E-2</v>
      </c>
      <c r="BF70" s="5">
        <v>63</v>
      </c>
      <c r="BG70" s="5">
        <v>199</v>
      </c>
      <c r="BH70" s="6">
        <v>0.24045801526717561</v>
      </c>
      <c r="BJ70" s="5">
        <v>1</v>
      </c>
      <c r="BK70" s="5">
        <v>262</v>
      </c>
      <c r="BL70" s="6">
        <v>3.8022813688212932E-3</v>
      </c>
      <c r="BN70" s="5">
        <v>81</v>
      </c>
      <c r="BO70" s="5">
        <v>1006</v>
      </c>
      <c r="BP70" s="6">
        <v>7.4517019319227232E-2</v>
      </c>
      <c r="BR70" s="5">
        <v>0</v>
      </c>
      <c r="BS70" s="5">
        <v>64</v>
      </c>
      <c r="BT70" s="6">
        <v>0</v>
      </c>
      <c r="BV70" s="5">
        <v>2</v>
      </c>
      <c r="BW70" s="5">
        <v>257</v>
      </c>
      <c r="BX70" s="6">
        <v>7.7220077220077222E-3</v>
      </c>
      <c r="BZ70" s="5">
        <v>0</v>
      </c>
      <c r="CA70" s="5">
        <v>234</v>
      </c>
      <c r="CB70" s="6">
        <v>0</v>
      </c>
      <c r="CD70" s="5">
        <v>2</v>
      </c>
      <c r="CE70" s="5">
        <v>376</v>
      </c>
      <c r="CF70" s="6">
        <v>5.2910052910052907E-3</v>
      </c>
      <c r="CH70" s="5">
        <v>20</v>
      </c>
      <c r="CI70" s="5">
        <v>195</v>
      </c>
      <c r="CJ70" s="6">
        <v>9.3023255813953487E-2</v>
      </c>
      <c r="CL70" s="5">
        <v>2</v>
      </c>
      <c r="CM70" s="5">
        <v>409</v>
      </c>
      <c r="CN70" s="6">
        <v>4.8661800486618006E-3</v>
      </c>
      <c r="CP70" s="5">
        <v>2</v>
      </c>
      <c r="CQ70" s="5">
        <v>513</v>
      </c>
      <c r="CR70" s="6">
        <v>3.8834951456310678E-3</v>
      </c>
      <c r="CT70" s="5">
        <v>3</v>
      </c>
      <c r="CU70" s="5">
        <v>1077</v>
      </c>
      <c r="CV70" s="6">
        <v>2.7777777777777779E-3</v>
      </c>
      <c r="CX70" s="5">
        <v>52</v>
      </c>
      <c r="CY70" s="5">
        <v>138</v>
      </c>
      <c r="CZ70" s="6">
        <v>0.27368421052631581</v>
      </c>
      <c r="DB70" s="5">
        <v>34</v>
      </c>
      <c r="DC70" s="5">
        <v>402</v>
      </c>
      <c r="DD70" s="6">
        <v>7.7981651376146793E-2</v>
      </c>
      <c r="DF70" s="5">
        <v>42</v>
      </c>
      <c r="DG70" s="5">
        <v>123</v>
      </c>
      <c r="DH70" s="6">
        <v>0.25454545454545452</v>
      </c>
      <c r="DJ70" s="5">
        <v>0</v>
      </c>
      <c r="DK70" s="5">
        <v>482</v>
      </c>
      <c r="DL70" s="6">
        <v>0</v>
      </c>
      <c r="DN70" s="5">
        <v>0</v>
      </c>
      <c r="DO70" s="5">
        <v>406</v>
      </c>
      <c r="DP70" s="6">
        <v>0</v>
      </c>
      <c r="DR70" s="5">
        <v>1</v>
      </c>
      <c r="DS70" s="5">
        <v>883</v>
      </c>
      <c r="DT70" s="6">
        <v>1.1312217194570139E-3</v>
      </c>
      <c r="DV70" s="5">
        <v>2</v>
      </c>
      <c r="DW70" s="5">
        <v>464</v>
      </c>
      <c r="DX70" s="6">
        <v>4.2918454935622317E-3</v>
      </c>
      <c r="DZ70" s="5">
        <v>0</v>
      </c>
      <c r="EA70" s="5">
        <v>93</v>
      </c>
      <c r="EB70" s="6">
        <v>0</v>
      </c>
      <c r="ED70" s="5">
        <v>18</v>
      </c>
      <c r="EE70" s="5">
        <v>177</v>
      </c>
      <c r="EF70" s="6">
        <v>9.2307692307692313E-2</v>
      </c>
      <c r="EH70" s="5">
        <v>6</v>
      </c>
      <c r="EI70" s="5">
        <v>210</v>
      </c>
      <c r="EJ70" s="6">
        <v>2.777777777777778E-2</v>
      </c>
      <c r="EL70" s="5">
        <v>4</v>
      </c>
      <c r="EM70" s="5">
        <v>336</v>
      </c>
      <c r="EN70" s="6">
        <v>1.1764705882352939E-2</v>
      </c>
      <c r="EP70" s="5">
        <v>1</v>
      </c>
      <c r="EQ70" s="5">
        <v>96</v>
      </c>
      <c r="ER70" s="6">
        <v>1.030927835051546E-2</v>
      </c>
      <c r="ET70" s="5">
        <v>2</v>
      </c>
      <c r="EU70" s="5">
        <v>476</v>
      </c>
      <c r="EV70" s="6">
        <v>4.1841004184100406E-3</v>
      </c>
      <c r="EX70" s="5">
        <v>0</v>
      </c>
      <c r="EY70" s="5">
        <v>457</v>
      </c>
      <c r="EZ70" s="6">
        <v>0</v>
      </c>
      <c r="FB70" s="5">
        <v>8</v>
      </c>
      <c r="FC70" s="5">
        <v>428</v>
      </c>
      <c r="FD70" s="6">
        <v>1.834862385321101E-2</v>
      </c>
      <c r="FF70" s="5">
        <v>88</v>
      </c>
      <c r="FG70" s="5">
        <v>201</v>
      </c>
      <c r="FH70" s="6">
        <v>0.30449826989619377</v>
      </c>
      <c r="FJ70" s="5">
        <v>212</v>
      </c>
      <c r="FK70" s="5">
        <v>235</v>
      </c>
      <c r="FL70" s="6">
        <v>0.47427293064876958</v>
      </c>
      <c r="FN70" s="5">
        <v>167</v>
      </c>
      <c r="FO70" s="5">
        <v>67</v>
      </c>
      <c r="FP70" s="6">
        <v>0.71367521367521369</v>
      </c>
      <c r="FR70" s="5">
        <v>168</v>
      </c>
      <c r="FS70" s="5">
        <v>2</v>
      </c>
      <c r="FT70" s="6">
        <v>0.9882352941176471</v>
      </c>
      <c r="FV70" s="5">
        <v>11</v>
      </c>
      <c r="FW70" s="5">
        <v>219</v>
      </c>
      <c r="FX70" s="6">
        <v>4.7826086956521741E-2</v>
      </c>
      <c r="FZ70" s="5">
        <v>1</v>
      </c>
      <c r="GA70" s="5">
        <v>171</v>
      </c>
      <c r="GB70" s="6">
        <v>5.8139534883720929E-3</v>
      </c>
      <c r="GD70" s="5">
        <v>0</v>
      </c>
      <c r="GE70" s="5">
        <v>99</v>
      </c>
      <c r="GF70" s="6">
        <v>0</v>
      </c>
      <c r="GH70" s="5">
        <v>1</v>
      </c>
      <c r="GI70" s="5">
        <v>268</v>
      </c>
      <c r="GJ70" s="6">
        <v>3.7174721189591081E-3</v>
      </c>
      <c r="GL70" s="5">
        <v>1</v>
      </c>
      <c r="GM70" s="5">
        <v>411</v>
      </c>
      <c r="GN70" s="6">
        <v>2.4271844660194168E-3</v>
      </c>
      <c r="GP70" s="5">
        <v>0</v>
      </c>
      <c r="GQ70" s="5">
        <v>338</v>
      </c>
      <c r="GR70" s="6">
        <v>0</v>
      </c>
      <c r="GT70" s="5">
        <v>3</v>
      </c>
      <c r="GU70" s="5">
        <v>291</v>
      </c>
      <c r="GV70" s="6">
        <v>1.020408163265306E-2</v>
      </c>
      <c r="GX70" s="5">
        <v>4</v>
      </c>
      <c r="GY70" s="5">
        <v>491</v>
      </c>
      <c r="GZ70" s="6">
        <v>8.0808080808080808E-3</v>
      </c>
      <c r="HB70" s="5">
        <v>28</v>
      </c>
      <c r="HC70" s="5">
        <v>376</v>
      </c>
      <c r="HD70" s="6">
        <v>6.9306930693069313E-2</v>
      </c>
      <c r="HF70" s="5">
        <v>0</v>
      </c>
      <c r="HG70" s="5">
        <v>331</v>
      </c>
      <c r="HH70" s="6">
        <v>0</v>
      </c>
      <c r="HJ70" s="5">
        <v>2</v>
      </c>
      <c r="HK70" s="5">
        <v>351</v>
      </c>
      <c r="HL70" s="6">
        <v>5.6657223796033997E-3</v>
      </c>
      <c r="HN70" s="5">
        <v>199</v>
      </c>
      <c r="HO70" s="5">
        <v>128</v>
      </c>
      <c r="HP70" s="6">
        <v>0.60856269113149852</v>
      </c>
      <c r="HR70" s="5">
        <v>206</v>
      </c>
      <c r="HS70" s="5">
        <v>150</v>
      </c>
      <c r="HT70" s="6">
        <v>0.5786516853932584</v>
      </c>
      <c r="HV70" s="5">
        <v>300</v>
      </c>
      <c r="HW70" s="5">
        <v>97</v>
      </c>
      <c r="HX70" s="6">
        <v>0.75566750629722923</v>
      </c>
      <c r="HZ70" s="5">
        <v>532</v>
      </c>
      <c r="IA70" s="5">
        <v>65</v>
      </c>
      <c r="IB70" s="6">
        <v>0.89112227805695143</v>
      </c>
      <c r="ID70" s="5">
        <v>67</v>
      </c>
      <c r="IE70" s="5">
        <v>21</v>
      </c>
      <c r="IF70" s="6">
        <v>0.76136363636363635</v>
      </c>
      <c r="IH70" s="5">
        <v>462</v>
      </c>
      <c r="II70" s="5">
        <v>2</v>
      </c>
      <c r="IJ70" s="6">
        <v>0.99568965517241381</v>
      </c>
      <c r="IL70" s="5">
        <v>164</v>
      </c>
      <c r="IM70" s="5">
        <v>112</v>
      </c>
      <c r="IN70" s="6">
        <v>0.59420289855072461</v>
      </c>
      <c r="IP70" s="5">
        <v>126</v>
      </c>
      <c r="IQ70" s="5">
        <v>23</v>
      </c>
      <c r="IR70" s="6">
        <v>0.84563758389261745</v>
      </c>
      <c r="IT70" s="5">
        <v>424</v>
      </c>
      <c r="IU70" s="5">
        <v>3</v>
      </c>
      <c r="IV70" s="6">
        <v>0.99297423887587821</v>
      </c>
      <c r="IX70" s="5">
        <v>45</v>
      </c>
      <c r="IY70" s="5">
        <v>16</v>
      </c>
      <c r="IZ70" s="6">
        <v>0.73770491803278693</v>
      </c>
      <c r="JB70" s="5">
        <v>653</v>
      </c>
      <c r="JC70" s="5">
        <v>561</v>
      </c>
      <c r="JD70" s="6">
        <v>0.53789126853377267</v>
      </c>
      <c r="JF70" s="5">
        <v>49</v>
      </c>
      <c r="JG70" s="5">
        <v>26</v>
      </c>
      <c r="JH70" s="6">
        <v>0.65333333333333332</v>
      </c>
      <c r="JJ70" s="5">
        <v>311</v>
      </c>
      <c r="JK70" s="5">
        <v>0</v>
      </c>
      <c r="JL70" s="6">
        <v>1</v>
      </c>
      <c r="JN70" s="5">
        <v>236</v>
      </c>
      <c r="JO70" s="5">
        <v>32</v>
      </c>
      <c r="JP70" s="6">
        <v>0.88059701492537312</v>
      </c>
      <c r="JR70" s="5">
        <v>304</v>
      </c>
      <c r="JS70" s="5">
        <v>38</v>
      </c>
      <c r="JT70" s="6">
        <v>0.88888888888888884</v>
      </c>
      <c r="JV70" s="5">
        <v>369</v>
      </c>
      <c r="JW70" s="5">
        <v>106</v>
      </c>
      <c r="JX70" s="6">
        <v>0.77684210526315789</v>
      </c>
      <c r="JZ70" s="5">
        <v>6</v>
      </c>
      <c r="KA70" s="5">
        <v>818</v>
      </c>
      <c r="KB70" s="6">
        <v>7.2815533980582527E-3</v>
      </c>
      <c r="KD70" s="5">
        <v>0</v>
      </c>
      <c r="KE70" s="5">
        <v>60</v>
      </c>
      <c r="KF70" s="6">
        <v>0</v>
      </c>
      <c r="KH70" s="5">
        <v>3</v>
      </c>
      <c r="KI70" s="5">
        <v>299</v>
      </c>
      <c r="KJ70" s="6">
        <v>9.9337748344370865E-3</v>
      </c>
      <c r="KL70" s="5">
        <v>67</v>
      </c>
      <c r="KM70" s="5">
        <v>834</v>
      </c>
      <c r="KN70" s="6">
        <v>7.4361820199778023E-2</v>
      </c>
      <c r="KP70" s="5">
        <v>1</v>
      </c>
      <c r="KQ70" s="5">
        <v>391</v>
      </c>
      <c r="KR70" s="6">
        <v>2.5510204081632651E-3</v>
      </c>
      <c r="KT70" s="5">
        <v>1</v>
      </c>
      <c r="KU70" s="5">
        <v>417</v>
      </c>
      <c r="KV70" s="6">
        <v>2.392344497607655E-3</v>
      </c>
      <c r="KX70" s="5">
        <v>0</v>
      </c>
      <c r="KY70" s="5">
        <v>303</v>
      </c>
      <c r="KZ70" s="6">
        <v>0</v>
      </c>
      <c r="LB70" s="5">
        <v>408</v>
      </c>
      <c r="LC70" s="5">
        <v>109</v>
      </c>
      <c r="LD70" s="6">
        <v>0.78916827852998062</v>
      </c>
      <c r="LF70" s="5">
        <v>283</v>
      </c>
      <c r="LG70" s="5">
        <v>0</v>
      </c>
      <c r="LH70" s="6">
        <v>1</v>
      </c>
      <c r="LJ70" s="5">
        <v>28</v>
      </c>
      <c r="LK70" s="5">
        <v>1</v>
      </c>
      <c r="LL70" s="6">
        <v>0.96551724137931039</v>
      </c>
      <c r="LN70" s="5">
        <v>55</v>
      </c>
      <c r="LO70" s="5">
        <v>134</v>
      </c>
      <c r="LP70" s="6">
        <v>0.29100529100529099</v>
      </c>
      <c r="LR70" s="5">
        <v>256</v>
      </c>
      <c r="LS70" s="5">
        <v>0</v>
      </c>
      <c r="LT70" s="6">
        <v>1</v>
      </c>
      <c r="LV70" s="5">
        <v>796</v>
      </c>
      <c r="LW70" s="5">
        <v>0</v>
      </c>
      <c r="LX70" s="6">
        <v>1</v>
      </c>
      <c r="LZ70" s="5">
        <v>430</v>
      </c>
      <c r="MA70" s="5">
        <v>113</v>
      </c>
      <c r="MB70" s="6">
        <v>0.79189686924493552</v>
      </c>
    </row>
    <row r="71" spans="1:340">
      <c r="A71" s="7" t="s">
        <v>128</v>
      </c>
      <c r="B71" s="4" t="s">
        <v>96</v>
      </c>
      <c r="C71">
        <v>1034523</v>
      </c>
      <c r="D71" t="s">
        <v>89</v>
      </c>
      <c r="E71" t="s">
        <v>88</v>
      </c>
      <c r="F71" s="5">
        <v>0</v>
      </c>
      <c r="G71" s="5">
        <v>276</v>
      </c>
      <c r="H71" s="6">
        <v>0</v>
      </c>
      <c r="J71" s="5">
        <v>0</v>
      </c>
      <c r="K71" s="5">
        <v>485</v>
      </c>
      <c r="L71" s="6">
        <v>0</v>
      </c>
      <c r="N71" s="5">
        <v>0</v>
      </c>
      <c r="O71" s="5">
        <v>131</v>
      </c>
      <c r="P71" s="6">
        <v>0</v>
      </c>
      <c r="R71" s="5">
        <v>1</v>
      </c>
      <c r="S71" s="5">
        <v>434</v>
      </c>
      <c r="T71" s="6">
        <v>2.2988505747126441E-3</v>
      </c>
      <c r="V71" s="5">
        <v>0</v>
      </c>
      <c r="W71" s="5">
        <v>0</v>
      </c>
      <c r="Z71" s="5">
        <v>1</v>
      </c>
      <c r="AA71" s="5">
        <v>467</v>
      </c>
      <c r="AB71" s="6">
        <v>2.136752136752137E-3</v>
      </c>
      <c r="AD71" s="5">
        <v>1</v>
      </c>
      <c r="AE71" s="5">
        <v>529</v>
      </c>
      <c r="AF71" s="6">
        <v>1.8867924528301889E-3</v>
      </c>
      <c r="AH71" s="5">
        <v>12</v>
      </c>
      <c r="AI71" s="5">
        <v>326</v>
      </c>
      <c r="AJ71" s="6">
        <v>3.5502958579881658E-2</v>
      </c>
      <c r="AL71" s="5">
        <v>0</v>
      </c>
      <c r="AM71" s="5">
        <v>147</v>
      </c>
      <c r="AN71" s="6">
        <v>0</v>
      </c>
      <c r="AP71" s="5">
        <v>1</v>
      </c>
      <c r="AQ71" s="5">
        <v>563</v>
      </c>
      <c r="AR71" s="6">
        <v>1.7730496453900711E-3</v>
      </c>
      <c r="AT71" s="5">
        <v>30</v>
      </c>
      <c r="AU71" s="5">
        <v>545</v>
      </c>
      <c r="AV71" s="6">
        <v>5.2173913043478258E-2</v>
      </c>
      <c r="AX71" s="5">
        <v>2</v>
      </c>
      <c r="AY71" s="5">
        <v>245</v>
      </c>
      <c r="AZ71" s="6">
        <v>8.0971659919028341E-3</v>
      </c>
      <c r="BB71" s="5">
        <v>6</v>
      </c>
      <c r="BC71" s="5">
        <v>327</v>
      </c>
      <c r="BD71" s="6">
        <v>1.8018018018018021E-2</v>
      </c>
      <c r="BF71" s="5">
        <v>61</v>
      </c>
      <c r="BG71" s="5">
        <v>204</v>
      </c>
      <c r="BH71" s="6">
        <v>0.230188679245283</v>
      </c>
      <c r="BJ71" s="5">
        <v>1</v>
      </c>
      <c r="BK71" s="5">
        <v>266</v>
      </c>
      <c r="BL71" s="6">
        <v>3.7453183520599251E-3</v>
      </c>
      <c r="BN71" s="5">
        <v>75</v>
      </c>
      <c r="BO71" s="5">
        <v>1023</v>
      </c>
      <c r="BP71" s="6">
        <v>6.8306010928961755E-2</v>
      </c>
      <c r="BR71" s="5">
        <v>0</v>
      </c>
      <c r="BS71" s="5">
        <v>63</v>
      </c>
      <c r="BT71" s="6">
        <v>0</v>
      </c>
      <c r="BV71" s="5">
        <v>1</v>
      </c>
      <c r="BW71" s="5">
        <v>256</v>
      </c>
      <c r="BX71" s="6">
        <v>3.891050583657588E-3</v>
      </c>
      <c r="BZ71" s="5">
        <v>1</v>
      </c>
      <c r="CA71" s="5">
        <v>233</v>
      </c>
      <c r="CB71" s="6">
        <v>4.2735042735042739E-3</v>
      </c>
      <c r="CD71" s="5">
        <v>2</v>
      </c>
      <c r="CE71" s="5">
        <v>384</v>
      </c>
      <c r="CF71" s="6">
        <v>5.1813471502590684E-3</v>
      </c>
      <c r="CH71" s="5">
        <v>20</v>
      </c>
      <c r="CI71" s="5">
        <v>198</v>
      </c>
      <c r="CJ71" s="6">
        <v>9.1743119266055051E-2</v>
      </c>
      <c r="CL71" s="5">
        <v>0</v>
      </c>
      <c r="CM71" s="5">
        <v>418</v>
      </c>
      <c r="CN71" s="6">
        <v>0</v>
      </c>
      <c r="CP71" s="5">
        <v>0</v>
      </c>
      <c r="CQ71" s="5">
        <v>520</v>
      </c>
      <c r="CR71" s="6">
        <v>0</v>
      </c>
      <c r="CT71" s="5">
        <v>0</v>
      </c>
      <c r="CU71" s="5">
        <v>1091</v>
      </c>
      <c r="CV71" s="6">
        <v>0</v>
      </c>
      <c r="CX71" s="5">
        <v>50</v>
      </c>
      <c r="CY71" s="5">
        <v>142</v>
      </c>
      <c r="CZ71" s="6">
        <v>0.26041666666666669</v>
      </c>
      <c r="DB71" s="5">
        <v>32</v>
      </c>
      <c r="DC71" s="5">
        <v>414</v>
      </c>
      <c r="DD71" s="6">
        <v>7.1748878923766815E-2</v>
      </c>
      <c r="DF71" s="5">
        <v>40</v>
      </c>
      <c r="DG71" s="5">
        <v>126</v>
      </c>
      <c r="DH71" s="6">
        <v>0.24096385542168669</v>
      </c>
      <c r="DJ71" s="5">
        <v>1</v>
      </c>
      <c r="DK71" s="5">
        <v>482</v>
      </c>
      <c r="DL71" s="6">
        <v>2.070393374741201E-3</v>
      </c>
      <c r="DN71" s="5">
        <v>0</v>
      </c>
      <c r="DO71" s="5">
        <v>409</v>
      </c>
      <c r="DP71" s="6">
        <v>0</v>
      </c>
      <c r="DR71" s="5">
        <v>2</v>
      </c>
      <c r="DS71" s="5">
        <v>887</v>
      </c>
      <c r="DT71" s="6">
        <v>2.2497187851518558E-3</v>
      </c>
      <c r="DV71" s="5">
        <v>0</v>
      </c>
      <c r="DW71" s="5">
        <v>471</v>
      </c>
      <c r="DX71" s="6">
        <v>0</v>
      </c>
      <c r="DZ71" s="5">
        <v>0</v>
      </c>
      <c r="EA71" s="5">
        <v>92</v>
      </c>
      <c r="EB71" s="6">
        <v>0</v>
      </c>
      <c r="ED71" s="5">
        <v>18</v>
      </c>
      <c r="EE71" s="5">
        <v>177</v>
      </c>
      <c r="EF71" s="6">
        <v>9.2307692307692313E-2</v>
      </c>
      <c r="EH71" s="5">
        <v>5</v>
      </c>
      <c r="EI71" s="5">
        <v>214</v>
      </c>
      <c r="EJ71" s="6">
        <v>2.2831050228310501E-2</v>
      </c>
      <c r="EL71" s="5">
        <v>0</v>
      </c>
      <c r="EM71" s="5">
        <v>344</v>
      </c>
      <c r="EN71" s="6">
        <v>0</v>
      </c>
      <c r="EP71" s="5">
        <v>0</v>
      </c>
      <c r="EQ71" s="5">
        <v>96</v>
      </c>
      <c r="ER71" s="6">
        <v>0</v>
      </c>
      <c r="ET71" s="5">
        <v>1</v>
      </c>
      <c r="EU71" s="5">
        <v>487</v>
      </c>
      <c r="EV71" s="6">
        <v>2.049180327868853E-3</v>
      </c>
      <c r="EX71" s="5">
        <v>1</v>
      </c>
      <c r="EY71" s="5">
        <v>459</v>
      </c>
      <c r="EZ71" s="6">
        <v>2.1739130434782609E-3</v>
      </c>
      <c r="FB71" s="5">
        <v>7</v>
      </c>
      <c r="FC71" s="5">
        <v>436</v>
      </c>
      <c r="FD71" s="6">
        <v>1.580135440180587E-2</v>
      </c>
      <c r="FF71" s="5">
        <v>90</v>
      </c>
      <c r="FG71" s="5">
        <v>199</v>
      </c>
      <c r="FH71" s="6">
        <v>0.31141868512110732</v>
      </c>
      <c r="FJ71" s="5">
        <v>220</v>
      </c>
      <c r="FK71" s="5">
        <v>240</v>
      </c>
      <c r="FL71" s="6">
        <v>0.47826086956521741</v>
      </c>
      <c r="FN71" s="5">
        <v>172</v>
      </c>
      <c r="FO71" s="5">
        <v>63</v>
      </c>
      <c r="FP71" s="6">
        <v>0.73191489361702122</v>
      </c>
      <c r="FR71" s="5">
        <v>165</v>
      </c>
      <c r="FS71" s="5">
        <v>3</v>
      </c>
      <c r="FT71" s="6">
        <v>0.9821428571428571</v>
      </c>
      <c r="FV71" s="5">
        <v>10</v>
      </c>
      <c r="FW71" s="5">
        <v>224</v>
      </c>
      <c r="FX71" s="6">
        <v>4.2735042735042743E-2</v>
      </c>
      <c r="FZ71" s="5">
        <v>0</v>
      </c>
      <c r="GA71" s="5">
        <v>173</v>
      </c>
      <c r="GB71" s="6">
        <v>0</v>
      </c>
      <c r="GD71" s="5">
        <v>0</v>
      </c>
      <c r="GE71" s="5">
        <v>100</v>
      </c>
      <c r="GF71" s="6">
        <v>0</v>
      </c>
      <c r="GH71" s="5">
        <v>0</v>
      </c>
      <c r="GI71" s="5">
        <v>273</v>
      </c>
      <c r="GJ71" s="6">
        <v>0</v>
      </c>
      <c r="GL71" s="5">
        <v>0</v>
      </c>
      <c r="GM71" s="5">
        <v>417</v>
      </c>
      <c r="GN71" s="6">
        <v>0</v>
      </c>
      <c r="GP71" s="5">
        <v>0</v>
      </c>
      <c r="GQ71" s="5">
        <v>340</v>
      </c>
      <c r="GR71" s="6">
        <v>0</v>
      </c>
      <c r="GT71" s="5">
        <v>1</v>
      </c>
      <c r="GU71" s="5">
        <v>299</v>
      </c>
      <c r="GV71" s="6">
        <v>3.333333333333334E-3</v>
      </c>
      <c r="GX71" s="5">
        <v>0</v>
      </c>
      <c r="GY71" s="5">
        <v>499</v>
      </c>
      <c r="GZ71" s="6">
        <v>0</v>
      </c>
      <c r="HB71" s="5">
        <v>31</v>
      </c>
      <c r="HC71" s="5">
        <v>375</v>
      </c>
      <c r="HD71" s="6">
        <v>7.6354679802955669E-2</v>
      </c>
      <c r="HF71" s="5">
        <v>0</v>
      </c>
      <c r="HG71" s="5">
        <v>340</v>
      </c>
      <c r="HH71" s="6">
        <v>0</v>
      </c>
      <c r="HJ71" s="5">
        <v>0</v>
      </c>
      <c r="HK71" s="5">
        <v>358</v>
      </c>
      <c r="HL71" s="6">
        <v>0</v>
      </c>
      <c r="HN71" s="5">
        <v>202</v>
      </c>
      <c r="HO71" s="5">
        <v>126</v>
      </c>
      <c r="HP71" s="6">
        <v>0.61585365853658536</v>
      </c>
      <c r="HR71" s="5">
        <v>214</v>
      </c>
      <c r="HS71" s="5">
        <v>153</v>
      </c>
      <c r="HT71" s="6">
        <v>0.5831062670299727</v>
      </c>
      <c r="HV71" s="5">
        <v>305</v>
      </c>
      <c r="HW71" s="5">
        <v>94</v>
      </c>
      <c r="HX71" s="6">
        <v>0.76441102756892232</v>
      </c>
      <c r="HZ71" s="5">
        <v>536</v>
      </c>
      <c r="IA71" s="5">
        <v>65</v>
      </c>
      <c r="IB71" s="6">
        <v>0.89184692179700498</v>
      </c>
      <c r="ID71" s="5">
        <v>68</v>
      </c>
      <c r="IE71" s="5">
        <v>21</v>
      </c>
      <c r="IF71" s="6">
        <v>0.7640449438202247</v>
      </c>
      <c r="IH71" s="5">
        <v>465</v>
      </c>
      <c r="II71" s="5">
        <v>6</v>
      </c>
      <c r="IJ71" s="6">
        <v>0.98726114649681529</v>
      </c>
      <c r="IL71" s="5">
        <v>168</v>
      </c>
      <c r="IM71" s="5">
        <v>112</v>
      </c>
      <c r="IN71" s="6">
        <v>0.6</v>
      </c>
      <c r="IP71" s="5">
        <v>127</v>
      </c>
      <c r="IQ71" s="5">
        <v>23</v>
      </c>
      <c r="IR71" s="6">
        <v>0.84666666666666668</v>
      </c>
      <c r="IT71" s="5">
        <v>418</v>
      </c>
      <c r="IU71" s="5">
        <v>10</v>
      </c>
      <c r="IV71" s="6">
        <v>0.97663551401869164</v>
      </c>
      <c r="IX71" s="5">
        <v>45</v>
      </c>
      <c r="IY71" s="5">
        <v>15</v>
      </c>
      <c r="IZ71" s="6">
        <v>0.75</v>
      </c>
      <c r="JB71" s="5">
        <v>658</v>
      </c>
      <c r="JC71" s="5">
        <v>578</v>
      </c>
      <c r="JD71" s="6">
        <v>0.53236245954692551</v>
      </c>
      <c r="JF71" s="5">
        <v>48</v>
      </c>
      <c r="JG71" s="5">
        <v>27</v>
      </c>
      <c r="JH71" s="6">
        <v>0.64</v>
      </c>
      <c r="JJ71" s="5">
        <v>314</v>
      </c>
      <c r="JK71" s="5">
        <v>1</v>
      </c>
      <c r="JL71" s="6">
        <v>0.99682539682539684</v>
      </c>
      <c r="JN71" s="5">
        <v>242</v>
      </c>
      <c r="JO71" s="5">
        <v>30</v>
      </c>
      <c r="JP71" s="6">
        <v>0.88970588235294112</v>
      </c>
      <c r="JR71" s="5">
        <v>306</v>
      </c>
      <c r="JS71" s="5">
        <v>42</v>
      </c>
      <c r="JT71" s="6">
        <v>0.87931034482758619</v>
      </c>
      <c r="JV71" s="5">
        <v>374</v>
      </c>
      <c r="JW71" s="5">
        <v>110</v>
      </c>
      <c r="JX71" s="6">
        <v>0.77272727272727271</v>
      </c>
      <c r="JZ71" s="5">
        <v>7</v>
      </c>
      <c r="KA71" s="5">
        <v>833</v>
      </c>
      <c r="KB71" s="6">
        <v>8.3333333333333332E-3</v>
      </c>
      <c r="KD71" s="5">
        <v>0</v>
      </c>
      <c r="KE71" s="5">
        <v>61</v>
      </c>
      <c r="KF71" s="6">
        <v>0</v>
      </c>
      <c r="KH71" s="5">
        <v>0</v>
      </c>
      <c r="KI71" s="5">
        <v>303</v>
      </c>
      <c r="KJ71" s="6">
        <v>0</v>
      </c>
      <c r="KL71" s="5">
        <v>71</v>
      </c>
      <c r="KM71" s="5">
        <v>842</v>
      </c>
      <c r="KN71" s="6">
        <v>7.7765607886089813E-2</v>
      </c>
      <c r="KP71" s="5">
        <v>0</v>
      </c>
      <c r="KQ71" s="5">
        <v>394</v>
      </c>
      <c r="KR71" s="6">
        <v>0</v>
      </c>
      <c r="KT71" s="5">
        <v>0</v>
      </c>
      <c r="KU71" s="5">
        <v>418</v>
      </c>
      <c r="KV71" s="6">
        <v>0</v>
      </c>
      <c r="KX71" s="5">
        <v>1</v>
      </c>
      <c r="KY71" s="5">
        <v>305</v>
      </c>
      <c r="KZ71" s="6">
        <v>3.26797385620915E-3</v>
      </c>
      <c r="LB71" s="5">
        <v>405</v>
      </c>
      <c r="LC71" s="5">
        <v>110</v>
      </c>
      <c r="LD71" s="6">
        <v>0.78640776699029125</v>
      </c>
      <c r="LF71" s="5">
        <v>282</v>
      </c>
      <c r="LG71" s="5">
        <v>2</v>
      </c>
      <c r="LH71" s="6">
        <v>0.99295774647887325</v>
      </c>
      <c r="LJ71" s="5">
        <v>27</v>
      </c>
      <c r="LK71" s="5">
        <v>1</v>
      </c>
      <c r="LL71" s="6">
        <v>0.9642857142857143</v>
      </c>
      <c r="LN71" s="5">
        <v>52</v>
      </c>
      <c r="LO71" s="5">
        <v>136</v>
      </c>
      <c r="LP71" s="6">
        <v>0.27659574468085107</v>
      </c>
      <c r="LR71" s="5">
        <v>256</v>
      </c>
      <c r="LS71" s="5">
        <v>2</v>
      </c>
      <c r="LT71" s="6">
        <v>0.99224806201550386</v>
      </c>
      <c r="LV71" s="5">
        <v>795</v>
      </c>
      <c r="LW71" s="5">
        <v>3</v>
      </c>
      <c r="LX71" s="6">
        <v>0.99624060150375937</v>
      </c>
      <c r="LZ71" s="5">
        <v>432</v>
      </c>
      <c r="MA71" s="5">
        <v>114</v>
      </c>
      <c r="MB71" s="6">
        <v>0.79120879120879117</v>
      </c>
    </row>
    <row r="72" spans="1:340">
      <c r="A72" s="7" t="s">
        <v>128</v>
      </c>
      <c r="B72" s="4" t="s">
        <v>96</v>
      </c>
      <c r="C72">
        <v>1034526</v>
      </c>
      <c r="D72" t="s">
        <v>91</v>
      </c>
      <c r="E72" t="s">
        <v>88</v>
      </c>
      <c r="F72" s="5">
        <v>0</v>
      </c>
      <c r="G72" s="5">
        <v>276</v>
      </c>
      <c r="H72" s="6">
        <v>0</v>
      </c>
      <c r="J72" s="5">
        <v>0</v>
      </c>
      <c r="K72" s="5">
        <v>487</v>
      </c>
      <c r="L72" s="6">
        <v>0</v>
      </c>
      <c r="N72" s="5">
        <v>0</v>
      </c>
      <c r="O72" s="5">
        <v>132</v>
      </c>
      <c r="P72" s="6">
        <v>0</v>
      </c>
      <c r="R72" s="5">
        <v>0</v>
      </c>
      <c r="S72" s="5">
        <v>435</v>
      </c>
      <c r="T72" s="6">
        <v>0</v>
      </c>
      <c r="V72" s="5">
        <v>0</v>
      </c>
      <c r="W72" s="5">
        <v>0</v>
      </c>
      <c r="Z72" s="5">
        <v>0</v>
      </c>
      <c r="AA72" s="5">
        <v>469</v>
      </c>
      <c r="AB72" s="6">
        <v>0</v>
      </c>
      <c r="AD72" s="5">
        <v>1</v>
      </c>
      <c r="AE72" s="5">
        <v>529</v>
      </c>
      <c r="AF72" s="6">
        <v>1.8867924528301889E-3</v>
      </c>
      <c r="AH72" s="5">
        <v>12</v>
      </c>
      <c r="AI72" s="5">
        <v>324</v>
      </c>
      <c r="AJ72" s="6">
        <v>3.5714285714285712E-2</v>
      </c>
      <c r="AL72" s="5">
        <v>0</v>
      </c>
      <c r="AM72" s="5">
        <v>148</v>
      </c>
      <c r="AN72" s="6">
        <v>0</v>
      </c>
      <c r="AP72" s="5">
        <v>1</v>
      </c>
      <c r="AQ72" s="5">
        <v>562</v>
      </c>
      <c r="AR72" s="6">
        <v>1.7761989342806391E-3</v>
      </c>
      <c r="AT72" s="5">
        <v>30</v>
      </c>
      <c r="AU72" s="5">
        <v>544</v>
      </c>
      <c r="AV72" s="6">
        <v>5.2264808362369339E-2</v>
      </c>
      <c r="AX72" s="5">
        <v>1</v>
      </c>
      <c r="AY72" s="5">
        <v>249</v>
      </c>
      <c r="AZ72" s="6">
        <v>4.0000000000000001E-3</v>
      </c>
      <c r="BB72" s="5">
        <v>6</v>
      </c>
      <c r="BC72" s="5">
        <v>329</v>
      </c>
      <c r="BD72" s="6">
        <v>1.7910447761194031E-2</v>
      </c>
      <c r="BF72" s="5">
        <v>61</v>
      </c>
      <c r="BG72" s="5">
        <v>206</v>
      </c>
      <c r="BH72" s="6">
        <v>0.22846441947565541</v>
      </c>
      <c r="BJ72" s="5">
        <v>0</v>
      </c>
      <c r="BK72" s="5">
        <v>265</v>
      </c>
      <c r="BL72" s="6">
        <v>0</v>
      </c>
      <c r="BN72" s="5">
        <v>61</v>
      </c>
      <c r="BO72" s="5">
        <v>1037</v>
      </c>
      <c r="BP72" s="6">
        <v>5.5555555555555552E-2</v>
      </c>
      <c r="BR72" s="5">
        <v>0</v>
      </c>
      <c r="BS72" s="5">
        <v>64</v>
      </c>
      <c r="BT72" s="6">
        <v>0</v>
      </c>
      <c r="BV72" s="5">
        <v>0</v>
      </c>
      <c r="BW72" s="5">
        <v>259</v>
      </c>
      <c r="BX72" s="6">
        <v>0</v>
      </c>
      <c r="BZ72" s="5">
        <v>0</v>
      </c>
      <c r="CA72" s="5">
        <v>234</v>
      </c>
      <c r="CB72" s="6">
        <v>0</v>
      </c>
      <c r="CD72" s="5">
        <v>0</v>
      </c>
      <c r="CE72" s="5">
        <v>386</v>
      </c>
      <c r="CF72" s="6">
        <v>0</v>
      </c>
      <c r="CH72" s="5">
        <v>20</v>
      </c>
      <c r="CI72" s="5">
        <v>199</v>
      </c>
      <c r="CJ72" s="6">
        <v>9.1324200913242004E-2</v>
      </c>
      <c r="CL72" s="5">
        <v>0</v>
      </c>
      <c r="CM72" s="5">
        <v>420</v>
      </c>
      <c r="CN72" s="6">
        <v>0</v>
      </c>
      <c r="CP72" s="5">
        <v>0</v>
      </c>
      <c r="CQ72" s="5">
        <v>522</v>
      </c>
      <c r="CR72" s="6">
        <v>0</v>
      </c>
      <c r="CT72" s="5">
        <v>0</v>
      </c>
      <c r="CU72" s="5">
        <v>1090</v>
      </c>
      <c r="CV72" s="6">
        <v>0</v>
      </c>
      <c r="CX72" s="5">
        <v>50</v>
      </c>
      <c r="CY72" s="5">
        <v>143</v>
      </c>
      <c r="CZ72" s="6">
        <v>0.25906735751295329</v>
      </c>
      <c r="DB72" s="5">
        <v>30</v>
      </c>
      <c r="DC72" s="5">
        <v>415</v>
      </c>
      <c r="DD72" s="6">
        <v>6.741573033707865E-2</v>
      </c>
      <c r="DF72" s="5">
        <v>37</v>
      </c>
      <c r="DG72" s="5">
        <v>128</v>
      </c>
      <c r="DH72" s="6">
        <v>0.22424242424242419</v>
      </c>
      <c r="DJ72" s="5">
        <v>0</v>
      </c>
      <c r="DK72" s="5">
        <v>487</v>
      </c>
      <c r="DL72" s="6">
        <v>0</v>
      </c>
      <c r="DN72" s="5">
        <v>0</v>
      </c>
      <c r="DO72" s="5">
        <v>409</v>
      </c>
      <c r="DP72" s="6">
        <v>0</v>
      </c>
      <c r="DR72" s="5">
        <v>3</v>
      </c>
      <c r="DS72" s="5">
        <v>889</v>
      </c>
      <c r="DT72" s="6">
        <v>3.3632286995515701E-3</v>
      </c>
      <c r="DV72" s="5">
        <v>1</v>
      </c>
      <c r="DW72" s="5">
        <v>471</v>
      </c>
      <c r="DX72" s="6">
        <v>2.1186440677966102E-3</v>
      </c>
      <c r="DZ72" s="5">
        <v>0</v>
      </c>
      <c r="EA72" s="5">
        <v>92</v>
      </c>
      <c r="EB72" s="6">
        <v>0</v>
      </c>
      <c r="ED72" s="5">
        <v>18</v>
      </c>
      <c r="EE72" s="5">
        <v>176</v>
      </c>
      <c r="EF72" s="6">
        <v>9.2783505154639179E-2</v>
      </c>
      <c r="EH72" s="5">
        <v>5</v>
      </c>
      <c r="EI72" s="5">
        <v>215</v>
      </c>
      <c r="EJ72" s="6">
        <v>2.2727272727272731E-2</v>
      </c>
      <c r="EL72" s="5">
        <v>1</v>
      </c>
      <c r="EM72" s="5">
        <v>345</v>
      </c>
      <c r="EN72" s="6">
        <v>2.8901734104046241E-3</v>
      </c>
      <c r="EP72" s="5">
        <v>0</v>
      </c>
      <c r="EQ72" s="5">
        <v>97</v>
      </c>
      <c r="ER72" s="6">
        <v>0</v>
      </c>
      <c r="ET72" s="5">
        <v>1</v>
      </c>
      <c r="EU72" s="5">
        <v>486</v>
      </c>
      <c r="EV72" s="6">
        <v>2.0533880903490761E-3</v>
      </c>
      <c r="EX72" s="5">
        <v>0</v>
      </c>
      <c r="EY72" s="5">
        <v>460</v>
      </c>
      <c r="EZ72" s="6">
        <v>0</v>
      </c>
      <c r="FB72" s="5">
        <v>7</v>
      </c>
      <c r="FC72" s="5">
        <v>436</v>
      </c>
      <c r="FD72" s="6">
        <v>1.580135440180587E-2</v>
      </c>
      <c r="FF72" s="5">
        <v>90</v>
      </c>
      <c r="FG72" s="5">
        <v>199</v>
      </c>
      <c r="FH72" s="6">
        <v>0.31141868512110732</v>
      </c>
      <c r="FJ72" s="5">
        <v>220</v>
      </c>
      <c r="FK72" s="5">
        <v>239</v>
      </c>
      <c r="FL72" s="6">
        <v>0.47930283224400871</v>
      </c>
      <c r="FN72" s="5">
        <v>172</v>
      </c>
      <c r="FO72" s="5">
        <v>63</v>
      </c>
      <c r="FP72" s="6">
        <v>0.73191489361702122</v>
      </c>
      <c r="FR72" s="5">
        <v>167</v>
      </c>
      <c r="FS72" s="5">
        <v>3</v>
      </c>
      <c r="FT72" s="6">
        <v>0.98235294117647054</v>
      </c>
      <c r="FV72" s="5">
        <v>11</v>
      </c>
      <c r="FW72" s="5">
        <v>224</v>
      </c>
      <c r="FX72" s="6">
        <v>4.6808510638297871E-2</v>
      </c>
      <c r="FZ72" s="5">
        <v>0</v>
      </c>
      <c r="GA72" s="5">
        <v>173</v>
      </c>
      <c r="GB72" s="6">
        <v>0</v>
      </c>
      <c r="GD72" s="5">
        <v>0</v>
      </c>
      <c r="GE72" s="5">
        <v>100</v>
      </c>
      <c r="GF72" s="6">
        <v>0</v>
      </c>
      <c r="GH72" s="5">
        <v>0</v>
      </c>
      <c r="GI72" s="5">
        <v>274</v>
      </c>
      <c r="GJ72" s="6">
        <v>0</v>
      </c>
      <c r="GL72" s="5">
        <v>1</v>
      </c>
      <c r="GM72" s="5">
        <v>417</v>
      </c>
      <c r="GN72" s="6">
        <v>2.392344497607655E-3</v>
      </c>
      <c r="GP72" s="5">
        <v>1</v>
      </c>
      <c r="GQ72" s="5">
        <v>342</v>
      </c>
      <c r="GR72" s="6">
        <v>2.9154518950437322E-3</v>
      </c>
      <c r="GT72" s="5">
        <v>1</v>
      </c>
      <c r="GU72" s="5">
        <v>300</v>
      </c>
      <c r="GV72" s="6">
        <v>3.3222591362126251E-3</v>
      </c>
      <c r="GX72" s="5">
        <v>0</v>
      </c>
      <c r="GY72" s="5">
        <v>498</v>
      </c>
      <c r="GZ72" s="6">
        <v>0</v>
      </c>
      <c r="HB72" s="5">
        <v>31</v>
      </c>
      <c r="HC72" s="5">
        <v>376</v>
      </c>
      <c r="HD72" s="6">
        <v>7.6167076167076173E-2</v>
      </c>
      <c r="HF72" s="5">
        <v>0</v>
      </c>
      <c r="HG72" s="5">
        <v>341</v>
      </c>
      <c r="HH72" s="6">
        <v>0</v>
      </c>
      <c r="HJ72" s="5">
        <v>0</v>
      </c>
      <c r="HK72" s="5">
        <v>360</v>
      </c>
      <c r="HL72" s="6">
        <v>0</v>
      </c>
      <c r="HN72" s="5">
        <v>200</v>
      </c>
      <c r="HO72" s="5">
        <v>128</v>
      </c>
      <c r="HP72" s="6">
        <v>0.6097560975609756</v>
      </c>
      <c r="HR72" s="5">
        <v>213</v>
      </c>
      <c r="HS72" s="5">
        <v>149</v>
      </c>
      <c r="HT72" s="6">
        <v>0.58839779005524862</v>
      </c>
      <c r="HV72" s="5">
        <v>306</v>
      </c>
      <c r="HW72" s="5">
        <v>95</v>
      </c>
      <c r="HX72" s="6">
        <v>0.76309226932668328</v>
      </c>
      <c r="HZ72" s="5">
        <v>533</v>
      </c>
      <c r="IA72" s="5">
        <v>65</v>
      </c>
      <c r="IB72" s="6">
        <v>0.89130434782608692</v>
      </c>
      <c r="ID72" s="5">
        <v>68</v>
      </c>
      <c r="IE72" s="5">
        <v>21</v>
      </c>
      <c r="IF72" s="6">
        <v>0.7640449438202247</v>
      </c>
      <c r="IH72" s="5">
        <v>465</v>
      </c>
      <c r="II72" s="5">
        <v>6</v>
      </c>
      <c r="IJ72" s="6">
        <v>0.98726114649681529</v>
      </c>
      <c r="IL72" s="5">
        <v>168</v>
      </c>
      <c r="IM72" s="5">
        <v>112</v>
      </c>
      <c r="IN72" s="6">
        <v>0.6</v>
      </c>
      <c r="IP72" s="5">
        <v>127</v>
      </c>
      <c r="IQ72" s="5">
        <v>23</v>
      </c>
      <c r="IR72" s="6">
        <v>0.84666666666666668</v>
      </c>
      <c r="IT72" s="5">
        <v>418</v>
      </c>
      <c r="IU72" s="5">
        <v>10</v>
      </c>
      <c r="IV72" s="6">
        <v>0.97663551401869164</v>
      </c>
      <c r="IX72" s="5">
        <v>46</v>
      </c>
      <c r="IY72" s="5">
        <v>15</v>
      </c>
      <c r="IZ72" s="6">
        <v>0.75409836065573765</v>
      </c>
      <c r="JB72" s="5">
        <v>659</v>
      </c>
      <c r="JC72" s="5">
        <v>576</v>
      </c>
      <c r="JD72" s="6">
        <v>0.53360323886639671</v>
      </c>
      <c r="JF72" s="5">
        <v>48</v>
      </c>
      <c r="JG72" s="5">
        <v>26</v>
      </c>
      <c r="JH72" s="6">
        <v>0.64864864864864868</v>
      </c>
      <c r="JJ72" s="5">
        <v>314</v>
      </c>
      <c r="JK72" s="5">
        <v>1</v>
      </c>
      <c r="JL72" s="6">
        <v>0.99682539682539684</v>
      </c>
      <c r="JN72" s="5">
        <v>242</v>
      </c>
      <c r="JO72" s="5">
        <v>30</v>
      </c>
      <c r="JP72" s="6">
        <v>0.88970588235294112</v>
      </c>
      <c r="JR72" s="5">
        <v>304</v>
      </c>
      <c r="JS72" s="5">
        <v>42</v>
      </c>
      <c r="JT72" s="6">
        <v>0.87861271676300579</v>
      </c>
      <c r="JV72" s="5">
        <v>371</v>
      </c>
      <c r="JW72" s="5">
        <v>111</v>
      </c>
      <c r="JX72" s="6">
        <v>0.76970954356846477</v>
      </c>
      <c r="JZ72" s="5">
        <v>6</v>
      </c>
      <c r="KA72" s="5">
        <v>836</v>
      </c>
      <c r="KB72" s="6">
        <v>7.1258907363420431E-3</v>
      </c>
      <c r="KD72" s="5">
        <v>0</v>
      </c>
      <c r="KE72" s="5">
        <v>62</v>
      </c>
      <c r="KF72" s="6">
        <v>0</v>
      </c>
      <c r="KH72" s="5">
        <v>0</v>
      </c>
      <c r="KI72" s="5">
        <v>303</v>
      </c>
      <c r="KJ72" s="6">
        <v>0</v>
      </c>
      <c r="KL72" s="5">
        <v>71</v>
      </c>
      <c r="KM72" s="5">
        <v>837</v>
      </c>
      <c r="KN72" s="6">
        <v>7.819383259911894E-2</v>
      </c>
      <c r="KP72" s="5">
        <v>0</v>
      </c>
      <c r="KQ72" s="5">
        <v>394</v>
      </c>
      <c r="KR72" s="6">
        <v>0</v>
      </c>
      <c r="KT72" s="5">
        <v>1</v>
      </c>
      <c r="KU72" s="5">
        <v>419</v>
      </c>
      <c r="KV72" s="6">
        <v>2.3809523809523812E-3</v>
      </c>
      <c r="KX72" s="5">
        <v>0</v>
      </c>
      <c r="KY72" s="5">
        <v>303</v>
      </c>
      <c r="KZ72" s="6">
        <v>0</v>
      </c>
      <c r="LB72" s="5">
        <v>404</v>
      </c>
      <c r="LC72" s="5">
        <v>111</v>
      </c>
      <c r="LD72" s="6">
        <v>0.78446601941747574</v>
      </c>
      <c r="LF72" s="5">
        <v>282</v>
      </c>
      <c r="LG72" s="5">
        <v>2</v>
      </c>
      <c r="LH72" s="6">
        <v>0.99295774647887325</v>
      </c>
      <c r="LJ72" s="5">
        <v>0</v>
      </c>
      <c r="LK72" s="5">
        <v>28</v>
      </c>
      <c r="LL72" s="6">
        <v>0</v>
      </c>
      <c r="LN72" s="5">
        <v>1</v>
      </c>
      <c r="LO72" s="5">
        <v>188</v>
      </c>
      <c r="LP72" s="6">
        <v>5.2910052910052907E-3</v>
      </c>
      <c r="LR72" s="5">
        <v>255</v>
      </c>
      <c r="LS72" s="5">
        <v>2</v>
      </c>
      <c r="LT72" s="6">
        <v>0.99221789883268485</v>
      </c>
      <c r="LV72" s="5">
        <v>798</v>
      </c>
      <c r="LW72" s="5">
        <v>3</v>
      </c>
      <c r="LX72" s="6">
        <v>0.99625468164794007</v>
      </c>
      <c r="LZ72" s="5">
        <v>434</v>
      </c>
      <c r="MA72" s="5">
        <v>114</v>
      </c>
      <c r="MB72" s="6">
        <v>0.79197080291970801</v>
      </c>
    </row>
    <row r="73" spans="1:340">
      <c r="A73" s="7" t="s">
        <v>128</v>
      </c>
      <c r="B73" s="4" t="s">
        <v>96</v>
      </c>
      <c r="C73">
        <v>1034606</v>
      </c>
      <c r="D73" t="s">
        <v>90</v>
      </c>
      <c r="E73" t="s">
        <v>88</v>
      </c>
      <c r="F73" s="5">
        <v>0</v>
      </c>
      <c r="G73" s="5">
        <v>472</v>
      </c>
      <c r="H73" s="6">
        <v>0</v>
      </c>
      <c r="J73" s="5">
        <v>0</v>
      </c>
      <c r="K73" s="5">
        <v>728</v>
      </c>
      <c r="L73" s="6">
        <v>0</v>
      </c>
      <c r="N73" s="5">
        <v>0</v>
      </c>
      <c r="O73" s="5">
        <v>230</v>
      </c>
      <c r="P73" s="6">
        <v>0</v>
      </c>
      <c r="R73" s="5">
        <v>0</v>
      </c>
      <c r="S73" s="5">
        <v>725</v>
      </c>
      <c r="T73" s="6">
        <v>0</v>
      </c>
      <c r="V73" s="5">
        <v>0</v>
      </c>
      <c r="W73" s="5">
        <v>236</v>
      </c>
      <c r="X73" s="6">
        <v>0</v>
      </c>
      <c r="Z73" s="5">
        <v>1</v>
      </c>
      <c r="AA73" s="5">
        <v>669</v>
      </c>
      <c r="AB73" s="6">
        <v>1.4925373134328361E-3</v>
      </c>
      <c r="AD73" s="5">
        <v>2</v>
      </c>
      <c r="AE73" s="5">
        <v>631</v>
      </c>
      <c r="AF73" s="6">
        <v>3.1595576619273301E-3</v>
      </c>
      <c r="AH73" s="5">
        <v>0</v>
      </c>
      <c r="AI73" s="5">
        <v>486</v>
      </c>
      <c r="AJ73" s="6">
        <v>0</v>
      </c>
      <c r="AL73" s="5">
        <v>1</v>
      </c>
      <c r="AM73" s="5">
        <v>400</v>
      </c>
      <c r="AN73" s="6">
        <v>2.4937655860349131E-3</v>
      </c>
      <c r="AP73" s="5">
        <v>0</v>
      </c>
      <c r="AQ73" s="5">
        <v>748</v>
      </c>
      <c r="AR73" s="6">
        <v>0</v>
      </c>
      <c r="AT73" s="5">
        <v>0</v>
      </c>
      <c r="AU73" s="5">
        <v>749</v>
      </c>
      <c r="AV73" s="6">
        <v>0</v>
      </c>
      <c r="AX73" s="5">
        <v>1</v>
      </c>
      <c r="AY73" s="5">
        <v>687</v>
      </c>
      <c r="AZ73" s="6">
        <v>1.453488372093023E-3</v>
      </c>
      <c r="BB73" s="5">
        <v>1</v>
      </c>
      <c r="BC73" s="5">
        <v>491</v>
      </c>
      <c r="BD73" s="6">
        <v>2.0325203252032518E-3</v>
      </c>
      <c r="BF73" s="5">
        <v>1</v>
      </c>
      <c r="BG73" s="5">
        <v>518</v>
      </c>
      <c r="BH73" s="6">
        <v>1.926782273603083E-3</v>
      </c>
      <c r="BJ73" s="5">
        <v>1</v>
      </c>
      <c r="BK73" s="5">
        <v>552</v>
      </c>
      <c r="BL73" s="6">
        <v>1.8083182640144661E-3</v>
      </c>
      <c r="BN73" s="5">
        <v>1</v>
      </c>
      <c r="BO73" s="5">
        <v>1270</v>
      </c>
      <c r="BP73" s="6">
        <v>7.8678206136900079E-4</v>
      </c>
      <c r="BR73" s="5">
        <v>28</v>
      </c>
      <c r="BS73" s="5">
        <v>71</v>
      </c>
      <c r="BT73" s="6">
        <v>0.28282828282828282</v>
      </c>
      <c r="BV73" s="5">
        <v>1</v>
      </c>
      <c r="BW73" s="5">
        <v>364</v>
      </c>
      <c r="BX73" s="6">
        <v>2.7397260273972599E-3</v>
      </c>
      <c r="BZ73" s="5">
        <v>1</v>
      </c>
      <c r="CA73" s="5">
        <v>500</v>
      </c>
      <c r="CB73" s="6">
        <v>1.996007984031936E-3</v>
      </c>
      <c r="CD73" s="5">
        <v>0</v>
      </c>
      <c r="CE73" s="5">
        <v>583</v>
      </c>
      <c r="CF73" s="6">
        <v>0</v>
      </c>
      <c r="CH73" s="5">
        <v>0</v>
      </c>
      <c r="CI73" s="5">
        <v>368</v>
      </c>
      <c r="CJ73" s="6">
        <v>0</v>
      </c>
      <c r="CL73" s="5">
        <v>1</v>
      </c>
      <c r="CM73" s="5">
        <v>644</v>
      </c>
      <c r="CN73" s="6">
        <v>1.550387596899225E-3</v>
      </c>
      <c r="CP73" s="5">
        <v>1</v>
      </c>
      <c r="CQ73" s="5">
        <v>804</v>
      </c>
      <c r="CR73" s="6">
        <v>1.242236024844721E-3</v>
      </c>
      <c r="CT73" s="5">
        <v>2</v>
      </c>
      <c r="CU73" s="5">
        <v>1256</v>
      </c>
      <c r="CV73" s="6">
        <v>1.589825119236884E-3</v>
      </c>
      <c r="CX73" s="5">
        <v>0</v>
      </c>
      <c r="CY73" s="5">
        <v>381</v>
      </c>
      <c r="CZ73" s="6">
        <v>0</v>
      </c>
      <c r="DB73" s="5">
        <v>1</v>
      </c>
      <c r="DC73" s="5">
        <v>735</v>
      </c>
      <c r="DD73" s="6">
        <v>1.358695652173913E-3</v>
      </c>
      <c r="DF73" s="5">
        <v>20</v>
      </c>
      <c r="DG73" s="5">
        <v>206</v>
      </c>
      <c r="DH73" s="6">
        <v>8.8495575221238937E-2</v>
      </c>
      <c r="DJ73" s="5">
        <v>1</v>
      </c>
      <c r="DK73" s="5">
        <v>734</v>
      </c>
      <c r="DL73" s="6">
        <v>1.360544217687075E-3</v>
      </c>
      <c r="DN73" s="5">
        <v>1</v>
      </c>
      <c r="DO73" s="5">
        <v>680</v>
      </c>
      <c r="DP73" s="6">
        <v>1.468428781204112E-3</v>
      </c>
      <c r="DR73" s="5">
        <v>0</v>
      </c>
      <c r="DS73" s="5">
        <v>1046</v>
      </c>
      <c r="DT73" s="6">
        <v>0</v>
      </c>
      <c r="DV73" s="5">
        <v>0</v>
      </c>
      <c r="DW73" s="5">
        <v>700</v>
      </c>
      <c r="DX73" s="6">
        <v>0</v>
      </c>
      <c r="DZ73" s="5">
        <v>0</v>
      </c>
      <c r="EA73" s="5">
        <v>245</v>
      </c>
      <c r="EB73" s="6">
        <v>0</v>
      </c>
      <c r="ED73" s="5">
        <v>1</v>
      </c>
      <c r="EE73" s="5">
        <v>530</v>
      </c>
      <c r="EF73" s="6">
        <v>1.8832391713747649E-3</v>
      </c>
      <c r="EH73" s="5">
        <v>0</v>
      </c>
      <c r="EI73" s="5">
        <v>464</v>
      </c>
      <c r="EJ73" s="6">
        <v>0</v>
      </c>
      <c r="EL73" s="5">
        <v>0</v>
      </c>
      <c r="EM73" s="5">
        <v>512</v>
      </c>
      <c r="EN73" s="6">
        <v>0</v>
      </c>
      <c r="EP73" s="5">
        <v>0</v>
      </c>
      <c r="EQ73" s="5">
        <v>162</v>
      </c>
      <c r="ER73" s="6">
        <v>0</v>
      </c>
      <c r="ET73" s="5">
        <v>1</v>
      </c>
      <c r="EU73" s="5">
        <v>621</v>
      </c>
      <c r="EV73" s="6">
        <v>1.6077170418006431E-3</v>
      </c>
      <c r="EX73" s="5">
        <v>0</v>
      </c>
      <c r="EY73" s="5">
        <v>640</v>
      </c>
      <c r="EZ73" s="6">
        <v>0</v>
      </c>
      <c r="FB73" s="5">
        <v>7</v>
      </c>
      <c r="FC73" s="5">
        <v>570</v>
      </c>
      <c r="FD73" s="6">
        <v>1.2131715771230501E-2</v>
      </c>
      <c r="FF73" s="5">
        <v>0</v>
      </c>
      <c r="FG73" s="5">
        <v>367</v>
      </c>
      <c r="FH73" s="6">
        <v>0</v>
      </c>
      <c r="FJ73" s="5">
        <v>0</v>
      </c>
      <c r="FK73" s="5">
        <v>624</v>
      </c>
      <c r="FL73" s="6">
        <v>0</v>
      </c>
      <c r="FN73" s="5">
        <v>0</v>
      </c>
      <c r="FO73" s="5">
        <v>437</v>
      </c>
      <c r="FP73" s="6">
        <v>0</v>
      </c>
      <c r="FR73" s="5">
        <v>0</v>
      </c>
      <c r="FS73" s="5">
        <v>301</v>
      </c>
      <c r="FT73" s="6">
        <v>0</v>
      </c>
      <c r="FV73" s="5">
        <v>0</v>
      </c>
      <c r="FW73" s="5">
        <v>701</v>
      </c>
      <c r="FX73" s="6">
        <v>0</v>
      </c>
      <c r="FZ73" s="5">
        <v>0</v>
      </c>
      <c r="GA73" s="5">
        <v>336</v>
      </c>
      <c r="GB73" s="6">
        <v>0</v>
      </c>
      <c r="GD73" s="5">
        <v>0</v>
      </c>
      <c r="GE73" s="5">
        <v>295</v>
      </c>
      <c r="GF73" s="6">
        <v>0</v>
      </c>
      <c r="GH73" s="5">
        <v>0</v>
      </c>
      <c r="GI73" s="5">
        <v>401</v>
      </c>
      <c r="GJ73" s="6">
        <v>0</v>
      </c>
      <c r="GL73" s="5">
        <v>1</v>
      </c>
      <c r="GM73" s="5">
        <v>586</v>
      </c>
      <c r="GN73" s="6">
        <v>1.7035775127768309E-3</v>
      </c>
      <c r="GP73" s="5">
        <v>0</v>
      </c>
      <c r="GQ73" s="5">
        <v>609</v>
      </c>
      <c r="GR73" s="6">
        <v>0</v>
      </c>
      <c r="GT73" s="5">
        <v>0</v>
      </c>
      <c r="GU73" s="5">
        <v>474</v>
      </c>
      <c r="GV73" s="6">
        <v>0</v>
      </c>
      <c r="GX73" s="5">
        <v>1</v>
      </c>
      <c r="GY73" s="5">
        <v>685</v>
      </c>
      <c r="GZ73" s="6">
        <v>1.4577259475218661E-3</v>
      </c>
      <c r="HB73" s="5">
        <v>1</v>
      </c>
      <c r="HC73" s="5">
        <v>567</v>
      </c>
      <c r="HD73" s="6">
        <v>1.76056338028169E-3</v>
      </c>
      <c r="HF73" s="5">
        <v>1</v>
      </c>
      <c r="HG73" s="5">
        <v>537</v>
      </c>
      <c r="HH73" s="6">
        <v>1.858736059479554E-3</v>
      </c>
      <c r="HJ73" s="5">
        <v>0</v>
      </c>
      <c r="HK73" s="5">
        <v>535</v>
      </c>
      <c r="HL73" s="6">
        <v>0</v>
      </c>
      <c r="HN73" s="5">
        <v>1</v>
      </c>
      <c r="HO73" s="5">
        <v>535</v>
      </c>
      <c r="HP73" s="6">
        <v>1.865671641791045E-3</v>
      </c>
      <c r="HR73" s="5">
        <v>0</v>
      </c>
      <c r="HS73" s="5">
        <v>591</v>
      </c>
      <c r="HT73" s="6">
        <v>0</v>
      </c>
      <c r="HV73" s="5">
        <v>1</v>
      </c>
      <c r="HW73" s="5">
        <v>641</v>
      </c>
      <c r="HX73" s="6">
        <v>1.557632398753894E-3</v>
      </c>
      <c r="HZ73" s="5">
        <v>1</v>
      </c>
      <c r="IA73" s="5">
        <v>706</v>
      </c>
      <c r="IB73" s="6">
        <v>1.414427157001414E-3</v>
      </c>
      <c r="ID73" s="5">
        <v>0</v>
      </c>
      <c r="IE73" s="5">
        <v>489</v>
      </c>
      <c r="IF73" s="6">
        <v>0</v>
      </c>
      <c r="IH73" s="5">
        <v>1</v>
      </c>
      <c r="II73" s="5">
        <v>659</v>
      </c>
      <c r="IJ73" s="6">
        <v>1.5151515151515149E-3</v>
      </c>
      <c r="IL73" s="5">
        <v>1</v>
      </c>
      <c r="IM73" s="5">
        <v>435</v>
      </c>
      <c r="IN73" s="6">
        <v>2.2935779816513758E-3</v>
      </c>
      <c r="IP73" s="5">
        <v>0</v>
      </c>
      <c r="IQ73" s="5">
        <v>306</v>
      </c>
      <c r="IR73" s="6">
        <v>0</v>
      </c>
      <c r="IT73" s="5">
        <v>0</v>
      </c>
      <c r="IU73" s="5">
        <v>562</v>
      </c>
      <c r="IV73" s="6">
        <v>0</v>
      </c>
      <c r="IX73" s="5">
        <v>0</v>
      </c>
      <c r="IY73" s="5">
        <v>199</v>
      </c>
      <c r="IZ73" s="6">
        <v>0</v>
      </c>
      <c r="JB73" s="5">
        <v>3</v>
      </c>
      <c r="JC73" s="5">
        <v>1418</v>
      </c>
      <c r="JD73" s="6">
        <v>2.11118930330753E-3</v>
      </c>
      <c r="JF73" s="5">
        <v>0</v>
      </c>
      <c r="JG73" s="5">
        <v>317</v>
      </c>
      <c r="JH73" s="6">
        <v>0</v>
      </c>
      <c r="JJ73" s="5">
        <v>0</v>
      </c>
      <c r="JK73" s="5">
        <v>463</v>
      </c>
      <c r="JL73" s="6">
        <v>0</v>
      </c>
      <c r="JN73" s="5">
        <v>0</v>
      </c>
      <c r="JO73" s="5">
        <v>419</v>
      </c>
      <c r="JP73" s="6">
        <v>0</v>
      </c>
      <c r="JR73" s="5">
        <v>0</v>
      </c>
      <c r="JS73" s="5">
        <v>381</v>
      </c>
      <c r="JT73" s="6">
        <v>0</v>
      </c>
      <c r="JV73" s="5">
        <v>1</v>
      </c>
      <c r="JW73" s="5">
        <v>558</v>
      </c>
      <c r="JX73" s="6">
        <v>1.7889087656529519E-3</v>
      </c>
      <c r="JZ73" s="5">
        <v>0</v>
      </c>
      <c r="KA73" s="5">
        <v>883</v>
      </c>
      <c r="KB73" s="6">
        <v>0</v>
      </c>
      <c r="KD73" s="5">
        <v>1</v>
      </c>
      <c r="KE73" s="5">
        <v>451</v>
      </c>
      <c r="KF73" s="6">
        <v>2.212389380530973E-3</v>
      </c>
      <c r="KH73" s="5">
        <v>0</v>
      </c>
      <c r="KI73" s="5">
        <v>397</v>
      </c>
      <c r="KJ73" s="6">
        <v>0</v>
      </c>
      <c r="KL73" s="5">
        <v>1</v>
      </c>
      <c r="KM73" s="5">
        <v>1179</v>
      </c>
      <c r="KN73" s="6">
        <v>8.4745762711864404E-4</v>
      </c>
      <c r="KP73" s="5">
        <v>1</v>
      </c>
      <c r="KQ73" s="5">
        <v>593</v>
      </c>
      <c r="KR73" s="6">
        <v>1.683501683501683E-3</v>
      </c>
      <c r="KT73" s="5">
        <v>0</v>
      </c>
      <c r="KU73" s="5">
        <v>586</v>
      </c>
      <c r="KV73" s="6">
        <v>0</v>
      </c>
      <c r="KX73" s="5">
        <v>0</v>
      </c>
      <c r="KY73" s="5">
        <v>423</v>
      </c>
      <c r="KZ73" s="6">
        <v>0</v>
      </c>
      <c r="LB73" s="5">
        <v>0</v>
      </c>
      <c r="LC73" s="5">
        <v>703</v>
      </c>
      <c r="LD73" s="6">
        <v>0</v>
      </c>
      <c r="LF73" s="5">
        <v>16</v>
      </c>
      <c r="LG73" s="5">
        <v>481</v>
      </c>
      <c r="LH73" s="6">
        <v>3.2193158953722337E-2</v>
      </c>
      <c r="LJ73" s="5">
        <v>0</v>
      </c>
      <c r="LK73" s="5">
        <v>260</v>
      </c>
      <c r="LL73" s="6">
        <v>0</v>
      </c>
      <c r="LN73" s="5">
        <v>0</v>
      </c>
      <c r="LO73" s="5">
        <v>357</v>
      </c>
      <c r="LP73" s="6">
        <v>0</v>
      </c>
      <c r="LR73" s="5">
        <v>0</v>
      </c>
      <c r="LS73" s="5">
        <v>627</v>
      </c>
      <c r="LT73" s="6">
        <v>0</v>
      </c>
      <c r="LV73" s="5">
        <v>1</v>
      </c>
      <c r="LW73" s="5">
        <v>951</v>
      </c>
      <c r="LX73" s="6">
        <v>1.0504201680672271E-3</v>
      </c>
      <c r="LZ73" s="5">
        <v>1</v>
      </c>
      <c r="MA73" s="5">
        <v>719</v>
      </c>
      <c r="MB73" s="6">
        <v>1.3888888888888889E-3</v>
      </c>
    </row>
    <row r="74" spans="1:340">
      <c r="A74" s="7" t="s">
        <v>128</v>
      </c>
      <c r="B74" s="4" t="s">
        <v>96</v>
      </c>
      <c r="C74">
        <v>1034873</v>
      </c>
      <c r="D74" t="s">
        <v>89</v>
      </c>
      <c r="E74" t="s">
        <v>88</v>
      </c>
      <c r="F74" s="5">
        <v>1</v>
      </c>
      <c r="G74" s="5">
        <v>185</v>
      </c>
      <c r="H74" s="6">
        <v>5.3763440860215058E-3</v>
      </c>
      <c r="J74" s="5">
        <v>1</v>
      </c>
      <c r="K74" s="5">
        <v>200</v>
      </c>
      <c r="L74" s="6">
        <v>4.9751243781094526E-3</v>
      </c>
      <c r="N74" s="5">
        <v>0</v>
      </c>
      <c r="O74" s="5">
        <v>93</v>
      </c>
      <c r="P74" s="6">
        <v>0</v>
      </c>
      <c r="R74" s="5">
        <v>0</v>
      </c>
      <c r="S74" s="5">
        <v>271</v>
      </c>
      <c r="T74" s="6">
        <v>0</v>
      </c>
      <c r="V74" s="5">
        <v>1</v>
      </c>
      <c r="W74" s="5">
        <v>242</v>
      </c>
      <c r="X74" s="6">
        <v>4.11522633744856E-3</v>
      </c>
      <c r="Z74" s="5">
        <v>0</v>
      </c>
      <c r="AA74" s="5">
        <v>174</v>
      </c>
      <c r="AB74" s="6">
        <v>0</v>
      </c>
      <c r="AD74" s="5">
        <v>0</v>
      </c>
      <c r="AE74" s="5">
        <v>81</v>
      </c>
      <c r="AF74" s="6">
        <v>0</v>
      </c>
      <c r="AH74" s="5">
        <v>6</v>
      </c>
      <c r="AI74" s="5">
        <v>134</v>
      </c>
      <c r="AJ74" s="6">
        <v>4.2857142857142858E-2</v>
      </c>
      <c r="AL74" s="5">
        <v>1</v>
      </c>
      <c r="AM74" s="5">
        <v>227</v>
      </c>
      <c r="AN74" s="6">
        <v>4.3859649122807024E-3</v>
      </c>
      <c r="AP74" s="5">
        <v>0</v>
      </c>
      <c r="AQ74" s="5">
        <v>177</v>
      </c>
      <c r="AR74" s="6">
        <v>0</v>
      </c>
      <c r="AT74" s="5">
        <v>4</v>
      </c>
      <c r="AU74" s="5">
        <v>159</v>
      </c>
      <c r="AV74" s="6">
        <v>2.4539877300613501E-2</v>
      </c>
      <c r="AX74" s="5">
        <v>0</v>
      </c>
      <c r="AY74" s="5">
        <v>407</v>
      </c>
      <c r="AZ74" s="6">
        <v>0</v>
      </c>
      <c r="BB74" s="5">
        <v>4</v>
      </c>
      <c r="BC74" s="5">
        <v>147</v>
      </c>
      <c r="BD74" s="6">
        <v>2.6490066225165559E-2</v>
      </c>
      <c r="BF74" s="5">
        <v>64</v>
      </c>
      <c r="BG74" s="5">
        <v>183</v>
      </c>
      <c r="BH74" s="6">
        <v>0.25910931174089069</v>
      </c>
      <c r="BJ74" s="5">
        <v>1</v>
      </c>
      <c r="BK74" s="5">
        <v>266</v>
      </c>
      <c r="BL74" s="6">
        <v>3.7453183520599251E-3</v>
      </c>
      <c r="BN74" s="5">
        <v>7</v>
      </c>
      <c r="BO74" s="5">
        <v>146</v>
      </c>
      <c r="BP74" s="6">
        <v>4.5751633986928102E-2</v>
      </c>
      <c r="BR74" s="5">
        <v>0</v>
      </c>
      <c r="BS74" s="5">
        <v>0</v>
      </c>
      <c r="BV74" s="5">
        <v>2</v>
      </c>
      <c r="BW74" s="5">
        <v>102</v>
      </c>
      <c r="BX74" s="6">
        <v>1.9230769230769228E-2</v>
      </c>
      <c r="BZ74" s="5">
        <v>8</v>
      </c>
      <c r="CA74" s="5">
        <v>261</v>
      </c>
      <c r="CB74" s="6">
        <v>2.9739776951672861E-2</v>
      </c>
      <c r="CD74" s="5">
        <v>0</v>
      </c>
      <c r="CE74" s="5">
        <v>153</v>
      </c>
      <c r="CF74" s="6">
        <v>0</v>
      </c>
      <c r="CH74" s="5">
        <v>9</v>
      </c>
      <c r="CI74" s="5">
        <v>139</v>
      </c>
      <c r="CJ74" s="6">
        <v>6.0810810810810807E-2</v>
      </c>
      <c r="CL74" s="5">
        <v>1</v>
      </c>
      <c r="CM74" s="5">
        <v>226</v>
      </c>
      <c r="CN74" s="6">
        <v>4.4052863436123352E-3</v>
      </c>
      <c r="CP74" s="5">
        <v>0</v>
      </c>
      <c r="CQ74" s="5">
        <v>250</v>
      </c>
      <c r="CR74" s="6">
        <v>0</v>
      </c>
      <c r="CT74" s="5">
        <v>0</v>
      </c>
      <c r="CU74" s="5">
        <v>171</v>
      </c>
      <c r="CV74" s="6">
        <v>0</v>
      </c>
      <c r="CX74" s="5">
        <v>49</v>
      </c>
      <c r="CY74" s="5">
        <v>109</v>
      </c>
      <c r="CZ74" s="6">
        <v>0.310126582278481</v>
      </c>
      <c r="DB74" s="5">
        <v>22</v>
      </c>
      <c r="DC74" s="5">
        <v>256</v>
      </c>
      <c r="DD74" s="6">
        <v>7.9136690647482008E-2</v>
      </c>
      <c r="DF74" s="5">
        <v>2</v>
      </c>
      <c r="DG74" s="5">
        <v>36</v>
      </c>
      <c r="DH74" s="6">
        <v>5.2631578947368418E-2</v>
      </c>
      <c r="DJ74" s="5">
        <v>0</v>
      </c>
      <c r="DK74" s="5">
        <v>239</v>
      </c>
      <c r="DL74" s="6">
        <v>0</v>
      </c>
      <c r="DN74" s="5">
        <v>1</v>
      </c>
      <c r="DO74" s="5">
        <v>261</v>
      </c>
      <c r="DP74" s="6">
        <v>3.8167938931297708E-3</v>
      </c>
      <c r="DR74" s="5">
        <v>1</v>
      </c>
      <c r="DS74" s="5">
        <v>146</v>
      </c>
      <c r="DT74" s="6">
        <v>6.8027210884353739E-3</v>
      </c>
      <c r="DV74" s="5">
        <v>2</v>
      </c>
      <c r="DW74" s="5">
        <v>200</v>
      </c>
      <c r="DX74" s="6">
        <v>9.9009900990099011E-3</v>
      </c>
      <c r="DZ74" s="5">
        <v>1</v>
      </c>
      <c r="EA74" s="5">
        <v>142</v>
      </c>
      <c r="EB74" s="6">
        <v>6.993006993006993E-3</v>
      </c>
      <c r="ED74" s="5">
        <v>42</v>
      </c>
      <c r="EE74" s="5">
        <v>301</v>
      </c>
      <c r="EF74" s="6">
        <v>0.1224489795918367</v>
      </c>
      <c r="EH74" s="5">
        <v>5</v>
      </c>
      <c r="EI74" s="5">
        <v>201</v>
      </c>
      <c r="EJ74" s="6">
        <v>2.4271844660194171E-2</v>
      </c>
      <c r="EL74" s="5">
        <v>0</v>
      </c>
      <c r="EM74" s="5">
        <v>165</v>
      </c>
      <c r="EN74" s="6">
        <v>0</v>
      </c>
      <c r="EP74" s="5">
        <v>0</v>
      </c>
      <c r="EQ74" s="5">
        <v>62</v>
      </c>
      <c r="ER74" s="6">
        <v>0</v>
      </c>
      <c r="ET74" s="5">
        <v>0</v>
      </c>
      <c r="EU74" s="5">
        <v>107</v>
      </c>
      <c r="EV74" s="6">
        <v>0</v>
      </c>
      <c r="EX74" s="5">
        <v>1</v>
      </c>
      <c r="EY74" s="5">
        <v>145</v>
      </c>
      <c r="EZ74" s="6">
        <v>6.8493150684931503E-3</v>
      </c>
      <c r="FB74" s="5">
        <v>8</v>
      </c>
      <c r="FC74" s="5">
        <v>105</v>
      </c>
      <c r="FD74" s="6">
        <v>7.0796460176991149E-2</v>
      </c>
      <c r="FF74" s="5">
        <v>16</v>
      </c>
      <c r="FG74" s="5">
        <v>33</v>
      </c>
      <c r="FH74" s="6">
        <v>0.32653061224489788</v>
      </c>
      <c r="FJ74" s="5">
        <v>75</v>
      </c>
      <c r="FK74" s="5">
        <v>91</v>
      </c>
      <c r="FL74" s="6">
        <v>0.45180722891566272</v>
      </c>
      <c r="FN74" s="5">
        <v>137</v>
      </c>
      <c r="FO74" s="5">
        <v>49</v>
      </c>
      <c r="FP74" s="6">
        <v>0.73655913978494625</v>
      </c>
      <c r="FR74" s="5">
        <v>115</v>
      </c>
      <c r="FS74" s="5">
        <v>15</v>
      </c>
      <c r="FT74" s="6">
        <v>0.88461538461538458</v>
      </c>
      <c r="FV74" s="5">
        <v>13</v>
      </c>
      <c r="FW74" s="5">
        <v>375</v>
      </c>
      <c r="FX74" s="6">
        <v>3.3505154639175257E-2</v>
      </c>
      <c r="FZ74" s="5">
        <v>0</v>
      </c>
      <c r="GA74" s="5">
        <v>152</v>
      </c>
      <c r="GB74" s="6">
        <v>0</v>
      </c>
      <c r="GD74" s="5">
        <v>0</v>
      </c>
      <c r="GE74" s="5">
        <v>186</v>
      </c>
      <c r="GF74" s="6">
        <v>0</v>
      </c>
      <c r="GH74" s="5">
        <v>0</v>
      </c>
      <c r="GI74" s="5">
        <v>124</v>
      </c>
      <c r="GJ74" s="6">
        <v>0</v>
      </c>
      <c r="GL74" s="5">
        <v>0</v>
      </c>
      <c r="GM74" s="5">
        <v>179</v>
      </c>
      <c r="GN74" s="6">
        <v>0</v>
      </c>
      <c r="GP74" s="5">
        <v>1</v>
      </c>
      <c r="GQ74" s="5">
        <v>253</v>
      </c>
      <c r="GR74" s="6">
        <v>3.937007874015748E-3</v>
      </c>
      <c r="GT74" s="5">
        <v>0</v>
      </c>
      <c r="GU74" s="5">
        <v>170</v>
      </c>
      <c r="GV74" s="6">
        <v>0</v>
      </c>
      <c r="GX74" s="5">
        <v>0</v>
      </c>
      <c r="GY74" s="5">
        <v>131</v>
      </c>
      <c r="GZ74" s="6">
        <v>0</v>
      </c>
      <c r="HB74" s="5">
        <v>12</v>
      </c>
      <c r="HC74" s="5">
        <v>149</v>
      </c>
      <c r="HD74" s="6">
        <v>7.4534161490683232E-2</v>
      </c>
      <c r="HF74" s="5">
        <v>0</v>
      </c>
      <c r="HG74" s="5">
        <v>172</v>
      </c>
      <c r="HH74" s="6">
        <v>0</v>
      </c>
      <c r="HJ74" s="5">
        <v>0</v>
      </c>
      <c r="HK74" s="5">
        <v>166</v>
      </c>
      <c r="HL74" s="6">
        <v>0</v>
      </c>
      <c r="HN74" s="5">
        <v>123</v>
      </c>
      <c r="HO74" s="5">
        <v>83</v>
      </c>
      <c r="HP74" s="6">
        <v>0.59708737864077666</v>
      </c>
      <c r="HR74" s="5">
        <v>116</v>
      </c>
      <c r="HS74" s="5">
        <v>109</v>
      </c>
      <c r="HT74" s="6">
        <v>0.51555555555555554</v>
      </c>
      <c r="HV74" s="5">
        <v>181</v>
      </c>
      <c r="HW74" s="5">
        <v>60</v>
      </c>
      <c r="HX74" s="6">
        <v>0.75103734439834025</v>
      </c>
      <c r="HZ74" s="5">
        <v>81</v>
      </c>
      <c r="IA74" s="5">
        <v>13</v>
      </c>
      <c r="IB74" s="6">
        <v>0.86170212765957444</v>
      </c>
      <c r="ID74" s="5">
        <v>289</v>
      </c>
      <c r="IE74" s="5">
        <v>77</v>
      </c>
      <c r="IF74" s="6">
        <v>0.7896174863387978</v>
      </c>
      <c r="IH74" s="5">
        <v>187</v>
      </c>
      <c r="II74" s="5">
        <v>0</v>
      </c>
      <c r="IJ74" s="6">
        <v>1</v>
      </c>
      <c r="IL74" s="5">
        <v>91</v>
      </c>
      <c r="IM74" s="5">
        <v>45</v>
      </c>
      <c r="IN74" s="6">
        <v>0.66911764705882348</v>
      </c>
      <c r="IP74" s="5">
        <v>120</v>
      </c>
      <c r="IQ74" s="5">
        <v>26</v>
      </c>
      <c r="IR74" s="6">
        <v>0.82191780821917804</v>
      </c>
      <c r="IT74" s="5">
        <v>140</v>
      </c>
      <c r="IU74" s="5">
        <v>2</v>
      </c>
      <c r="IV74" s="6">
        <v>0.9859154929577465</v>
      </c>
      <c r="IX74" s="5">
        <v>90</v>
      </c>
      <c r="IY74" s="5">
        <v>44</v>
      </c>
      <c r="IZ74" s="6">
        <v>0.67164179104477617</v>
      </c>
      <c r="JB74" s="5">
        <v>73</v>
      </c>
      <c r="JC74" s="5">
        <v>70</v>
      </c>
      <c r="JD74" s="6">
        <v>0.51048951048951052</v>
      </c>
      <c r="JF74" s="5">
        <v>150</v>
      </c>
      <c r="JG74" s="5">
        <v>84</v>
      </c>
      <c r="JH74" s="6">
        <v>0.64102564102564108</v>
      </c>
      <c r="JJ74" s="5">
        <v>138</v>
      </c>
      <c r="JK74" s="5">
        <v>1</v>
      </c>
      <c r="JL74" s="6">
        <v>0.9928057553956835</v>
      </c>
      <c r="JN74" s="5">
        <v>123</v>
      </c>
      <c r="JO74" s="5">
        <v>9</v>
      </c>
      <c r="JP74" s="6">
        <v>0.93181818181818177</v>
      </c>
      <c r="JR74" s="5">
        <v>20</v>
      </c>
      <c r="JS74" s="5">
        <v>3</v>
      </c>
      <c r="JT74" s="6">
        <v>0.86956521739130432</v>
      </c>
      <c r="JV74" s="5">
        <v>49</v>
      </c>
      <c r="JW74" s="5">
        <v>20</v>
      </c>
      <c r="JX74" s="6">
        <v>0.71014492753623193</v>
      </c>
      <c r="JZ74" s="5">
        <v>6</v>
      </c>
      <c r="KA74" s="5">
        <v>40</v>
      </c>
      <c r="KB74" s="6">
        <v>0.13043478260869559</v>
      </c>
      <c r="KD74" s="5">
        <v>1</v>
      </c>
      <c r="KE74" s="5">
        <v>375</v>
      </c>
      <c r="KF74" s="6">
        <v>2.6595744680851059E-3</v>
      </c>
      <c r="KH74" s="5">
        <v>0</v>
      </c>
      <c r="KI74" s="5">
        <v>83</v>
      </c>
      <c r="KJ74" s="6">
        <v>0</v>
      </c>
      <c r="KL74" s="5">
        <v>18</v>
      </c>
      <c r="KM74" s="5">
        <v>228</v>
      </c>
      <c r="KN74" s="6">
        <v>7.3170731707317069E-2</v>
      </c>
      <c r="KP74" s="5">
        <v>2</v>
      </c>
      <c r="KQ74" s="5">
        <v>197</v>
      </c>
      <c r="KR74" s="6">
        <v>1.0050251256281411E-2</v>
      </c>
      <c r="KT74" s="5">
        <v>0</v>
      </c>
      <c r="KU74" s="5">
        <v>159</v>
      </c>
      <c r="KV74" s="6">
        <v>0</v>
      </c>
      <c r="KX74" s="5">
        <v>0</v>
      </c>
      <c r="KY74" s="5">
        <v>112</v>
      </c>
      <c r="KZ74" s="6">
        <v>0</v>
      </c>
      <c r="LB74" s="5">
        <v>137</v>
      </c>
      <c r="LC74" s="5">
        <v>45</v>
      </c>
      <c r="LD74" s="6">
        <v>0.75274725274725274</v>
      </c>
      <c r="LF74" s="5">
        <v>194</v>
      </c>
      <c r="LG74" s="5">
        <v>2</v>
      </c>
      <c r="LH74" s="6">
        <v>0.98979591836734693</v>
      </c>
      <c r="LJ74" s="5">
        <v>1</v>
      </c>
      <c r="LK74" s="5">
        <v>229</v>
      </c>
      <c r="LL74" s="6">
        <v>4.3478260869565218E-3</v>
      </c>
      <c r="LN74" s="5">
        <v>0</v>
      </c>
      <c r="LO74" s="5">
        <v>133</v>
      </c>
      <c r="LP74" s="6">
        <v>0</v>
      </c>
      <c r="LR74" s="5">
        <v>349</v>
      </c>
      <c r="LS74" s="5">
        <v>10</v>
      </c>
      <c r="LT74" s="6">
        <v>0.97214484679665736</v>
      </c>
      <c r="LV74" s="5">
        <v>135</v>
      </c>
      <c r="LW74" s="5">
        <v>4</v>
      </c>
      <c r="LX74" s="6">
        <v>0.97122302158273377</v>
      </c>
      <c r="LZ74" s="5">
        <v>85</v>
      </c>
      <c r="MA74" s="5">
        <v>32</v>
      </c>
      <c r="MB74" s="6">
        <v>0.72649572649572647</v>
      </c>
    </row>
    <row r="75" spans="1:340">
      <c r="A75" s="7" t="s">
        <v>128</v>
      </c>
      <c r="B75" s="4" t="s">
        <v>96</v>
      </c>
      <c r="C75">
        <v>1034904</v>
      </c>
      <c r="D75" t="s">
        <v>89</v>
      </c>
      <c r="E75" t="s">
        <v>91</v>
      </c>
      <c r="F75" s="5">
        <v>2</v>
      </c>
      <c r="G75" s="5">
        <v>179</v>
      </c>
      <c r="H75" s="6">
        <v>1.104972375690608E-2</v>
      </c>
      <c r="J75" s="5">
        <v>3</v>
      </c>
      <c r="K75" s="5">
        <v>189</v>
      </c>
      <c r="L75" s="6">
        <v>1.5625E-2</v>
      </c>
      <c r="N75" s="5">
        <v>0</v>
      </c>
      <c r="O75" s="5">
        <v>93</v>
      </c>
      <c r="P75" s="6">
        <v>0</v>
      </c>
      <c r="R75" s="5">
        <v>5</v>
      </c>
      <c r="S75" s="5">
        <v>254</v>
      </c>
      <c r="T75" s="6">
        <v>1.9305019305019301E-2</v>
      </c>
      <c r="V75" s="5">
        <v>11</v>
      </c>
      <c r="W75" s="5">
        <v>221</v>
      </c>
      <c r="X75" s="6">
        <v>4.7413793103448273E-2</v>
      </c>
      <c r="Z75" s="5">
        <v>6</v>
      </c>
      <c r="AA75" s="5">
        <v>164</v>
      </c>
      <c r="AB75" s="6">
        <v>3.5294117647058823E-2</v>
      </c>
      <c r="AD75" s="5">
        <v>2</v>
      </c>
      <c r="AE75" s="5">
        <v>77</v>
      </c>
      <c r="AF75" s="6">
        <v>2.5316455696202531E-2</v>
      </c>
      <c r="AH75" s="5">
        <v>10</v>
      </c>
      <c r="AI75" s="5">
        <v>129</v>
      </c>
      <c r="AJ75" s="6">
        <v>7.1942446043165464E-2</v>
      </c>
      <c r="AL75" s="5">
        <v>4</v>
      </c>
      <c r="AM75" s="5">
        <v>212</v>
      </c>
      <c r="AN75" s="6">
        <v>1.8518518518518521E-2</v>
      </c>
      <c r="AP75" s="5">
        <v>4</v>
      </c>
      <c r="AQ75" s="5">
        <v>170</v>
      </c>
      <c r="AR75" s="6">
        <v>2.298850574712644E-2</v>
      </c>
      <c r="AT75" s="5">
        <v>8</v>
      </c>
      <c r="AU75" s="5">
        <v>145</v>
      </c>
      <c r="AV75" s="6">
        <v>5.2287581699346407E-2</v>
      </c>
      <c r="AX75" s="5">
        <v>11</v>
      </c>
      <c r="AY75" s="5">
        <v>362</v>
      </c>
      <c r="AZ75" s="6">
        <v>2.949061662198391E-2</v>
      </c>
      <c r="BB75" s="5">
        <v>7</v>
      </c>
      <c r="BC75" s="5">
        <v>140</v>
      </c>
      <c r="BD75" s="6">
        <v>4.7619047619047623E-2</v>
      </c>
      <c r="BF75" s="5">
        <v>74</v>
      </c>
      <c r="BG75" s="5">
        <v>159</v>
      </c>
      <c r="BH75" s="6">
        <v>0.31759656652360507</v>
      </c>
      <c r="BJ75" s="5">
        <v>5</v>
      </c>
      <c r="BK75" s="5">
        <v>259</v>
      </c>
      <c r="BL75" s="6">
        <v>1.893939393939394E-2</v>
      </c>
      <c r="BN75" s="5">
        <v>20</v>
      </c>
      <c r="BO75" s="5">
        <v>128</v>
      </c>
      <c r="BP75" s="6">
        <v>0.13513513513513509</v>
      </c>
      <c r="BR75" s="5">
        <v>0</v>
      </c>
      <c r="BS75" s="5">
        <v>0</v>
      </c>
      <c r="BV75" s="5">
        <v>14</v>
      </c>
      <c r="BW75" s="5">
        <v>86</v>
      </c>
      <c r="BX75" s="6">
        <v>0.14000000000000001</v>
      </c>
      <c r="BZ75" s="5">
        <v>16</v>
      </c>
      <c r="CA75" s="5">
        <v>245</v>
      </c>
      <c r="CB75" s="6">
        <v>6.1302681992337162E-2</v>
      </c>
      <c r="CD75" s="5">
        <v>6</v>
      </c>
      <c r="CE75" s="5">
        <v>145</v>
      </c>
      <c r="CF75" s="6">
        <v>3.9735099337748353E-2</v>
      </c>
      <c r="CH75" s="5">
        <v>14</v>
      </c>
      <c r="CI75" s="5">
        <v>132</v>
      </c>
      <c r="CJ75" s="6">
        <v>9.5890410958904104E-2</v>
      </c>
      <c r="CL75" s="5">
        <v>6</v>
      </c>
      <c r="CM75" s="5">
        <v>213</v>
      </c>
      <c r="CN75" s="6">
        <v>2.7397260273972601E-2</v>
      </c>
      <c r="CP75" s="5">
        <v>5</v>
      </c>
      <c r="CQ75" s="5">
        <v>239</v>
      </c>
      <c r="CR75" s="6">
        <v>2.049180327868852E-2</v>
      </c>
      <c r="CT75" s="5">
        <v>5</v>
      </c>
      <c r="CU75" s="5">
        <v>157</v>
      </c>
      <c r="CV75" s="6">
        <v>3.0864197530864199E-2</v>
      </c>
      <c r="CX75" s="5">
        <v>50</v>
      </c>
      <c r="CY75" s="5">
        <v>106</v>
      </c>
      <c r="CZ75" s="6">
        <v>0.32051282051282048</v>
      </c>
      <c r="DB75" s="5">
        <v>25</v>
      </c>
      <c r="DC75" s="5">
        <v>248</v>
      </c>
      <c r="DD75" s="6">
        <v>9.1575091575091569E-2</v>
      </c>
      <c r="DF75" s="5">
        <v>6</v>
      </c>
      <c r="DG75" s="5">
        <v>32</v>
      </c>
      <c r="DH75" s="6">
        <v>0.15789473684210531</v>
      </c>
      <c r="DJ75" s="5">
        <v>5</v>
      </c>
      <c r="DK75" s="5">
        <v>220</v>
      </c>
      <c r="DL75" s="6">
        <v>2.222222222222222E-2</v>
      </c>
      <c r="DN75" s="5">
        <v>11</v>
      </c>
      <c r="DO75" s="5">
        <v>236</v>
      </c>
      <c r="DP75" s="6">
        <v>4.4534412955465577E-2</v>
      </c>
      <c r="DR75" s="5">
        <v>1</v>
      </c>
      <c r="DS75" s="5">
        <v>136</v>
      </c>
      <c r="DT75" s="6">
        <v>7.2992700729926996E-3</v>
      </c>
      <c r="DV75" s="5">
        <v>4</v>
      </c>
      <c r="DW75" s="5">
        <v>184</v>
      </c>
      <c r="DX75" s="6">
        <v>2.1276595744680851E-2</v>
      </c>
      <c r="DZ75" s="5">
        <v>2</v>
      </c>
      <c r="EA75" s="5">
        <v>136</v>
      </c>
      <c r="EB75" s="6">
        <v>1.4492753623188409E-2</v>
      </c>
      <c r="ED75" s="5">
        <v>43</v>
      </c>
      <c r="EE75" s="5">
        <v>279</v>
      </c>
      <c r="EF75" s="6">
        <v>0.13354037267080751</v>
      </c>
      <c r="EH75" s="5">
        <v>9</v>
      </c>
      <c r="EI75" s="5">
        <v>191</v>
      </c>
      <c r="EJ75" s="6">
        <v>4.4999999999999998E-2</v>
      </c>
      <c r="EL75" s="5">
        <v>0</v>
      </c>
      <c r="EM75" s="5">
        <v>157</v>
      </c>
      <c r="EN75" s="6">
        <v>0</v>
      </c>
      <c r="EP75" s="5">
        <v>0</v>
      </c>
      <c r="EQ75" s="5">
        <v>59</v>
      </c>
      <c r="ER75" s="6">
        <v>0</v>
      </c>
      <c r="ET75" s="5">
        <v>3</v>
      </c>
      <c r="EU75" s="5">
        <v>101</v>
      </c>
      <c r="EV75" s="6">
        <v>2.8846153846153851E-2</v>
      </c>
      <c r="EX75" s="5">
        <v>4</v>
      </c>
      <c r="EY75" s="5">
        <v>129</v>
      </c>
      <c r="EZ75" s="6">
        <v>3.007518796992481E-2</v>
      </c>
      <c r="FB75" s="5">
        <v>13</v>
      </c>
      <c r="FC75" s="5">
        <v>97</v>
      </c>
      <c r="FD75" s="6">
        <v>0.11818181818181819</v>
      </c>
      <c r="FF75" s="5">
        <v>15</v>
      </c>
      <c r="FG75" s="5">
        <v>31</v>
      </c>
      <c r="FH75" s="6">
        <v>0.32608695652173908</v>
      </c>
      <c r="FJ75" s="5">
        <v>76</v>
      </c>
      <c r="FK75" s="5">
        <v>83</v>
      </c>
      <c r="FL75" s="6">
        <v>0.4779874213836478</v>
      </c>
      <c r="FN75" s="5">
        <v>126</v>
      </c>
      <c r="FO75" s="5">
        <v>43</v>
      </c>
      <c r="FP75" s="6">
        <v>0.74556213017751483</v>
      </c>
      <c r="FR75" s="5">
        <v>108</v>
      </c>
      <c r="FS75" s="5">
        <v>15</v>
      </c>
      <c r="FT75" s="6">
        <v>0.87804878048780488</v>
      </c>
      <c r="FV75" s="5">
        <v>29</v>
      </c>
      <c r="FW75" s="5">
        <v>341</v>
      </c>
      <c r="FX75" s="6">
        <v>7.8378378378378383E-2</v>
      </c>
      <c r="FZ75" s="5">
        <v>1</v>
      </c>
      <c r="GA75" s="5">
        <v>150</v>
      </c>
      <c r="GB75" s="6">
        <v>6.6225165562913907E-3</v>
      </c>
      <c r="GD75" s="5">
        <v>5</v>
      </c>
      <c r="GE75" s="5">
        <v>172</v>
      </c>
      <c r="GF75" s="6">
        <v>2.8248587570621469E-2</v>
      </c>
      <c r="GH75" s="5">
        <v>1</v>
      </c>
      <c r="GI75" s="5">
        <v>121</v>
      </c>
      <c r="GJ75" s="6">
        <v>8.1967213114754103E-3</v>
      </c>
      <c r="GL75" s="5">
        <v>5</v>
      </c>
      <c r="GM75" s="5">
        <v>165</v>
      </c>
      <c r="GN75" s="6">
        <v>2.9411764705882349E-2</v>
      </c>
      <c r="GP75" s="5">
        <v>12</v>
      </c>
      <c r="GQ75" s="5">
        <v>234</v>
      </c>
      <c r="GR75" s="6">
        <v>4.878048780487805E-2</v>
      </c>
      <c r="GT75" s="5">
        <v>6</v>
      </c>
      <c r="GU75" s="5">
        <v>165</v>
      </c>
      <c r="GV75" s="6">
        <v>3.5087719298245612E-2</v>
      </c>
      <c r="GX75" s="5">
        <v>2</v>
      </c>
      <c r="GY75" s="5">
        <v>119</v>
      </c>
      <c r="GZ75" s="6">
        <v>1.6528925619834711E-2</v>
      </c>
      <c r="HB75" s="5">
        <v>17</v>
      </c>
      <c r="HC75" s="5">
        <v>144</v>
      </c>
      <c r="HD75" s="6">
        <v>0.10559006211180121</v>
      </c>
      <c r="HF75" s="5">
        <v>2</v>
      </c>
      <c r="HG75" s="5">
        <v>171</v>
      </c>
      <c r="HH75" s="6">
        <v>1.15606936416185E-2</v>
      </c>
      <c r="HJ75" s="5">
        <v>5</v>
      </c>
      <c r="HK75" s="5">
        <v>160</v>
      </c>
      <c r="HL75" s="6">
        <v>3.03030303030303E-2</v>
      </c>
      <c r="HN75" s="5">
        <v>126</v>
      </c>
      <c r="HO75" s="5">
        <v>72</v>
      </c>
      <c r="HP75" s="6">
        <v>0.63636363636363635</v>
      </c>
      <c r="HR75" s="5">
        <v>116</v>
      </c>
      <c r="HS75" s="5">
        <v>103</v>
      </c>
      <c r="HT75" s="6">
        <v>0.52968036529680362</v>
      </c>
      <c r="HV75" s="5">
        <v>169</v>
      </c>
      <c r="HW75" s="5">
        <v>51</v>
      </c>
      <c r="HX75" s="6">
        <v>0.76818181818181819</v>
      </c>
      <c r="HZ75" s="5">
        <v>76</v>
      </c>
      <c r="IA75" s="5">
        <v>13</v>
      </c>
      <c r="IB75" s="6">
        <v>0.8539325842696629</v>
      </c>
      <c r="ID75" s="5">
        <v>282</v>
      </c>
      <c r="IE75" s="5">
        <v>75</v>
      </c>
      <c r="IF75" s="6">
        <v>0.78991596638655459</v>
      </c>
      <c r="IH75" s="5">
        <v>174</v>
      </c>
      <c r="II75" s="5">
        <v>0</v>
      </c>
      <c r="IJ75" s="6">
        <v>1</v>
      </c>
      <c r="IL75" s="5">
        <v>87</v>
      </c>
      <c r="IM75" s="5">
        <v>42</v>
      </c>
      <c r="IN75" s="6">
        <v>0.67441860465116277</v>
      </c>
      <c r="IP75" s="5">
        <v>108</v>
      </c>
      <c r="IQ75" s="5">
        <v>26</v>
      </c>
      <c r="IR75" s="6">
        <v>0.80597014925373134</v>
      </c>
      <c r="IT75" s="5">
        <v>134</v>
      </c>
      <c r="IU75" s="5">
        <v>1</v>
      </c>
      <c r="IV75" s="6">
        <v>0.99259259259259258</v>
      </c>
      <c r="IX75" s="5">
        <v>89</v>
      </c>
      <c r="IY75" s="5">
        <v>42</v>
      </c>
      <c r="IZ75" s="6">
        <v>0.67938931297709926</v>
      </c>
      <c r="JB75" s="5">
        <v>72</v>
      </c>
      <c r="JC75" s="5">
        <v>63</v>
      </c>
      <c r="JD75" s="6">
        <v>0.53333333333333333</v>
      </c>
      <c r="JF75" s="5">
        <v>141</v>
      </c>
      <c r="JG75" s="5">
        <v>78</v>
      </c>
      <c r="JH75" s="6">
        <v>0.64383561643835618</v>
      </c>
      <c r="JJ75" s="5">
        <v>127</v>
      </c>
      <c r="JK75" s="5">
        <v>0</v>
      </c>
      <c r="JL75" s="6">
        <v>1</v>
      </c>
      <c r="JN75" s="5">
        <v>116</v>
      </c>
      <c r="JO75" s="5">
        <v>8</v>
      </c>
      <c r="JP75" s="6">
        <v>0.93548387096774188</v>
      </c>
      <c r="JR75" s="5">
        <v>18</v>
      </c>
      <c r="JS75" s="5">
        <v>3</v>
      </c>
      <c r="JT75" s="6">
        <v>0.8571428571428571</v>
      </c>
      <c r="JV75" s="5">
        <v>51</v>
      </c>
      <c r="JW75" s="5">
        <v>15</v>
      </c>
      <c r="JX75" s="6">
        <v>0.77272727272727271</v>
      </c>
      <c r="JZ75" s="5">
        <v>6</v>
      </c>
      <c r="KA75" s="5">
        <v>39</v>
      </c>
      <c r="KB75" s="6">
        <v>0.1333333333333333</v>
      </c>
      <c r="KD75" s="5">
        <v>13</v>
      </c>
      <c r="KE75" s="5">
        <v>350</v>
      </c>
      <c r="KF75" s="6">
        <v>3.5812672176308541E-2</v>
      </c>
      <c r="KH75" s="5">
        <v>1</v>
      </c>
      <c r="KI75" s="5">
        <v>79</v>
      </c>
      <c r="KJ75" s="6">
        <v>1.2500000000000001E-2</v>
      </c>
      <c r="KL75" s="5">
        <v>25</v>
      </c>
      <c r="KM75" s="5">
        <v>214</v>
      </c>
      <c r="KN75" s="6">
        <v>0.104602510460251</v>
      </c>
      <c r="KP75" s="5">
        <v>5</v>
      </c>
      <c r="KQ75" s="5">
        <v>177</v>
      </c>
      <c r="KR75" s="6">
        <v>2.7472527472527469E-2</v>
      </c>
      <c r="KT75" s="5">
        <v>3</v>
      </c>
      <c r="KU75" s="5">
        <v>150</v>
      </c>
      <c r="KV75" s="6">
        <v>1.9607843137254902E-2</v>
      </c>
      <c r="KX75" s="5">
        <v>1</v>
      </c>
      <c r="KY75" s="5">
        <v>108</v>
      </c>
      <c r="KZ75" s="6">
        <v>9.1743119266055051E-3</v>
      </c>
      <c r="LB75" s="5">
        <v>133</v>
      </c>
      <c r="LC75" s="5">
        <v>38</v>
      </c>
      <c r="LD75" s="6">
        <v>0.77777777777777779</v>
      </c>
      <c r="LF75" s="5">
        <v>186</v>
      </c>
      <c r="LG75" s="5">
        <v>1</v>
      </c>
      <c r="LH75" s="6">
        <v>0.99465240641711228</v>
      </c>
      <c r="LJ75" s="5">
        <v>215</v>
      </c>
      <c r="LK75" s="5">
        <v>0</v>
      </c>
      <c r="LL75" s="6">
        <v>1</v>
      </c>
      <c r="LN75" s="5">
        <v>107</v>
      </c>
      <c r="LO75" s="5">
        <v>21</v>
      </c>
      <c r="LP75" s="6">
        <v>0.8359375</v>
      </c>
      <c r="LR75" s="5">
        <v>337</v>
      </c>
      <c r="LS75" s="5">
        <v>0</v>
      </c>
      <c r="LT75" s="6">
        <v>1</v>
      </c>
      <c r="LV75" s="5">
        <v>129</v>
      </c>
      <c r="LW75" s="5">
        <v>1</v>
      </c>
      <c r="LX75" s="6">
        <v>0.99230769230769234</v>
      </c>
      <c r="LZ75" s="5">
        <v>89</v>
      </c>
      <c r="MA75" s="5">
        <v>28</v>
      </c>
      <c r="MB75" s="6">
        <v>0.76068376068376065</v>
      </c>
    </row>
    <row r="76" spans="1:340">
      <c r="A76" s="7" t="s">
        <v>128</v>
      </c>
      <c r="B76" s="4" t="s">
        <v>96</v>
      </c>
      <c r="C76">
        <v>1035028</v>
      </c>
      <c r="D76" t="s">
        <v>88</v>
      </c>
      <c r="E76" t="s">
        <v>89</v>
      </c>
      <c r="F76" s="5">
        <v>19</v>
      </c>
      <c r="G76" s="5">
        <v>181</v>
      </c>
      <c r="H76" s="6">
        <v>9.5000000000000001E-2</v>
      </c>
      <c r="J76" s="5">
        <v>49</v>
      </c>
      <c r="K76" s="5">
        <v>322</v>
      </c>
      <c r="L76" s="6">
        <v>0.13207547169811321</v>
      </c>
      <c r="N76" s="5">
        <v>17</v>
      </c>
      <c r="O76" s="5">
        <v>295</v>
      </c>
      <c r="P76" s="6">
        <v>5.4487179487179488E-2</v>
      </c>
      <c r="R76" s="5">
        <v>30</v>
      </c>
      <c r="S76" s="5">
        <v>412</v>
      </c>
      <c r="T76" s="6">
        <v>6.7873303167420809E-2</v>
      </c>
      <c r="V76" s="5">
        <v>65</v>
      </c>
      <c r="W76" s="5">
        <v>632</v>
      </c>
      <c r="X76" s="6">
        <v>9.3256814921090392E-2</v>
      </c>
      <c r="Z76" s="5">
        <v>40</v>
      </c>
      <c r="AA76" s="5">
        <v>373</v>
      </c>
      <c r="AB76" s="6">
        <v>9.6852300242130748E-2</v>
      </c>
      <c r="AD76" s="5">
        <v>32</v>
      </c>
      <c r="AE76" s="5">
        <v>299</v>
      </c>
      <c r="AF76" s="6">
        <v>9.6676737160120846E-2</v>
      </c>
      <c r="AH76" s="5">
        <v>48</v>
      </c>
      <c r="AI76" s="5">
        <v>343</v>
      </c>
      <c r="AJ76" s="6">
        <v>0.1227621483375959</v>
      </c>
      <c r="AL76" s="5">
        <v>29</v>
      </c>
      <c r="AM76" s="5">
        <v>452</v>
      </c>
      <c r="AN76" s="6">
        <v>6.0291060291060287E-2</v>
      </c>
      <c r="AP76" s="5">
        <v>30</v>
      </c>
      <c r="AQ76" s="5">
        <v>411</v>
      </c>
      <c r="AR76" s="6">
        <v>6.8027210884353748E-2</v>
      </c>
      <c r="AT76" s="5">
        <v>45</v>
      </c>
      <c r="AU76" s="5">
        <v>430</v>
      </c>
      <c r="AV76" s="6">
        <v>9.4736842105263161E-2</v>
      </c>
      <c r="AX76" s="5">
        <v>73</v>
      </c>
      <c r="AY76" s="5">
        <v>658</v>
      </c>
      <c r="AZ76" s="6">
        <v>9.9863201094391243E-2</v>
      </c>
      <c r="BB76" s="5">
        <v>34</v>
      </c>
      <c r="BC76" s="5">
        <v>321</v>
      </c>
      <c r="BD76" s="6">
        <v>9.5774647887323941E-2</v>
      </c>
      <c r="BF76" s="5">
        <v>117</v>
      </c>
      <c r="BG76" s="5">
        <v>308</v>
      </c>
      <c r="BH76" s="6">
        <v>0.2752941176470588</v>
      </c>
      <c r="BJ76" s="5">
        <v>42</v>
      </c>
      <c r="BK76" s="5">
        <v>401</v>
      </c>
      <c r="BL76" s="6">
        <v>9.480812641083522E-2</v>
      </c>
      <c r="BN76" s="5">
        <v>53</v>
      </c>
      <c r="BO76" s="5">
        <v>274</v>
      </c>
      <c r="BP76" s="6">
        <v>0.1620795107033639</v>
      </c>
      <c r="BR76" s="5">
        <v>7</v>
      </c>
      <c r="BS76" s="5">
        <v>159</v>
      </c>
      <c r="BT76" s="6">
        <v>4.2168674698795178E-2</v>
      </c>
      <c r="BV76" s="5">
        <v>24</v>
      </c>
      <c r="BW76" s="5">
        <v>274</v>
      </c>
      <c r="BX76" s="6">
        <v>8.0536912751677847E-2</v>
      </c>
      <c r="BZ76" s="5">
        <v>54</v>
      </c>
      <c r="CA76" s="5">
        <v>392</v>
      </c>
      <c r="CB76" s="6">
        <v>0.1210762331838565</v>
      </c>
      <c r="CD76" s="5">
        <v>44</v>
      </c>
      <c r="CE76" s="5">
        <v>396</v>
      </c>
      <c r="CF76" s="6">
        <v>0.1</v>
      </c>
      <c r="CH76" s="5">
        <v>67</v>
      </c>
      <c r="CI76" s="5">
        <v>444</v>
      </c>
      <c r="CJ76" s="6">
        <v>0.13111545988258319</v>
      </c>
      <c r="CL76" s="5">
        <v>22</v>
      </c>
      <c r="CM76" s="5">
        <v>412</v>
      </c>
      <c r="CN76" s="6">
        <v>5.0691244239631339E-2</v>
      </c>
      <c r="CP76" s="5">
        <v>45</v>
      </c>
      <c r="CQ76" s="5">
        <v>441</v>
      </c>
      <c r="CR76" s="6">
        <v>9.2592592592592587E-2</v>
      </c>
      <c r="CT76" s="5">
        <v>31</v>
      </c>
      <c r="CU76" s="5">
        <v>276</v>
      </c>
      <c r="CV76" s="6">
        <v>0.10097719869706839</v>
      </c>
      <c r="CX76" s="5">
        <v>127</v>
      </c>
      <c r="CY76" s="5">
        <v>324</v>
      </c>
      <c r="CZ76" s="6">
        <v>0.28159645232815972</v>
      </c>
      <c r="DB76" s="5">
        <v>59</v>
      </c>
      <c r="DC76" s="5">
        <v>402</v>
      </c>
      <c r="DD76" s="6">
        <v>0.1279826464208243</v>
      </c>
      <c r="DF76" s="5">
        <v>76</v>
      </c>
      <c r="DG76" s="5">
        <v>263</v>
      </c>
      <c r="DH76" s="6">
        <v>0.224188790560472</v>
      </c>
      <c r="DJ76" s="5">
        <v>45</v>
      </c>
      <c r="DK76" s="5">
        <v>499</v>
      </c>
      <c r="DL76" s="6">
        <v>8.2720588235294115E-2</v>
      </c>
      <c r="DN76" s="5">
        <v>47</v>
      </c>
      <c r="DO76" s="5">
        <v>457</v>
      </c>
      <c r="DP76" s="6">
        <v>9.3253968253968256E-2</v>
      </c>
      <c r="DR76" s="5">
        <v>25</v>
      </c>
      <c r="DS76" s="5">
        <v>326</v>
      </c>
      <c r="DT76" s="6">
        <v>7.1225071225071226E-2</v>
      </c>
      <c r="DV76" s="5">
        <v>41</v>
      </c>
      <c r="DW76" s="5">
        <v>321</v>
      </c>
      <c r="DX76" s="6">
        <v>0.1132596685082873</v>
      </c>
      <c r="DZ76" s="5">
        <v>32</v>
      </c>
      <c r="EA76" s="5">
        <v>313</v>
      </c>
      <c r="EB76" s="6">
        <v>9.2753623188405798E-2</v>
      </c>
      <c r="ED76" s="5">
        <v>85</v>
      </c>
      <c r="EE76" s="5">
        <v>281</v>
      </c>
      <c r="EF76" s="6">
        <v>0.23224043715847001</v>
      </c>
      <c r="EH76" s="5">
        <v>54</v>
      </c>
      <c r="EI76" s="5">
        <v>374</v>
      </c>
      <c r="EJ76" s="6">
        <v>0.12616822429906541</v>
      </c>
      <c r="EL76" s="5">
        <v>27</v>
      </c>
      <c r="EM76" s="5">
        <v>359</v>
      </c>
      <c r="EN76" s="6">
        <v>6.9948186528497408E-2</v>
      </c>
      <c r="EP76" s="5">
        <v>13</v>
      </c>
      <c r="EQ76" s="5">
        <v>186</v>
      </c>
      <c r="ER76" s="6">
        <v>6.5326633165829151E-2</v>
      </c>
      <c r="ET76" s="5">
        <v>30</v>
      </c>
      <c r="EU76" s="5">
        <v>308</v>
      </c>
      <c r="EV76" s="6">
        <v>8.8757396449704137E-2</v>
      </c>
      <c r="EX76" s="5">
        <v>33</v>
      </c>
      <c r="EY76" s="5">
        <v>337</v>
      </c>
      <c r="EZ76" s="6">
        <v>8.9189189189189194E-2</v>
      </c>
      <c r="FB76" s="5">
        <v>103</v>
      </c>
      <c r="FC76" s="5">
        <v>300</v>
      </c>
      <c r="FD76" s="6">
        <v>0.25558312655086851</v>
      </c>
      <c r="FF76" s="5">
        <v>118</v>
      </c>
      <c r="FG76" s="5">
        <v>231</v>
      </c>
      <c r="FH76" s="6">
        <v>0.33810888252149002</v>
      </c>
      <c r="FJ76" s="5">
        <v>156</v>
      </c>
      <c r="FK76" s="5">
        <v>173</v>
      </c>
      <c r="FL76" s="6">
        <v>0.47416413373860178</v>
      </c>
      <c r="FN76" s="5">
        <v>253</v>
      </c>
      <c r="FO76" s="5">
        <v>94</v>
      </c>
      <c r="FP76" s="6">
        <v>0.72910662824207495</v>
      </c>
      <c r="FR76" s="5">
        <v>289</v>
      </c>
      <c r="FS76" s="5">
        <v>27</v>
      </c>
      <c r="FT76" s="6">
        <v>0.91455696202531644</v>
      </c>
      <c r="FV76" s="5">
        <v>103</v>
      </c>
      <c r="FW76" s="5">
        <v>539</v>
      </c>
      <c r="FX76" s="6">
        <v>0.16043613707165111</v>
      </c>
      <c r="FZ76" s="5">
        <v>31</v>
      </c>
      <c r="GA76" s="5">
        <v>457</v>
      </c>
      <c r="GB76" s="6">
        <v>6.3524590163934427E-2</v>
      </c>
      <c r="GD76" s="5">
        <v>44</v>
      </c>
      <c r="GE76" s="5">
        <v>419</v>
      </c>
      <c r="GF76" s="6">
        <v>9.5032397408207347E-2</v>
      </c>
      <c r="GH76" s="5">
        <v>18</v>
      </c>
      <c r="GI76" s="5">
        <v>302</v>
      </c>
      <c r="GJ76" s="6">
        <v>5.6250000000000001E-2</v>
      </c>
      <c r="GL76" s="5">
        <v>45</v>
      </c>
      <c r="GM76" s="5">
        <v>493</v>
      </c>
      <c r="GN76" s="6">
        <v>8.3643122676579931E-2</v>
      </c>
      <c r="GP76" s="5">
        <v>39</v>
      </c>
      <c r="GQ76" s="5">
        <v>427</v>
      </c>
      <c r="GR76" s="6">
        <v>8.3690987124463517E-2</v>
      </c>
      <c r="GT76" s="5">
        <v>31</v>
      </c>
      <c r="GU76" s="5">
        <v>373</v>
      </c>
      <c r="GV76" s="6">
        <v>7.6732673267326731E-2</v>
      </c>
      <c r="GX76" s="5">
        <v>39</v>
      </c>
      <c r="GY76" s="5">
        <v>354</v>
      </c>
      <c r="GZ76" s="6">
        <v>9.9236641221374045E-2</v>
      </c>
      <c r="HB76" s="5">
        <v>52</v>
      </c>
      <c r="HC76" s="5">
        <v>260</v>
      </c>
      <c r="HD76" s="6">
        <v>0.16666666666666671</v>
      </c>
      <c r="HF76" s="5">
        <v>47</v>
      </c>
      <c r="HG76" s="5">
        <v>508</v>
      </c>
      <c r="HH76" s="6">
        <v>8.468468468468468E-2</v>
      </c>
      <c r="HJ76" s="5">
        <v>32</v>
      </c>
      <c r="HK76" s="5">
        <v>394</v>
      </c>
      <c r="HL76" s="6">
        <v>7.5117370892018781E-2</v>
      </c>
      <c r="HN76" s="5">
        <v>216</v>
      </c>
      <c r="HO76" s="5">
        <v>132</v>
      </c>
      <c r="HP76" s="6">
        <v>0.62068965517241381</v>
      </c>
      <c r="HR76" s="5">
        <v>229</v>
      </c>
      <c r="HS76" s="5">
        <v>153</v>
      </c>
      <c r="HT76" s="6">
        <v>0.59947643979057597</v>
      </c>
      <c r="HV76" s="5">
        <v>340</v>
      </c>
      <c r="HW76" s="5">
        <v>115</v>
      </c>
      <c r="HX76" s="6">
        <v>0.74725274725274726</v>
      </c>
      <c r="HZ76" s="5">
        <v>195</v>
      </c>
      <c r="IA76" s="5">
        <v>20</v>
      </c>
      <c r="IB76" s="6">
        <v>0.90697674418604646</v>
      </c>
      <c r="ID76" s="5">
        <v>453</v>
      </c>
      <c r="IE76" s="5">
        <v>119</v>
      </c>
      <c r="IF76" s="6">
        <v>0.79195804195804198</v>
      </c>
      <c r="IH76" s="5">
        <v>301</v>
      </c>
      <c r="II76" s="5">
        <v>2</v>
      </c>
      <c r="IJ76" s="6">
        <v>0.99339933993399343</v>
      </c>
      <c r="IL76" s="5">
        <v>203</v>
      </c>
      <c r="IM76" s="5">
        <v>113</v>
      </c>
      <c r="IN76" s="6">
        <v>0.64240506329113922</v>
      </c>
      <c r="IP76" s="5">
        <v>491</v>
      </c>
      <c r="IQ76" s="5">
        <v>122</v>
      </c>
      <c r="IR76" s="6">
        <v>0.80097879282218598</v>
      </c>
      <c r="IT76" s="5">
        <v>348</v>
      </c>
      <c r="IU76" s="5">
        <v>1</v>
      </c>
      <c r="IV76" s="6">
        <v>0.99713467048710602</v>
      </c>
      <c r="IX76" s="5">
        <v>254</v>
      </c>
      <c r="IY76" s="5">
        <v>115</v>
      </c>
      <c r="IZ76" s="6">
        <v>0.68834688346883466</v>
      </c>
      <c r="JB76" s="5">
        <v>216</v>
      </c>
      <c r="JC76" s="5">
        <v>151</v>
      </c>
      <c r="JD76" s="6">
        <v>0.58855585831062673</v>
      </c>
      <c r="JF76" s="5">
        <v>277</v>
      </c>
      <c r="JG76" s="5">
        <v>127</v>
      </c>
      <c r="JH76" s="6">
        <v>0.6856435643564357</v>
      </c>
      <c r="JJ76" s="5">
        <v>325</v>
      </c>
      <c r="JK76" s="5">
        <v>0</v>
      </c>
      <c r="JL76" s="6">
        <v>1</v>
      </c>
      <c r="JN76" s="5">
        <v>338</v>
      </c>
      <c r="JO76" s="5">
        <v>27</v>
      </c>
      <c r="JP76" s="6">
        <v>0.92602739726027394</v>
      </c>
      <c r="JR76" s="5">
        <v>141</v>
      </c>
      <c r="JS76" s="5">
        <v>16</v>
      </c>
      <c r="JT76" s="6">
        <v>0.89808917197452232</v>
      </c>
      <c r="JV76" s="5">
        <v>198</v>
      </c>
      <c r="JW76" s="5">
        <v>47</v>
      </c>
      <c r="JX76" s="6">
        <v>0.80816326530612248</v>
      </c>
      <c r="JZ76" s="5">
        <v>141</v>
      </c>
      <c r="KA76" s="5">
        <v>149</v>
      </c>
      <c r="KB76" s="6">
        <v>0.48620689655172411</v>
      </c>
      <c r="KD76" s="5">
        <v>62</v>
      </c>
      <c r="KE76" s="5">
        <v>486</v>
      </c>
      <c r="KF76" s="6">
        <v>0.1131386861313869</v>
      </c>
      <c r="KH76" s="5">
        <v>23</v>
      </c>
      <c r="KI76" s="5">
        <v>226</v>
      </c>
      <c r="KJ76" s="6">
        <v>9.2369477911646583E-2</v>
      </c>
      <c r="KL76" s="5">
        <v>67</v>
      </c>
      <c r="KM76" s="5">
        <v>440</v>
      </c>
      <c r="KN76" s="6">
        <v>0.13214990138067059</v>
      </c>
      <c r="KP76" s="5">
        <v>33</v>
      </c>
      <c r="KQ76" s="5">
        <v>324</v>
      </c>
      <c r="KR76" s="6">
        <v>9.2436974789915971E-2</v>
      </c>
      <c r="KT76" s="5">
        <v>34</v>
      </c>
      <c r="KU76" s="5">
        <v>351</v>
      </c>
      <c r="KV76" s="6">
        <v>8.8311688311688313E-2</v>
      </c>
      <c r="KX76" s="5">
        <v>27</v>
      </c>
      <c r="KY76" s="5">
        <v>290</v>
      </c>
      <c r="KZ76" s="6">
        <v>8.5173501577287064E-2</v>
      </c>
      <c r="LB76" s="5">
        <v>271</v>
      </c>
      <c r="LC76" s="5">
        <v>87</v>
      </c>
      <c r="LD76" s="6">
        <v>0.75698324022346364</v>
      </c>
      <c r="LF76" s="5">
        <v>341</v>
      </c>
      <c r="LG76" s="5">
        <v>1</v>
      </c>
      <c r="LH76" s="6">
        <v>0.99707602339181289</v>
      </c>
      <c r="LJ76" s="5">
        <v>43</v>
      </c>
      <c r="LK76" s="5">
        <v>453</v>
      </c>
      <c r="LL76" s="6">
        <v>8.669354838709678E-2</v>
      </c>
      <c r="LN76" s="5">
        <v>27</v>
      </c>
      <c r="LO76" s="5">
        <v>264</v>
      </c>
      <c r="LP76" s="6">
        <v>9.2783505154639179E-2</v>
      </c>
      <c r="LR76" s="5">
        <v>390</v>
      </c>
      <c r="LS76" s="5">
        <v>0</v>
      </c>
      <c r="LT76" s="6">
        <v>1</v>
      </c>
      <c r="LV76" s="5">
        <v>291</v>
      </c>
      <c r="LW76" s="5">
        <v>1</v>
      </c>
      <c r="LX76" s="6">
        <v>0.99657534246575341</v>
      </c>
      <c r="LZ76" s="5">
        <v>249</v>
      </c>
      <c r="MA76" s="5">
        <v>69</v>
      </c>
      <c r="MB76" s="6">
        <v>0.78301886792452835</v>
      </c>
    </row>
    <row r="77" spans="1:340">
      <c r="A77" s="7" t="s">
        <v>128</v>
      </c>
      <c r="B77" s="4" t="s">
        <v>96</v>
      </c>
      <c r="C77">
        <v>1035080</v>
      </c>
      <c r="D77" t="s">
        <v>90</v>
      </c>
      <c r="E77" t="s">
        <v>89</v>
      </c>
      <c r="F77" s="5">
        <v>0</v>
      </c>
      <c r="G77" s="5">
        <v>15</v>
      </c>
      <c r="H77" s="6">
        <v>0</v>
      </c>
      <c r="J77" s="5">
        <v>1</v>
      </c>
      <c r="K77" s="5">
        <v>168</v>
      </c>
      <c r="L77" s="6">
        <v>5.9171597633136093E-3</v>
      </c>
      <c r="N77" s="5">
        <v>0</v>
      </c>
      <c r="O77" s="5">
        <v>184</v>
      </c>
      <c r="P77" s="6">
        <v>0</v>
      </c>
      <c r="R77" s="5">
        <v>0</v>
      </c>
      <c r="S77" s="5">
        <v>142</v>
      </c>
      <c r="T77" s="6">
        <v>0</v>
      </c>
      <c r="V77" s="5">
        <v>1</v>
      </c>
      <c r="W77" s="5">
        <v>440</v>
      </c>
      <c r="X77" s="6">
        <v>2.2675736961451252E-3</v>
      </c>
      <c r="Z77" s="5">
        <v>0</v>
      </c>
      <c r="AA77" s="5">
        <v>203</v>
      </c>
      <c r="AB77" s="6">
        <v>0</v>
      </c>
      <c r="AD77" s="5">
        <v>0</v>
      </c>
      <c r="AE77" s="5">
        <v>233</v>
      </c>
      <c r="AF77" s="6">
        <v>0</v>
      </c>
      <c r="AH77" s="5">
        <v>0</v>
      </c>
      <c r="AI77" s="5">
        <v>238</v>
      </c>
      <c r="AJ77" s="6">
        <v>0</v>
      </c>
      <c r="AL77" s="5">
        <v>0</v>
      </c>
      <c r="AM77" s="5">
        <v>216</v>
      </c>
      <c r="AN77" s="6">
        <v>0</v>
      </c>
      <c r="AP77" s="5">
        <v>0</v>
      </c>
      <c r="AQ77" s="5">
        <v>242</v>
      </c>
      <c r="AR77" s="6">
        <v>0</v>
      </c>
      <c r="AT77" s="5">
        <v>1</v>
      </c>
      <c r="AU77" s="5">
        <v>305</v>
      </c>
      <c r="AV77" s="6">
        <v>3.26797385620915E-3</v>
      </c>
      <c r="AX77" s="5">
        <v>0</v>
      </c>
      <c r="AY77" s="5">
        <v>307</v>
      </c>
      <c r="AZ77" s="6">
        <v>0</v>
      </c>
      <c r="BB77" s="5">
        <v>0</v>
      </c>
      <c r="BC77" s="5">
        <v>181</v>
      </c>
      <c r="BD77" s="6">
        <v>0</v>
      </c>
      <c r="BF77" s="5">
        <v>12</v>
      </c>
      <c r="BG77" s="5">
        <v>145</v>
      </c>
      <c r="BH77" s="6">
        <v>7.6433121019108277E-2</v>
      </c>
      <c r="BJ77" s="5">
        <v>0</v>
      </c>
      <c r="BK77" s="5">
        <v>150</v>
      </c>
      <c r="BL77" s="6">
        <v>0</v>
      </c>
      <c r="BN77" s="5">
        <v>11</v>
      </c>
      <c r="BO77" s="5">
        <v>122</v>
      </c>
      <c r="BP77" s="6">
        <v>8.2706766917293228E-2</v>
      </c>
      <c r="BR77" s="5">
        <v>0</v>
      </c>
      <c r="BS77" s="5">
        <v>152</v>
      </c>
      <c r="BT77" s="6">
        <v>0</v>
      </c>
      <c r="BV77" s="5">
        <v>11</v>
      </c>
      <c r="BW77" s="5">
        <v>163</v>
      </c>
      <c r="BX77" s="6">
        <v>6.3218390804597707E-2</v>
      </c>
      <c r="BZ77" s="5">
        <v>0</v>
      </c>
      <c r="CA77" s="5">
        <v>172</v>
      </c>
      <c r="CB77" s="6">
        <v>0</v>
      </c>
      <c r="CD77" s="5">
        <v>0</v>
      </c>
      <c r="CE77" s="5">
        <v>242</v>
      </c>
      <c r="CF77" s="6">
        <v>0</v>
      </c>
      <c r="CH77" s="5">
        <v>0</v>
      </c>
      <c r="CI77" s="5">
        <v>355</v>
      </c>
      <c r="CJ77" s="6">
        <v>0</v>
      </c>
      <c r="CL77" s="5">
        <v>0</v>
      </c>
      <c r="CM77" s="5">
        <v>173</v>
      </c>
      <c r="CN77" s="6">
        <v>0</v>
      </c>
      <c r="CP77" s="5">
        <v>0</v>
      </c>
      <c r="CQ77" s="5">
        <v>175</v>
      </c>
      <c r="CR77" s="6">
        <v>0</v>
      </c>
      <c r="CT77" s="5">
        <v>0</v>
      </c>
      <c r="CU77" s="5">
        <v>134</v>
      </c>
      <c r="CV77" s="6">
        <v>0</v>
      </c>
      <c r="CX77" s="5">
        <v>0</v>
      </c>
      <c r="CY77" s="5">
        <v>273</v>
      </c>
      <c r="CZ77" s="6">
        <v>0</v>
      </c>
      <c r="DB77" s="5">
        <v>0</v>
      </c>
      <c r="DC77" s="5">
        <v>166</v>
      </c>
      <c r="DD77" s="6">
        <v>0</v>
      </c>
      <c r="DF77" s="5">
        <v>10</v>
      </c>
      <c r="DG77" s="5">
        <v>235</v>
      </c>
      <c r="DH77" s="6">
        <v>4.0816326530612242E-2</v>
      </c>
      <c r="DJ77" s="5">
        <v>11</v>
      </c>
      <c r="DK77" s="5">
        <v>267</v>
      </c>
      <c r="DL77" s="6">
        <v>3.9568345323740997E-2</v>
      </c>
      <c r="DN77" s="5">
        <v>0</v>
      </c>
      <c r="DO77" s="5">
        <v>231</v>
      </c>
      <c r="DP77" s="6">
        <v>0</v>
      </c>
      <c r="DR77" s="5">
        <v>1</v>
      </c>
      <c r="DS77" s="5">
        <v>184</v>
      </c>
      <c r="DT77" s="6">
        <v>5.4054054054054057E-3</v>
      </c>
      <c r="DV77" s="5">
        <v>0</v>
      </c>
      <c r="DW77" s="5">
        <v>147</v>
      </c>
      <c r="DX77" s="6">
        <v>0</v>
      </c>
      <c r="DZ77" s="5">
        <v>0</v>
      </c>
      <c r="EA77" s="5">
        <v>170</v>
      </c>
      <c r="EB77" s="6">
        <v>0</v>
      </c>
      <c r="ED77" s="5">
        <v>0</v>
      </c>
      <c r="EE77" s="5">
        <v>29</v>
      </c>
      <c r="EF77" s="6">
        <v>0</v>
      </c>
      <c r="EH77" s="5">
        <v>0</v>
      </c>
      <c r="EI77" s="5">
        <v>191</v>
      </c>
      <c r="EJ77" s="6">
        <v>0</v>
      </c>
      <c r="EL77" s="5">
        <v>0</v>
      </c>
      <c r="EM77" s="5">
        <v>202</v>
      </c>
      <c r="EN77" s="6">
        <v>0</v>
      </c>
      <c r="EP77" s="5">
        <v>0</v>
      </c>
      <c r="EQ77" s="5">
        <v>127</v>
      </c>
      <c r="ER77" s="6">
        <v>0</v>
      </c>
      <c r="ET77" s="5">
        <v>0</v>
      </c>
      <c r="EU77" s="5">
        <v>204</v>
      </c>
      <c r="EV77" s="6">
        <v>0</v>
      </c>
      <c r="EX77" s="5">
        <v>1</v>
      </c>
      <c r="EY77" s="5">
        <v>212</v>
      </c>
      <c r="EZ77" s="6">
        <v>4.6948356807511738E-3</v>
      </c>
      <c r="FB77" s="5">
        <v>1</v>
      </c>
      <c r="FC77" s="5">
        <v>277</v>
      </c>
      <c r="FD77" s="6">
        <v>3.597122302158274E-3</v>
      </c>
      <c r="FF77" s="5">
        <v>0</v>
      </c>
      <c r="FG77" s="5">
        <v>264</v>
      </c>
      <c r="FH77" s="6">
        <v>0</v>
      </c>
      <c r="FJ77" s="5">
        <v>0</v>
      </c>
      <c r="FK77" s="5">
        <v>150</v>
      </c>
      <c r="FL77" s="6">
        <v>0</v>
      </c>
      <c r="FN77" s="5">
        <v>0</v>
      </c>
      <c r="FO77" s="5">
        <v>146</v>
      </c>
      <c r="FP77" s="6">
        <v>0</v>
      </c>
      <c r="FR77" s="5">
        <v>0</v>
      </c>
      <c r="FS77" s="5">
        <v>172</v>
      </c>
      <c r="FT77" s="6">
        <v>0</v>
      </c>
      <c r="FV77" s="5">
        <v>0</v>
      </c>
      <c r="FW77" s="5">
        <v>231</v>
      </c>
      <c r="FX77" s="6">
        <v>0</v>
      </c>
      <c r="FZ77" s="5">
        <v>0</v>
      </c>
      <c r="GA77" s="5">
        <v>277</v>
      </c>
      <c r="GB77" s="6">
        <v>0</v>
      </c>
      <c r="GD77" s="5">
        <v>0</v>
      </c>
      <c r="GE77" s="5">
        <v>236</v>
      </c>
      <c r="GF77" s="6">
        <v>0</v>
      </c>
      <c r="GH77" s="5">
        <v>0</v>
      </c>
      <c r="GI77" s="5">
        <v>169</v>
      </c>
      <c r="GJ77" s="6">
        <v>0</v>
      </c>
      <c r="GL77" s="5">
        <v>1</v>
      </c>
      <c r="GM77" s="5">
        <v>344</v>
      </c>
      <c r="GN77" s="6">
        <v>2.8985507246376812E-3</v>
      </c>
      <c r="GP77" s="5">
        <v>0</v>
      </c>
      <c r="GQ77" s="5">
        <v>190</v>
      </c>
      <c r="GR77" s="6">
        <v>0</v>
      </c>
      <c r="GT77" s="5">
        <v>0</v>
      </c>
      <c r="GU77" s="5">
        <v>179</v>
      </c>
      <c r="GV77" s="6">
        <v>0</v>
      </c>
      <c r="GX77" s="5">
        <v>0</v>
      </c>
      <c r="GY77" s="5">
        <v>210</v>
      </c>
      <c r="GZ77" s="6">
        <v>0</v>
      </c>
      <c r="HB77" s="5">
        <v>0</v>
      </c>
      <c r="HC77" s="5">
        <v>124</v>
      </c>
      <c r="HD77" s="6">
        <v>0</v>
      </c>
      <c r="HF77" s="5">
        <v>0</v>
      </c>
      <c r="HG77" s="5">
        <v>303</v>
      </c>
      <c r="HH77" s="6">
        <v>0</v>
      </c>
      <c r="HJ77" s="5">
        <v>1</v>
      </c>
      <c r="HK77" s="5">
        <v>222</v>
      </c>
      <c r="HL77" s="6">
        <v>4.4843049327354259E-3</v>
      </c>
      <c r="HN77" s="5">
        <v>0</v>
      </c>
      <c r="HO77" s="5">
        <v>133</v>
      </c>
      <c r="HP77" s="6">
        <v>0</v>
      </c>
      <c r="HR77" s="5">
        <v>0</v>
      </c>
      <c r="HS77" s="5">
        <v>147</v>
      </c>
      <c r="HT77" s="6">
        <v>0</v>
      </c>
      <c r="HV77" s="5">
        <v>0</v>
      </c>
      <c r="HW77" s="5">
        <v>214</v>
      </c>
      <c r="HX77" s="6">
        <v>0</v>
      </c>
      <c r="HZ77" s="5">
        <v>0</v>
      </c>
      <c r="IA77" s="5">
        <v>112</v>
      </c>
      <c r="IB77" s="6">
        <v>0</v>
      </c>
      <c r="ID77" s="5">
        <v>0</v>
      </c>
      <c r="IE77" s="5">
        <v>196</v>
      </c>
      <c r="IF77" s="6">
        <v>0</v>
      </c>
      <c r="IH77" s="5">
        <v>0</v>
      </c>
      <c r="II77" s="5">
        <v>116</v>
      </c>
      <c r="IJ77" s="6">
        <v>0</v>
      </c>
      <c r="IL77" s="5">
        <v>0</v>
      </c>
      <c r="IM77" s="5">
        <v>167</v>
      </c>
      <c r="IN77" s="6">
        <v>0</v>
      </c>
      <c r="IP77" s="5">
        <v>0</v>
      </c>
      <c r="IQ77" s="5">
        <v>437</v>
      </c>
      <c r="IR77" s="6">
        <v>0</v>
      </c>
      <c r="IT77" s="5">
        <v>0</v>
      </c>
      <c r="IU77" s="5">
        <v>207</v>
      </c>
      <c r="IV77" s="6">
        <v>0</v>
      </c>
      <c r="IX77" s="5">
        <v>0</v>
      </c>
      <c r="IY77" s="5">
        <v>226</v>
      </c>
      <c r="IZ77" s="6">
        <v>0</v>
      </c>
      <c r="JB77" s="5">
        <v>0</v>
      </c>
      <c r="JC77" s="5">
        <v>223</v>
      </c>
      <c r="JD77" s="6">
        <v>0</v>
      </c>
      <c r="JF77" s="5">
        <v>0</v>
      </c>
      <c r="JG77" s="5">
        <v>156</v>
      </c>
      <c r="JH77" s="6">
        <v>0</v>
      </c>
      <c r="JJ77" s="5">
        <v>0</v>
      </c>
      <c r="JK77" s="5">
        <v>189</v>
      </c>
      <c r="JL77" s="6">
        <v>0</v>
      </c>
      <c r="JN77" s="5">
        <v>0</v>
      </c>
      <c r="JO77" s="5">
        <v>225</v>
      </c>
      <c r="JP77" s="6">
        <v>0</v>
      </c>
      <c r="JR77" s="5">
        <v>0</v>
      </c>
      <c r="JS77" s="5">
        <v>124</v>
      </c>
      <c r="JT77" s="6">
        <v>0</v>
      </c>
      <c r="JV77" s="5">
        <v>0</v>
      </c>
      <c r="JW77" s="5">
        <v>167</v>
      </c>
      <c r="JX77" s="6">
        <v>0</v>
      </c>
      <c r="JZ77" s="5">
        <v>1</v>
      </c>
      <c r="KA77" s="5">
        <v>225</v>
      </c>
      <c r="KB77" s="6">
        <v>4.4247787610619468E-3</v>
      </c>
      <c r="KD77" s="5">
        <v>0</v>
      </c>
      <c r="KE77" s="5">
        <v>147</v>
      </c>
      <c r="KF77" s="6">
        <v>0</v>
      </c>
      <c r="KH77" s="5">
        <v>0</v>
      </c>
      <c r="KI77" s="5">
        <v>157</v>
      </c>
      <c r="KJ77" s="6">
        <v>0</v>
      </c>
      <c r="KL77" s="5">
        <v>0</v>
      </c>
      <c r="KM77" s="5">
        <v>224</v>
      </c>
      <c r="KN77" s="6">
        <v>0</v>
      </c>
      <c r="KP77" s="5">
        <v>0</v>
      </c>
      <c r="KQ77" s="5">
        <v>130</v>
      </c>
      <c r="KR77" s="6">
        <v>0</v>
      </c>
      <c r="KT77" s="5">
        <v>0</v>
      </c>
      <c r="KU77" s="5">
        <v>209</v>
      </c>
      <c r="KV77" s="6">
        <v>0</v>
      </c>
      <c r="KX77" s="5">
        <v>0</v>
      </c>
      <c r="KY77" s="5">
        <v>195</v>
      </c>
      <c r="KZ77" s="6">
        <v>0</v>
      </c>
      <c r="LB77" s="5">
        <v>0</v>
      </c>
      <c r="LC77" s="5">
        <v>172</v>
      </c>
      <c r="LD77" s="6">
        <v>0</v>
      </c>
      <c r="LF77" s="5">
        <v>0</v>
      </c>
      <c r="LG77" s="5">
        <v>145</v>
      </c>
      <c r="LH77" s="6">
        <v>0</v>
      </c>
      <c r="LJ77" s="5">
        <v>247</v>
      </c>
      <c r="LK77" s="5">
        <v>1</v>
      </c>
      <c r="LL77" s="6">
        <v>0.99596774193548387</v>
      </c>
      <c r="LN77" s="5">
        <v>99</v>
      </c>
      <c r="LO77" s="5">
        <v>28</v>
      </c>
      <c r="LP77" s="6">
        <v>0.77952755905511806</v>
      </c>
      <c r="LR77" s="5">
        <v>0</v>
      </c>
      <c r="LS77" s="5">
        <v>31</v>
      </c>
      <c r="LT77" s="6">
        <v>0</v>
      </c>
      <c r="LV77" s="5">
        <v>1</v>
      </c>
      <c r="LW77" s="5">
        <v>141</v>
      </c>
      <c r="LX77" s="6">
        <v>7.0422535211267607E-3</v>
      </c>
      <c r="LZ77" s="5">
        <v>0</v>
      </c>
      <c r="MA77" s="5">
        <v>177</v>
      </c>
      <c r="MB77" s="6">
        <v>0</v>
      </c>
    </row>
    <row r="78" spans="1:340">
      <c r="A78" s="7" t="s">
        <v>128</v>
      </c>
      <c r="B78" s="4" t="s">
        <v>96</v>
      </c>
      <c r="C78">
        <v>1035116</v>
      </c>
      <c r="D78" t="s">
        <v>88</v>
      </c>
      <c r="E78" t="s">
        <v>89</v>
      </c>
      <c r="F78" s="5">
        <v>0</v>
      </c>
      <c r="G78" s="5">
        <v>15</v>
      </c>
      <c r="H78" s="6">
        <v>0</v>
      </c>
      <c r="J78" s="5">
        <v>0</v>
      </c>
      <c r="K78" s="5">
        <v>171</v>
      </c>
      <c r="L78" s="6">
        <v>0</v>
      </c>
      <c r="N78" s="5">
        <v>0</v>
      </c>
      <c r="O78" s="5">
        <v>190</v>
      </c>
      <c r="P78" s="6">
        <v>0</v>
      </c>
      <c r="R78" s="5">
        <v>0</v>
      </c>
      <c r="S78" s="5">
        <v>145</v>
      </c>
      <c r="T78" s="6">
        <v>0</v>
      </c>
      <c r="V78" s="5">
        <v>1</v>
      </c>
      <c r="W78" s="5">
        <v>456</v>
      </c>
      <c r="X78" s="6">
        <v>2.1881838074398249E-3</v>
      </c>
      <c r="Z78" s="5">
        <v>1</v>
      </c>
      <c r="AA78" s="5">
        <v>205</v>
      </c>
      <c r="AB78" s="6">
        <v>4.8543689320388354E-3</v>
      </c>
      <c r="AD78" s="5">
        <v>0</v>
      </c>
      <c r="AE78" s="5">
        <v>238</v>
      </c>
      <c r="AF78" s="6">
        <v>0</v>
      </c>
      <c r="AH78" s="5">
        <v>0</v>
      </c>
      <c r="AI78" s="5">
        <v>243</v>
      </c>
      <c r="AJ78" s="6">
        <v>0</v>
      </c>
      <c r="AL78" s="5">
        <v>1</v>
      </c>
      <c r="AM78" s="5">
        <v>217</v>
      </c>
      <c r="AN78" s="6">
        <v>4.5871559633027534E-3</v>
      </c>
      <c r="AP78" s="5">
        <v>1</v>
      </c>
      <c r="AQ78" s="5">
        <v>242</v>
      </c>
      <c r="AR78" s="6">
        <v>4.11522633744856E-3</v>
      </c>
      <c r="AT78" s="5">
        <v>1</v>
      </c>
      <c r="AU78" s="5">
        <v>313</v>
      </c>
      <c r="AV78" s="6">
        <v>3.1847133757961789E-3</v>
      </c>
      <c r="AX78" s="5">
        <v>0</v>
      </c>
      <c r="AY78" s="5">
        <v>308</v>
      </c>
      <c r="AZ78" s="6">
        <v>0</v>
      </c>
      <c r="BB78" s="5">
        <v>0</v>
      </c>
      <c r="BC78" s="5">
        <v>185</v>
      </c>
      <c r="BD78" s="6">
        <v>0</v>
      </c>
      <c r="BF78" s="5">
        <v>12</v>
      </c>
      <c r="BG78" s="5">
        <v>150</v>
      </c>
      <c r="BH78" s="6">
        <v>7.407407407407407E-2</v>
      </c>
      <c r="BJ78" s="5">
        <v>0</v>
      </c>
      <c r="BK78" s="5">
        <v>154</v>
      </c>
      <c r="BL78" s="6">
        <v>0</v>
      </c>
      <c r="BN78" s="5">
        <v>9</v>
      </c>
      <c r="BO78" s="5">
        <v>125</v>
      </c>
      <c r="BP78" s="6">
        <v>6.7164179104477612E-2</v>
      </c>
      <c r="BR78" s="5">
        <v>2</v>
      </c>
      <c r="BS78" s="5">
        <v>154</v>
      </c>
      <c r="BT78" s="6">
        <v>1.282051282051282E-2</v>
      </c>
      <c r="BV78" s="5">
        <v>11</v>
      </c>
      <c r="BW78" s="5">
        <v>163</v>
      </c>
      <c r="BX78" s="6">
        <v>6.3218390804597707E-2</v>
      </c>
      <c r="BZ78" s="5">
        <v>0</v>
      </c>
      <c r="CA78" s="5">
        <v>176</v>
      </c>
      <c r="CB78" s="6">
        <v>0</v>
      </c>
      <c r="CD78" s="5">
        <v>0</v>
      </c>
      <c r="CE78" s="5">
        <v>248</v>
      </c>
      <c r="CF78" s="6">
        <v>0</v>
      </c>
      <c r="CH78" s="5">
        <v>0</v>
      </c>
      <c r="CI78" s="5">
        <v>352</v>
      </c>
      <c r="CJ78" s="6">
        <v>0</v>
      </c>
      <c r="CL78" s="5">
        <v>1</v>
      </c>
      <c r="CM78" s="5">
        <v>174</v>
      </c>
      <c r="CN78" s="6">
        <v>5.7142857142857143E-3</v>
      </c>
      <c r="CP78" s="5">
        <v>0</v>
      </c>
      <c r="CQ78" s="5">
        <v>179</v>
      </c>
      <c r="CR78" s="6">
        <v>0</v>
      </c>
      <c r="CT78" s="5">
        <v>0</v>
      </c>
      <c r="CU78" s="5">
        <v>139</v>
      </c>
      <c r="CV78" s="6">
        <v>0</v>
      </c>
      <c r="CX78" s="5">
        <v>0</v>
      </c>
      <c r="CY78" s="5">
        <v>276</v>
      </c>
      <c r="CZ78" s="6">
        <v>0</v>
      </c>
      <c r="DB78" s="5">
        <v>0</v>
      </c>
      <c r="DC78" s="5">
        <v>166</v>
      </c>
      <c r="DD78" s="6">
        <v>0</v>
      </c>
      <c r="DF78" s="5">
        <v>11</v>
      </c>
      <c r="DG78" s="5">
        <v>244</v>
      </c>
      <c r="DH78" s="6">
        <v>4.3137254901960777E-2</v>
      </c>
      <c r="DJ78" s="5">
        <v>11</v>
      </c>
      <c r="DK78" s="5">
        <v>273</v>
      </c>
      <c r="DL78" s="6">
        <v>3.873239436619718E-2</v>
      </c>
      <c r="DN78" s="5">
        <v>0</v>
      </c>
      <c r="DO78" s="5">
        <v>235</v>
      </c>
      <c r="DP78" s="6">
        <v>0</v>
      </c>
      <c r="DR78" s="5">
        <v>0</v>
      </c>
      <c r="DS78" s="5">
        <v>188</v>
      </c>
      <c r="DT78" s="6">
        <v>0</v>
      </c>
      <c r="DV78" s="5">
        <v>0</v>
      </c>
      <c r="DW78" s="5">
        <v>151</v>
      </c>
      <c r="DX78" s="6">
        <v>0</v>
      </c>
      <c r="DZ78" s="5">
        <v>0</v>
      </c>
      <c r="EA78" s="5">
        <v>175</v>
      </c>
      <c r="EB78" s="6">
        <v>0</v>
      </c>
      <c r="ED78" s="5">
        <v>0</v>
      </c>
      <c r="EE78" s="5">
        <v>30</v>
      </c>
      <c r="EF78" s="6">
        <v>0</v>
      </c>
      <c r="EH78" s="5">
        <v>0</v>
      </c>
      <c r="EI78" s="5">
        <v>195</v>
      </c>
      <c r="EJ78" s="6">
        <v>0</v>
      </c>
      <c r="EL78" s="5">
        <v>0</v>
      </c>
      <c r="EM78" s="5">
        <v>203</v>
      </c>
      <c r="EN78" s="6">
        <v>0</v>
      </c>
      <c r="EP78" s="5">
        <v>0</v>
      </c>
      <c r="EQ78" s="5">
        <v>129</v>
      </c>
      <c r="ER78" s="6">
        <v>0</v>
      </c>
      <c r="ET78" s="5">
        <v>0</v>
      </c>
      <c r="EU78" s="5">
        <v>210</v>
      </c>
      <c r="EV78" s="6">
        <v>0</v>
      </c>
      <c r="EX78" s="5">
        <v>1</v>
      </c>
      <c r="EY78" s="5">
        <v>217</v>
      </c>
      <c r="EZ78" s="6">
        <v>4.5871559633027534E-3</v>
      </c>
      <c r="FB78" s="5">
        <v>1</v>
      </c>
      <c r="FC78" s="5">
        <v>278</v>
      </c>
      <c r="FD78" s="6">
        <v>3.584229390681004E-3</v>
      </c>
      <c r="FF78" s="5">
        <v>0</v>
      </c>
      <c r="FG78" s="5">
        <v>265</v>
      </c>
      <c r="FH78" s="6">
        <v>0</v>
      </c>
      <c r="FJ78" s="5">
        <v>0</v>
      </c>
      <c r="FK78" s="5">
        <v>156</v>
      </c>
      <c r="FL78" s="6">
        <v>0</v>
      </c>
      <c r="FN78" s="5">
        <v>0</v>
      </c>
      <c r="FO78" s="5">
        <v>157</v>
      </c>
      <c r="FP78" s="6">
        <v>0</v>
      </c>
      <c r="FR78" s="5">
        <v>1</v>
      </c>
      <c r="FS78" s="5">
        <v>181</v>
      </c>
      <c r="FT78" s="6">
        <v>5.4945054945054949E-3</v>
      </c>
      <c r="FV78" s="5">
        <v>1</v>
      </c>
      <c r="FW78" s="5">
        <v>237</v>
      </c>
      <c r="FX78" s="6">
        <v>4.2016806722689074E-3</v>
      </c>
      <c r="FZ78" s="5">
        <v>1</v>
      </c>
      <c r="GA78" s="5">
        <v>285</v>
      </c>
      <c r="GB78" s="6">
        <v>3.4965034965034969E-3</v>
      </c>
      <c r="GD78" s="5">
        <v>0</v>
      </c>
      <c r="GE78" s="5">
        <v>246</v>
      </c>
      <c r="GF78" s="6">
        <v>0</v>
      </c>
      <c r="GH78" s="5">
        <v>0</v>
      </c>
      <c r="GI78" s="5">
        <v>169</v>
      </c>
      <c r="GJ78" s="6">
        <v>0</v>
      </c>
      <c r="GL78" s="5">
        <v>1</v>
      </c>
      <c r="GM78" s="5">
        <v>350</v>
      </c>
      <c r="GN78" s="6">
        <v>2.8490028490028491E-3</v>
      </c>
      <c r="GP78" s="5">
        <v>0</v>
      </c>
      <c r="GQ78" s="5">
        <v>194</v>
      </c>
      <c r="GR78" s="6">
        <v>0</v>
      </c>
      <c r="GT78" s="5">
        <v>0</v>
      </c>
      <c r="GU78" s="5">
        <v>185</v>
      </c>
      <c r="GV78" s="6">
        <v>0</v>
      </c>
      <c r="GX78" s="5">
        <v>0</v>
      </c>
      <c r="GY78" s="5">
        <v>221</v>
      </c>
      <c r="GZ78" s="6">
        <v>0</v>
      </c>
      <c r="HB78" s="5">
        <v>1</v>
      </c>
      <c r="HC78" s="5">
        <v>122</v>
      </c>
      <c r="HD78" s="6">
        <v>8.130081300813009E-3</v>
      </c>
      <c r="HF78" s="5">
        <v>0</v>
      </c>
      <c r="HG78" s="5">
        <v>313</v>
      </c>
      <c r="HH78" s="6">
        <v>0</v>
      </c>
      <c r="HJ78" s="5">
        <v>1</v>
      </c>
      <c r="HK78" s="5">
        <v>228</v>
      </c>
      <c r="HL78" s="6">
        <v>4.3668122270742356E-3</v>
      </c>
      <c r="HN78" s="5">
        <v>0</v>
      </c>
      <c r="HO78" s="5">
        <v>140</v>
      </c>
      <c r="HP78" s="6">
        <v>0</v>
      </c>
      <c r="HR78" s="5">
        <v>0</v>
      </c>
      <c r="HS78" s="5">
        <v>154</v>
      </c>
      <c r="HT78" s="6">
        <v>0</v>
      </c>
      <c r="HV78" s="5">
        <v>0</v>
      </c>
      <c r="HW78" s="5">
        <v>221</v>
      </c>
      <c r="HX78" s="6">
        <v>0</v>
      </c>
      <c r="HZ78" s="5">
        <v>1</v>
      </c>
      <c r="IA78" s="5">
        <v>112</v>
      </c>
      <c r="IB78" s="6">
        <v>8.8495575221238937E-3</v>
      </c>
      <c r="ID78" s="5">
        <v>1</v>
      </c>
      <c r="IE78" s="5">
        <v>197</v>
      </c>
      <c r="IF78" s="6">
        <v>5.0505050505050509E-3</v>
      </c>
      <c r="IH78" s="5">
        <v>0</v>
      </c>
      <c r="II78" s="5">
        <v>121</v>
      </c>
      <c r="IJ78" s="6">
        <v>0</v>
      </c>
      <c r="IL78" s="5">
        <v>0</v>
      </c>
      <c r="IM78" s="5">
        <v>172</v>
      </c>
      <c r="IN78" s="6">
        <v>0</v>
      </c>
      <c r="IP78" s="5">
        <v>1</v>
      </c>
      <c r="IQ78" s="5">
        <v>454</v>
      </c>
      <c r="IR78" s="6">
        <v>2.1978021978021978E-3</v>
      </c>
      <c r="IT78" s="5">
        <v>1</v>
      </c>
      <c r="IU78" s="5">
        <v>208</v>
      </c>
      <c r="IV78" s="6">
        <v>4.7846889952153108E-3</v>
      </c>
      <c r="IX78" s="5">
        <v>0</v>
      </c>
      <c r="IY78" s="5">
        <v>224</v>
      </c>
      <c r="IZ78" s="6">
        <v>0</v>
      </c>
      <c r="JB78" s="5">
        <v>0</v>
      </c>
      <c r="JC78" s="5">
        <v>222</v>
      </c>
      <c r="JD78" s="6">
        <v>0</v>
      </c>
      <c r="JF78" s="5">
        <v>0</v>
      </c>
      <c r="JG78" s="5">
        <v>160</v>
      </c>
      <c r="JH78" s="6">
        <v>0</v>
      </c>
      <c r="JJ78" s="5">
        <v>0</v>
      </c>
      <c r="JK78" s="5">
        <v>190</v>
      </c>
      <c r="JL78" s="6">
        <v>0</v>
      </c>
      <c r="JN78" s="5">
        <v>0</v>
      </c>
      <c r="JO78" s="5">
        <v>230</v>
      </c>
      <c r="JP78" s="6">
        <v>0</v>
      </c>
      <c r="JR78" s="5">
        <v>0</v>
      </c>
      <c r="JS78" s="5">
        <v>130</v>
      </c>
      <c r="JT78" s="6">
        <v>0</v>
      </c>
      <c r="JV78" s="5">
        <v>0</v>
      </c>
      <c r="JW78" s="5">
        <v>166</v>
      </c>
      <c r="JX78" s="6">
        <v>0</v>
      </c>
      <c r="JZ78" s="5">
        <v>0</v>
      </c>
      <c r="KA78" s="5">
        <v>233</v>
      </c>
      <c r="KB78" s="6">
        <v>0</v>
      </c>
      <c r="KD78" s="5">
        <v>0</v>
      </c>
      <c r="KE78" s="5">
        <v>152</v>
      </c>
      <c r="KF78" s="6">
        <v>0</v>
      </c>
      <c r="KH78" s="5">
        <v>0</v>
      </c>
      <c r="KI78" s="5">
        <v>160</v>
      </c>
      <c r="KJ78" s="6">
        <v>0</v>
      </c>
      <c r="KL78" s="5">
        <v>0</v>
      </c>
      <c r="KM78" s="5">
        <v>226</v>
      </c>
      <c r="KN78" s="6">
        <v>0</v>
      </c>
      <c r="KP78" s="5">
        <v>0</v>
      </c>
      <c r="KQ78" s="5">
        <v>132</v>
      </c>
      <c r="KR78" s="6">
        <v>0</v>
      </c>
      <c r="KT78" s="5">
        <v>0</v>
      </c>
      <c r="KU78" s="5">
        <v>212</v>
      </c>
      <c r="KV78" s="6">
        <v>0</v>
      </c>
      <c r="KX78" s="5">
        <v>0</v>
      </c>
      <c r="KY78" s="5">
        <v>197</v>
      </c>
      <c r="KZ78" s="6">
        <v>0</v>
      </c>
      <c r="LB78" s="5">
        <v>0</v>
      </c>
      <c r="LC78" s="5">
        <v>174</v>
      </c>
      <c r="LD78" s="6">
        <v>0</v>
      </c>
      <c r="LF78" s="5">
        <v>1</v>
      </c>
      <c r="LG78" s="5">
        <v>145</v>
      </c>
      <c r="LH78" s="6">
        <v>6.8493150684931503E-3</v>
      </c>
      <c r="LJ78" s="5">
        <v>246</v>
      </c>
      <c r="LK78" s="5">
        <v>1</v>
      </c>
      <c r="LL78" s="6">
        <v>0.99595141700404854</v>
      </c>
      <c r="LN78" s="5">
        <v>100</v>
      </c>
      <c r="LO78" s="5">
        <v>29</v>
      </c>
      <c r="LP78" s="6">
        <v>0.77519379844961245</v>
      </c>
      <c r="LR78" s="5">
        <v>0</v>
      </c>
      <c r="LS78" s="5">
        <v>32</v>
      </c>
      <c r="LT78" s="6">
        <v>0</v>
      </c>
      <c r="LV78" s="5">
        <v>0</v>
      </c>
      <c r="LW78" s="5">
        <v>153</v>
      </c>
      <c r="LX78" s="6">
        <v>0</v>
      </c>
      <c r="LZ78" s="5">
        <v>0</v>
      </c>
      <c r="MA78" s="5">
        <v>183</v>
      </c>
      <c r="MB78" s="6">
        <v>0</v>
      </c>
    </row>
    <row r="79" spans="1:340">
      <c r="A79" s="7" t="s">
        <v>128</v>
      </c>
      <c r="B79" s="4" t="s">
        <v>96</v>
      </c>
      <c r="C79">
        <v>1035185</v>
      </c>
      <c r="D79" t="s">
        <v>101</v>
      </c>
      <c r="E79" t="s">
        <v>90</v>
      </c>
      <c r="F79" s="5">
        <v>1</v>
      </c>
      <c r="G79" s="5">
        <v>13</v>
      </c>
      <c r="H79" s="6">
        <v>7.1428571428571425E-2</v>
      </c>
      <c r="J79" s="5">
        <v>51</v>
      </c>
      <c r="K79" s="5">
        <v>100</v>
      </c>
      <c r="L79" s="6">
        <v>0.33774834437086088</v>
      </c>
      <c r="N79" s="5">
        <v>75</v>
      </c>
      <c r="O79" s="5">
        <v>101</v>
      </c>
      <c r="P79" s="6">
        <v>0.42613636363636359</v>
      </c>
      <c r="R79" s="5">
        <v>50</v>
      </c>
      <c r="S79" s="5">
        <v>79</v>
      </c>
      <c r="T79" s="6">
        <v>0.38759689922480622</v>
      </c>
      <c r="V79" s="5">
        <v>149</v>
      </c>
      <c r="W79" s="5">
        <v>275</v>
      </c>
      <c r="X79" s="6">
        <v>0.35141509433962259</v>
      </c>
      <c r="Z79" s="5">
        <v>68</v>
      </c>
      <c r="AA79" s="5">
        <v>122</v>
      </c>
      <c r="AB79" s="6">
        <v>0.35789473684210532</v>
      </c>
      <c r="AD79" s="5">
        <v>85</v>
      </c>
      <c r="AE79" s="5">
        <v>131</v>
      </c>
      <c r="AF79" s="6">
        <v>0.39351851851851849</v>
      </c>
      <c r="AH79" s="5">
        <v>74</v>
      </c>
      <c r="AI79" s="5">
        <v>132</v>
      </c>
      <c r="AJ79" s="6">
        <v>0.35922330097087379</v>
      </c>
      <c r="AL79" s="5">
        <v>81</v>
      </c>
      <c r="AM79" s="5">
        <v>113</v>
      </c>
      <c r="AN79" s="6">
        <v>0.4175257731958763</v>
      </c>
      <c r="AP79" s="5">
        <v>82</v>
      </c>
      <c r="AQ79" s="5">
        <v>142</v>
      </c>
      <c r="AR79" s="6">
        <v>0.36607142857142849</v>
      </c>
      <c r="AT79" s="5">
        <v>95</v>
      </c>
      <c r="AU79" s="5">
        <v>186</v>
      </c>
      <c r="AV79" s="6">
        <v>0.33807829181494659</v>
      </c>
      <c r="AX79" s="5">
        <v>96</v>
      </c>
      <c r="AY79" s="5">
        <v>180</v>
      </c>
      <c r="AZ79" s="6">
        <v>0.34782608695652167</v>
      </c>
      <c r="BB79" s="5">
        <v>63</v>
      </c>
      <c r="BC79" s="5">
        <v>101</v>
      </c>
      <c r="BD79" s="6">
        <v>0.38414634146341459</v>
      </c>
      <c r="BF79" s="5">
        <v>51</v>
      </c>
      <c r="BG79" s="5">
        <v>91</v>
      </c>
      <c r="BH79" s="6">
        <v>0.35915492957746481</v>
      </c>
      <c r="BJ79" s="5">
        <v>47</v>
      </c>
      <c r="BK79" s="5">
        <v>94</v>
      </c>
      <c r="BL79" s="6">
        <v>0.33333333333333331</v>
      </c>
      <c r="BN79" s="5">
        <v>44</v>
      </c>
      <c r="BO79" s="5">
        <v>75</v>
      </c>
      <c r="BP79" s="6">
        <v>0.36974789915966388</v>
      </c>
      <c r="BR79" s="5">
        <v>59</v>
      </c>
      <c r="BS79" s="5">
        <v>85</v>
      </c>
      <c r="BT79" s="6">
        <v>0.40972222222222221</v>
      </c>
      <c r="BV79" s="5">
        <v>50</v>
      </c>
      <c r="BW79" s="5">
        <v>103</v>
      </c>
      <c r="BX79" s="6">
        <v>0.32679738562091498</v>
      </c>
      <c r="BZ79" s="5">
        <v>62</v>
      </c>
      <c r="CA79" s="5">
        <v>95</v>
      </c>
      <c r="CB79" s="6">
        <v>0.39490445859872608</v>
      </c>
      <c r="CD79" s="5">
        <v>79</v>
      </c>
      <c r="CE79" s="5">
        <v>149</v>
      </c>
      <c r="CF79" s="6">
        <v>0.34649122807017552</v>
      </c>
      <c r="CH79" s="5">
        <v>125</v>
      </c>
      <c r="CI79" s="5">
        <v>194</v>
      </c>
      <c r="CJ79" s="6">
        <v>0.39184952978056431</v>
      </c>
      <c r="CL79" s="5">
        <v>53</v>
      </c>
      <c r="CM79" s="5">
        <v>107</v>
      </c>
      <c r="CN79" s="6">
        <v>0.33124999999999999</v>
      </c>
      <c r="CP79" s="5">
        <v>56</v>
      </c>
      <c r="CQ79" s="5">
        <v>111</v>
      </c>
      <c r="CR79" s="6">
        <v>0.33532934131736519</v>
      </c>
      <c r="CT79" s="5">
        <v>35</v>
      </c>
      <c r="CU79" s="5">
        <v>89</v>
      </c>
      <c r="CV79" s="6">
        <v>0.28225806451612911</v>
      </c>
      <c r="CX79" s="5">
        <v>104</v>
      </c>
      <c r="CY79" s="5">
        <v>152</v>
      </c>
      <c r="CZ79" s="6">
        <v>0.40625</v>
      </c>
      <c r="DB79" s="5">
        <v>57</v>
      </c>
      <c r="DC79" s="5">
        <v>93</v>
      </c>
      <c r="DD79" s="6">
        <v>0.38</v>
      </c>
      <c r="DF79" s="5">
        <v>90</v>
      </c>
      <c r="DG79" s="5">
        <v>145</v>
      </c>
      <c r="DH79" s="6">
        <v>0.38297872340425532</v>
      </c>
      <c r="DJ79" s="5">
        <v>90</v>
      </c>
      <c r="DK79" s="5">
        <v>160</v>
      </c>
      <c r="DL79" s="6">
        <v>0.36</v>
      </c>
      <c r="DN79" s="5">
        <v>78</v>
      </c>
      <c r="DO79" s="5">
        <v>131</v>
      </c>
      <c r="DP79" s="6">
        <v>0.37320574162679432</v>
      </c>
      <c r="DR79" s="5">
        <v>64</v>
      </c>
      <c r="DS79" s="5">
        <v>114</v>
      </c>
      <c r="DT79" s="6">
        <v>0.3595505617977528</v>
      </c>
      <c r="DV79" s="5">
        <v>47</v>
      </c>
      <c r="DW79" s="5">
        <v>91</v>
      </c>
      <c r="DX79" s="6">
        <v>0.34057971014492749</v>
      </c>
      <c r="DZ79" s="5">
        <v>57</v>
      </c>
      <c r="EA79" s="5">
        <v>102</v>
      </c>
      <c r="EB79" s="6">
        <v>0.35849056603773582</v>
      </c>
      <c r="ED79" s="5">
        <v>5</v>
      </c>
      <c r="EE79" s="5">
        <v>21</v>
      </c>
      <c r="EF79" s="6">
        <v>0.19230769230769229</v>
      </c>
      <c r="EH79" s="5">
        <v>58</v>
      </c>
      <c r="EI79" s="5">
        <v>116</v>
      </c>
      <c r="EJ79" s="6">
        <v>0.33333333333333331</v>
      </c>
      <c r="EL79" s="5">
        <v>74</v>
      </c>
      <c r="EM79" s="5">
        <v>111</v>
      </c>
      <c r="EN79" s="6">
        <v>0.4</v>
      </c>
      <c r="EP79" s="5">
        <v>40</v>
      </c>
      <c r="EQ79" s="5">
        <v>81</v>
      </c>
      <c r="ER79" s="6">
        <v>0.33057851239669422</v>
      </c>
      <c r="ET79" s="5">
        <v>73</v>
      </c>
      <c r="EU79" s="5">
        <v>118</v>
      </c>
      <c r="EV79" s="6">
        <v>0.38219895287958122</v>
      </c>
      <c r="EX79" s="5">
        <v>71</v>
      </c>
      <c r="EY79" s="5">
        <v>125</v>
      </c>
      <c r="EZ79" s="6">
        <v>0.36224489795918369</v>
      </c>
      <c r="FB79" s="5">
        <v>94</v>
      </c>
      <c r="FC79" s="5">
        <v>147</v>
      </c>
      <c r="FD79" s="6">
        <v>0.39004149377593361</v>
      </c>
      <c r="FF79" s="5">
        <v>83</v>
      </c>
      <c r="FG79" s="5">
        <v>149</v>
      </c>
      <c r="FH79" s="6">
        <v>0.35775862068965519</v>
      </c>
      <c r="FJ79" s="5">
        <v>58</v>
      </c>
      <c r="FK79" s="5">
        <v>86</v>
      </c>
      <c r="FL79" s="6">
        <v>0.40277777777777779</v>
      </c>
      <c r="FN79" s="5">
        <v>43</v>
      </c>
      <c r="FO79" s="5">
        <v>100</v>
      </c>
      <c r="FP79" s="6">
        <v>0.30069930069930068</v>
      </c>
      <c r="FR79" s="5">
        <v>52</v>
      </c>
      <c r="FS79" s="5">
        <v>113</v>
      </c>
      <c r="FT79" s="6">
        <v>0.31515151515151513</v>
      </c>
      <c r="FV79" s="5">
        <v>84</v>
      </c>
      <c r="FW79" s="5">
        <v>137</v>
      </c>
      <c r="FX79" s="6">
        <v>0.38009049773755649</v>
      </c>
      <c r="FZ79" s="5">
        <v>88</v>
      </c>
      <c r="GA79" s="5">
        <v>164</v>
      </c>
      <c r="GB79" s="6">
        <v>0.34920634920634919</v>
      </c>
      <c r="GD79" s="5">
        <v>74</v>
      </c>
      <c r="GE79" s="5">
        <v>147</v>
      </c>
      <c r="GF79" s="6">
        <v>0.33484162895927599</v>
      </c>
      <c r="GH79" s="5">
        <v>62</v>
      </c>
      <c r="GI79" s="5">
        <v>94</v>
      </c>
      <c r="GJ79" s="6">
        <v>0.39743589743589741</v>
      </c>
      <c r="GL79" s="5">
        <v>115</v>
      </c>
      <c r="GM79" s="5">
        <v>200</v>
      </c>
      <c r="GN79" s="6">
        <v>0.36507936507936511</v>
      </c>
      <c r="GP79" s="5">
        <v>56</v>
      </c>
      <c r="GQ79" s="5">
        <v>117</v>
      </c>
      <c r="GR79" s="6">
        <v>0.32369942196531792</v>
      </c>
      <c r="GT79" s="5">
        <v>59</v>
      </c>
      <c r="GU79" s="5">
        <v>106</v>
      </c>
      <c r="GV79" s="6">
        <v>0.3575757575757576</v>
      </c>
      <c r="GX79" s="5">
        <v>68</v>
      </c>
      <c r="GY79" s="5">
        <v>133</v>
      </c>
      <c r="GZ79" s="6">
        <v>0.3383084577114428</v>
      </c>
      <c r="HB79" s="5">
        <v>46</v>
      </c>
      <c r="HC79" s="5">
        <v>65</v>
      </c>
      <c r="HD79" s="6">
        <v>0.4144144144144144</v>
      </c>
      <c r="HF79" s="5">
        <v>110</v>
      </c>
      <c r="HG79" s="5">
        <v>174</v>
      </c>
      <c r="HH79" s="6">
        <v>0.38732394366197181</v>
      </c>
      <c r="HJ79" s="5">
        <v>84</v>
      </c>
      <c r="HK79" s="5">
        <v>122</v>
      </c>
      <c r="HL79" s="6">
        <v>0.40776699029126212</v>
      </c>
      <c r="HN79" s="5">
        <v>44</v>
      </c>
      <c r="HO79" s="5">
        <v>85</v>
      </c>
      <c r="HP79" s="6">
        <v>0.34108527131782951</v>
      </c>
      <c r="HR79" s="5">
        <v>53</v>
      </c>
      <c r="HS79" s="5">
        <v>83</v>
      </c>
      <c r="HT79" s="6">
        <v>0.38970588235294118</v>
      </c>
      <c r="HV79" s="5">
        <v>74</v>
      </c>
      <c r="HW79" s="5">
        <v>132</v>
      </c>
      <c r="HX79" s="6">
        <v>0.35922330097087379</v>
      </c>
      <c r="HZ79" s="5">
        <v>38</v>
      </c>
      <c r="IA79" s="5">
        <v>62</v>
      </c>
      <c r="IB79" s="6">
        <v>0.38</v>
      </c>
      <c r="ID79" s="5">
        <v>63</v>
      </c>
      <c r="IE79" s="5">
        <v>110</v>
      </c>
      <c r="IF79" s="6">
        <v>0.36416184971098259</v>
      </c>
      <c r="IH79" s="5">
        <v>36</v>
      </c>
      <c r="II79" s="5">
        <v>70</v>
      </c>
      <c r="IJ79" s="6">
        <v>0.33962264150943389</v>
      </c>
      <c r="IL79" s="5">
        <v>59</v>
      </c>
      <c r="IM79" s="5">
        <v>94</v>
      </c>
      <c r="IN79" s="6">
        <v>0.38562091503267981</v>
      </c>
      <c r="IP79" s="5">
        <v>153</v>
      </c>
      <c r="IQ79" s="5">
        <v>254</v>
      </c>
      <c r="IR79" s="6">
        <v>0.37592137592137592</v>
      </c>
      <c r="IT79" s="5">
        <v>67</v>
      </c>
      <c r="IU79" s="5">
        <v>118</v>
      </c>
      <c r="IV79" s="6">
        <v>0.36216216216216218</v>
      </c>
      <c r="IX79" s="5">
        <v>69</v>
      </c>
      <c r="IY79" s="5">
        <v>132</v>
      </c>
      <c r="IZ79" s="6">
        <v>0.34328358208955218</v>
      </c>
      <c r="JB79" s="5">
        <v>69</v>
      </c>
      <c r="JC79" s="5">
        <v>136</v>
      </c>
      <c r="JD79" s="6">
        <v>0.33658536585365861</v>
      </c>
      <c r="JF79" s="5">
        <v>49</v>
      </c>
      <c r="JG79" s="5">
        <v>93</v>
      </c>
      <c r="JH79" s="6">
        <v>0.34507042253521131</v>
      </c>
      <c r="JJ79" s="5">
        <v>59</v>
      </c>
      <c r="JK79" s="5">
        <v>103</v>
      </c>
      <c r="JL79" s="6">
        <v>0.36419753086419748</v>
      </c>
      <c r="JN79" s="5">
        <v>87</v>
      </c>
      <c r="JO79" s="5">
        <v>126</v>
      </c>
      <c r="JP79" s="6">
        <v>0.40845070422535212</v>
      </c>
      <c r="JR79" s="5">
        <v>57</v>
      </c>
      <c r="JS79" s="5">
        <v>67</v>
      </c>
      <c r="JT79" s="6">
        <v>0.45967741935483869</v>
      </c>
      <c r="JV79" s="5">
        <v>59</v>
      </c>
      <c r="JW79" s="5">
        <v>80</v>
      </c>
      <c r="JX79" s="6">
        <v>0.42446043165467628</v>
      </c>
      <c r="JZ79" s="5">
        <v>85</v>
      </c>
      <c r="KA79" s="5">
        <v>124</v>
      </c>
      <c r="KB79" s="6">
        <v>0.40669856459330139</v>
      </c>
      <c r="KD79" s="5">
        <v>49</v>
      </c>
      <c r="KE79" s="5">
        <v>90</v>
      </c>
      <c r="KF79" s="6">
        <v>0.35251798561151082</v>
      </c>
      <c r="KH79" s="5">
        <v>66</v>
      </c>
      <c r="KI79" s="5">
        <v>79</v>
      </c>
      <c r="KJ79" s="6">
        <v>0.45517241379310353</v>
      </c>
      <c r="KL79" s="5">
        <v>75</v>
      </c>
      <c r="KM79" s="5">
        <v>125</v>
      </c>
      <c r="KN79" s="6">
        <v>0.375</v>
      </c>
      <c r="KP79" s="5">
        <v>47</v>
      </c>
      <c r="KQ79" s="5">
        <v>76</v>
      </c>
      <c r="KR79" s="6">
        <v>0.38211382113821141</v>
      </c>
      <c r="KT79" s="5">
        <v>70</v>
      </c>
      <c r="KU79" s="5">
        <v>126</v>
      </c>
      <c r="KV79" s="6">
        <v>0.35714285714285721</v>
      </c>
      <c r="KX79" s="5">
        <v>79</v>
      </c>
      <c r="KY79" s="5">
        <v>103</v>
      </c>
      <c r="KZ79" s="6">
        <v>0.43406593406593408</v>
      </c>
      <c r="LB79" s="5">
        <v>67</v>
      </c>
      <c r="LC79" s="5">
        <v>93</v>
      </c>
      <c r="LD79" s="6">
        <v>0.41875000000000001</v>
      </c>
      <c r="LF79" s="5">
        <v>43</v>
      </c>
      <c r="LG79" s="5">
        <v>87</v>
      </c>
      <c r="LH79" s="6">
        <v>0.33076923076923082</v>
      </c>
      <c r="LJ79" s="5">
        <v>77</v>
      </c>
      <c r="LK79" s="5">
        <v>150</v>
      </c>
      <c r="LL79" s="6">
        <v>0.33920704845814981</v>
      </c>
      <c r="LN79" s="5">
        <v>49</v>
      </c>
      <c r="LO79" s="5">
        <v>72</v>
      </c>
      <c r="LP79" s="6">
        <v>0.4049586776859504</v>
      </c>
      <c r="LR79" s="5">
        <v>11</v>
      </c>
      <c r="LS79" s="5">
        <v>15</v>
      </c>
      <c r="LT79" s="6">
        <v>0.42307692307692307</v>
      </c>
      <c r="LV79" s="5">
        <v>50</v>
      </c>
      <c r="LW79" s="5">
        <v>89</v>
      </c>
      <c r="LX79" s="6">
        <v>0.35971223021582732</v>
      </c>
      <c r="LZ79" s="5">
        <v>62</v>
      </c>
      <c r="MA79" s="5">
        <v>110</v>
      </c>
      <c r="MB79" s="6">
        <v>0.36046511627906969</v>
      </c>
    </row>
    <row r="80" spans="1:340">
      <c r="A80" s="7" t="s">
        <v>128</v>
      </c>
      <c r="B80" s="4" t="s">
        <v>96</v>
      </c>
      <c r="C80">
        <v>1035480</v>
      </c>
      <c r="D80" t="s">
        <v>88</v>
      </c>
      <c r="E80" t="s">
        <v>89</v>
      </c>
      <c r="F80" s="5">
        <v>0</v>
      </c>
      <c r="G80" s="5">
        <v>37</v>
      </c>
      <c r="H80" s="6">
        <v>0</v>
      </c>
      <c r="J80" s="5">
        <v>0</v>
      </c>
      <c r="K80" s="5">
        <v>298</v>
      </c>
      <c r="L80" s="6">
        <v>0</v>
      </c>
      <c r="N80" s="5">
        <v>0</v>
      </c>
      <c r="O80" s="5">
        <v>391</v>
      </c>
      <c r="P80" s="6">
        <v>0</v>
      </c>
      <c r="R80" s="5">
        <v>0</v>
      </c>
      <c r="S80" s="5">
        <v>330</v>
      </c>
      <c r="T80" s="6">
        <v>0</v>
      </c>
      <c r="V80" s="5">
        <v>7</v>
      </c>
      <c r="W80" s="5">
        <v>250</v>
      </c>
      <c r="X80" s="6">
        <v>2.723735408560311E-2</v>
      </c>
      <c r="Z80" s="5">
        <v>0</v>
      </c>
      <c r="AA80" s="5">
        <v>320</v>
      </c>
      <c r="AB80" s="6">
        <v>0</v>
      </c>
      <c r="AD80" s="5">
        <v>1</v>
      </c>
      <c r="AE80" s="5">
        <v>363</v>
      </c>
      <c r="AF80" s="6">
        <v>2.747252747252747E-3</v>
      </c>
      <c r="AH80" s="5">
        <v>11</v>
      </c>
      <c r="AI80" s="5">
        <v>335</v>
      </c>
      <c r="AJ80" s="6">
        <v>3.1791907514450872E-2</v>
      </c>
      <c r="AL80" s="5">
        <v>1</v>
      </c>
      <c r="AM80" s="5">
        <v>362</v>
      </c>
      <c r="AN80" s="6">
        <v>2.754820936639119E-3</v>
      </c>
      <c r="AP80" s="5">
        <v>1</v>
      </c>
      <c r="AQ80" s="5">
        <v>367</v>
      </c>
      <c r="AR80" s="6">
        <v>2.717391304347826E-3</v>
      </c>
      <c r="AT80" s="5">
        <v>18</v>
      </c>
      <c r="AU80" s="5">
        <v>251</v>
      </c>
      <c r="AV80" s="6">
        <v>6.6914498141263934E-2</v>
      </c>
      <c r="AX80" s="5">
        <v>0</v>
      </c>
      <c r="AY80" s="5">
        <v>493</v>
      </c>
      <c r="AZ80" s="6">
        <v>0</v>
      </c>
      <c r="BB80" s="5">
        <v>5</v>
      </c>
      <c r="BC80" s="5">
        <v>352</v>
      </c>
      <c r="BD80" s="6">
        <v>1.4005602240896361E-2</v>
      </c>
      <c r="BF80" s="5">
        <v>64</v>
      </c>
      <c r="BG80" s="5">
        <v>202</v>
      </c>
      <c r="BH80" s="6">
        <v>0.24060150375939851</v>
      </c>
      <c r="BJ80" s="5">
        <v>0</v>
      </c>
      <c r="BK80" s="5">
        <v>242</v>
      </c>
      <c r="BL80" s="6">
        <v>0</v>
      </c>
      <c r="BN80" s="5">
        <v>37</v>
      </c>
      <c r="BO80" s="5">
        <v>158</v>
      </c>
      <c r="BP80" s="6">
        <v>0.18974358974358971</v>
      </c>
      <c r="BR80" s="5">
        <v>3</v>
      </c>
      <c r="BS80" s="5">
        <v>68</v>
      </c>
      <c r="BT80" s="6">
        <v>4.2253521126760563E-2</v>
      </c>
      <c r="BV80" s="5">
        <v>11</v>
      </c>
      <c r="BW80" s="5">
        <v>292</v>
      </c>
      <c r="BX80" s="6">
        <v>3.6303630363036313E-2</v>
      </c>
      <c r="BZ80" s="5">
        <v>0</v>
      </c>
      <c r="CA80" s="5">
        <v>317</v>
      </c>
      <c r="CB80" s="6">
        <v>0</v>
      </c>
      <c r="CD80" s="5">
        <v>10</v>
      </c>
      <c r="CE80" s="5">
        <v>329</v>
      </c>
      <c r="CF80" s="6">
        <v>2.9498525073746309E-2</v>
      </c>
      <c r="CH80" s="5">
        <v>22</v>
      </c>
      <c r="CI80" s="5">
        <v>431</v>
      </c>
      <c r="CJ80" s="6">
        <v>4.856512141280353E-2</v>
      </c>
      <c r="CL80" s="5">
        <v>0</v>
      </c>
      <c r="CM80" s="5">
        <v>385</v>
      </c>
      <c r="CN80" s="6">
        <v>0</v>
      </c>
      <c r="CP80" s="5">
        <v>0</v>
      </c>
      <c r="CQ80" s="5">
        <v>382</v>
      </c>
      <c r="CR80" s="6">
        <v>0</v>
      </c>
      <c r="CT80" s="5">
        <v>0</v>
      </c>
      <c r="CU80" s="5">
        <v>209</v>
      </c>
      <c r="CV80" s="6">
        <v>0</v>
      </c>
      <c r="CX80" s="5">
        <v>97</v>
      </c>
      <c r="CY80" s="5">
        <v>269</v>
      </c>
      <c r="CZ80" s="6">
        <v>0.2650273224043716</v>
      </c>
      <c r="DB80" s="5">
        <v>18</v>
      </c>
      <c r="DC80" s="5">
        <v>209</v>
      </c>
      <c r="DD80" s="6">
        <v>7.9295154185022032E-2</v>
      </c>
      <c r="DF80" s="5">
        <v>87</v>
      </c>
      <c r="DG80" s="5">
        <v>256</v>
      </c>
      <c r="DH80" s="6">
        <v>0.25364431486880468</v>
      </c>
      <c r="DJ80" s="5">
        <v>22</v>
      </c>
      <c r="DK80" s="5">
        <v>420</v>
      </c>
      <c r="DL80" s="6">
        <v>4.9773755656108587E-2</v>
      </c>
      <c r="DN80" s="5">
        <v>0</v>
      </c>
      <c r="DO80" s="5">
        <v>361</v>
      </c>
      <c r="DP80" s="6">
        <v>0</v>
      </c>
      <c r="DR80" s="5">
        <v>1</v>
      </c>
      <c r="DS80" s="5">
        <v>357</v>
      </c>
      <c r="DT80" s="6">
        <v>2.7932960893854749E-3</v>
      </c>
      <c r="DV80" s="5">
        <v>1</v>
      </c>
      <c r="DW80" s="5">
        <v>283</v>
      </c>
      <c r="DX80" s="6">
        <v>3.5211267605633799E-3</v>
      </c>
      <c r="DZ80" s="5">
        <v>0</v>
      </c>
      <c r="EA80" s="5">
        <v>413</v>
      </c>
      <c r="EB80" s="6">
        <v>0</v>
      </c>
      <c r="ED80" s="5">
        <v>3</v>
      </c>
      <c r="EE80" s="5">
        <v>24</v>
      </c>
      <c r="EF80" s="6">
        <v>0.1111111111111111</v>
      </c>
      <c r="EH80" s="5">
        <v>7</v>
      </c>
      <c r="EI80" s="5">
        <v>268</v>
      </c>
      <c r="EJ80" s="6">
        <v>2.5454545454545459E-2</v>
      </c>
      <c r="EL80" s="5">
        <v>1</v>
      </c>
      <c r="EM80" s="5">
        <v>379</v>
      </c>
      <c r="EN80" s="6">
        <v>2.631578947368421E-3</v>
      </c>
      <c r="EP80" s="5">
        <v>1</v>
      </c>
      <c r="EQ80" s="5">
        <v>245</v>
      </c>
      <c r="ER80" s="6">
        <v>4.0650406504065036E-3</v>
      </c>
      <c r="ET80" s="5">
        <v>0</v>
      </c>
      <c r="EU80" s="5">
        <v>364</v>
      </c>
      <c r="EV80" s="6">
        <v>0</v>
      </c>
      <c r="EX80" s="5">
        <v>0</v>
      </c>
      <c r="EY80" s="5">
        <v>353</v>
      </c>
      <c r="EZ80" s="6">
        <v>0</v>
      </c>
      <c r="FB80" s="5">
        <v>98</v>
      </c>
      <c r="FC80" s="5">
        <v>302</v>
      </c>
      <c r="FD80" s="6">
        <v>0.245</v>
      </c>
      <c r="FF80" s="5">
        <v>161</v>
      </c>
      <c r="FG80" s="5">
        <v>310</v>
      </c>
      <c r="FH80" s="6">
        <v>0.34182590233545651</v>
      </c>
      <c r="FJ80" s="5">
        <v>104</v>
      </c>
      <c r="FK80" s="5">
        <v>119</v>
      </c>
      <c r="FL80" s="6">
        <v>0.46636771300448432</v>
      </c>
      <c r="FN80" s="5">
        <v>230</v>
      </c>
      <c r="FO80" s="5">
        <v>110</v>
      </c>
      <c r="FP80" s="6">
        <v>0.67647058823529416</v>
      </c>
      <c r="FR80" s="5">
        <v>246</v>
      </c>
      <c r="FS80" s="5">
        <v>35</v>
      </c>
      <c r="FT80" s="6">
        <v>0.8754448398576512</v>
      </c>
      <c r="FV80" s="5">
        <v>16</v>
      </c>
      <c r="FW80" s="5">
        <v>226</v>
      </c>
      <c r="FX80" s="6">
        <v>6.6115702479338845E-2</v>
      </c>
      <c r="FZ80" s="5">
        <v>1</v>
      </c>
      <c r="GA80" s="5">
        <v>344</v>
      </c>
      <c r="GB80" s="6">
        <v>2.8985507246376812E-3</v>
      </c>
      <c r="GD80" s="5">
        <v>0</v>
      </c>
      <c r="GE80" s="5">
        <v>388</v>
      </c>
      <c r="GF80" s="6">
        <v>0</v>
      </c>
      <c r="GH80" s="5">
        <v>1</v>
      </c>
      <c r="GI80" s="5">
        <v>272</v>
      </c>
      <c r="GJ80" s="6">
        <v>3.663003663003663E-3</v>
      </c>
      <c r="GL80" s="5">
        <v>1</v>
      </c>
      <c r="GM80" s="5">
        <v>392</v>
      </c>
      <c r="GN80" s="6">
        <v>2.5445292620865142E-3</v>
      </c>
      <c r="GP80" s="5">
        <v>0</v>
      </c>
      <c r="GQ80" s="5">
        <v>395</v>
      </c>
      <c r="GR80" s="6">
        <v>0</v>
      </c>
      <c r="GT80" s="5">
        <v>0</v>
      </c>
      <c r="GU80" s="5">
        <v>344</v>
      </c>
      <c r="GV80" s="6">
        <v>0</v>
      </c>
      <c r="GX80" s="5">
        <v>0</v>
      </c>
      <c r="GY80" s="5">
        <v>252</v>
      </c>
      <c r="GZ80" s="6">
        <v>0</v>
      </c>
      <c r="HB80" s="5">
        <v>17</v>
      </c>
      <c r="HC80" s="5">
        <v>213</v>
      </c>
      <c r="HD80" s="6">
        <v>7.3913043478260873E-2</v>
      </c>
      <c r="HF80" s="5">
        <v>0</v>
      </c>
      <c r="HG80" s="5">
        <v>334</v>
      </c>
      <c r="HH80" s="6">
        <v>0</v>
      </c>
      <c r="HJ80" s="5">
        <v>1</v>
      </c>
      <c r="HK80" s="5">
        <v>400</v>
      </c>
      <c r="HL80" s="6">
        <v>2.4937655860349131E-3</v>
      </c>
      <c r="HN80" s="5">
        <v>117</v>
      </c>
      <c r="HO80" s="5">
        <v>84</v>
      </c>
      <c r="HP80" s="6">
        <v>0.58208955223880599</v>
      </c>
      <c r="HR80" s="5">
        <v>141</v>
      </c>
      <c r="HS80" s="5">
        <v>114</v>
      </c>
      <c r="HT80" s="6">
        <v>0.55294117647058827</v>
      </c>
      <c r="HV80" s="5">
        <v>260</v>
      </c>
      <c r="HW80" s="5">
        <v>111</v>
      </c>
      <c r="HX80" s="6">
        <v>0.70080862533692723</v>
      </c>
      <c r="HZ80" s="5">
        <v>224</v>
      </c>
      <c r="IA80" s="5">
        <v>29</v>
      </c>
      <c r="IB80" s="6">
        <v>0.88537549407114624</v>
      </c>
      <c r="ID80" s="5">
        <v>306</v>
      </c>
      <c r="IE80" s="5">
        <v>87</v>
      </c>
      <c r="IF80" s="6">
        <v>0.77862595419847325</v>
      </c>
      <c r="IH80" s="5">
        <v>165</v>
      </c>
      <c r="II80" s="5">
        <v>18</v>
      </c>
      <c r="IJ80" s="6">
        <v>0.90163934426229508</v>
      </c>
      <c r="IL80" s="5">
        <v>326</v>
      </c>
      <c r="IM80" s="5">
        <v>199</v>
      </c>
      <c r="IN80" s="6">
        <v>0.62095238095238092</v>
      </c>
      <c r="IP80" s="5">
        <v>229</v>
      </c>
      <c r="IQ80" s="5">
        <v>57</v>
      </c>
      <c r="IR80" s="6">
        <v>0.80069930069930073</v>
      </c>
      <c r="IT80" s="5">
        <v>223</v>
      </c>
      <c r="IU80" s="5">
        <v>9</v>
      </c>
      <c r="IV80" s="6">
        <v>0.96120689655172409</v>
      </c>
      <c r="IX80" s="5">
        <v>239</v>
      </c>
      <c r="IY80" s="5">
        <v>122</v>
      </c>
      <c r="IZ80" s="6">
        <v>0.66204986149584488</v>
      </c>
      <c r="JB80" s="5">
        <v>158</v>
      </c>
      <c r="JC80" s="5">
        <v>170</v>
      </c>
      <c r="JD80" s="6">
        <v>0.48170731707317072</v>
      </c>
      <c r="JF80" s="5">
        <v>168</v>
      </c>
      <c r="JG80" s="5">
        <v>113</v>
      </c>
      <c r="JH80" s="6">
        <v>0.59786476868327398</v>
      </c>
      <c r="JJ80" s="5">
        <v>357</v>
      </c>
      <c r="JK80" s="5">
        <v>8</v>
      </c>
      <c r="JL80" s="6">
        <v>0.9780821917808219</v>
      </c>
      <c r="JN80" s="5">
        <v>294</v>
      </c>
      <c r="JO80" s="5">
        <v>43</v>
      </c>
      <c r="JP80" s="6">
        <v>0.87240356083086057</v>
      </c>
      <c r="JR80" s="5">
        <v>159</v>
      </c>
      <c r="JS80" s="5">
        <v>38</v>
      </c>
      <c r="JT80" s="6">
        <v>0.80710659898477155</v>
      </c>
      <c r="JV80" s="5">
        <v>187</v>
      </c>
      <c r="JW80" s="5">
        <v>62</v>
      </c>
      <c r="JX80" s="6">
        <v>0.75100401606425704</v>
      </c>
      <c r="JZ80" s="5">
        <v>170</v>
      </c>
      <c r="KA80" s="5">
        <v>172</v>
      </c>
      <c r="KB80" s="6">
        <v>0.49707602339181278</v>
      </c>
      <c r="KD80" s="5">
        <v>0</v>
      </c>
      <c r="KE80" s="5">
        <v>344</v>
      </c>
      <c r="KF80" s="6">
        <v>0</v>
      </c>
      <c r="KH80" s="5">
        <v>0</v>
      </c>
      <c r="KI80" s="5">
        <v>284</v>
      </c>
      <c r="KJ80" s="6">
        <v>0</v>
      </c>
      <c r="KL80" s="5">
        <v>24</v>
      </c>
      <c r="KM80" s="5">
        <v>301</v>
      </c>
      <c r="KN80" s="6">
        <v>7.3846153846153853E-2</v>
      </c>
      <c r="KP80" s="5">
        <v>0</v>
      </c>
      <c r="KQ80" s="5">
        <v>323</v>
      </c>
      <c r="KR80" s="6">
        <v>0</v>
      </c>
      <c r="KT80" s="5">
        <v>3</v>
      </c>
      <c r="KU80" s="5">
        <v>415</v>
      </c>
      <c r="KV80" s="6">
        <v>7.1770334928229667E-3</v>
      </c>
      <c r="KX80" s="5">
        <v>0</v>
      </c>
      <c r="KY80" s="5">
        <v>241</v>
      </c>
      <c r="KZ80" s="6">
        <v>0</v>
      </c>
      <c r="LB80" s="5">
        <v>197</v>
      </c>
      <c r="LC80" s="5">
        <v>75</v>
      </c>
      <c r="LD80" s="6">
        <v>0.72426470588235292</v>
      </c>
      <c r="LF80" s="5">
        <v>200</v>
      </c>
      <c r="LG80" s="5">
        <v>10</v>
      </c>
      <c r="LH80" s="6">
        <v>0.95238095238095233</v>
      </c>
      <c r="LJ80" s="5">
        <v>365</v>
      </c>
      <c r="LK80" s="5">
        <v>3</v>
      </c>
      <c r="LL80" s="6">
        <v>0.99184782608695654</v>
      </c>
      <c r="LN80" s="5">
        <v>206</v>
      </c>
      <c r="LO80" s="5">
        <v>59</v>
      </c>
      <c r="LP80" s="6">
        <v>0.77735849056603779</v>
      </c>
      <c r="LR80" s="5">
        <v>48</v>
      </c>
      <c r="LS80" s="5">
        <v>4</v>
      </c>
      <c r="LT80" s="6">
        <v>0.92307692307692313</v>
      </c>
      <c r="LV80" s="5">
        <v>193</v>
      </c>
      <c r="LW80" s="5">
        <v>13</v>
      </c>
      <c r="LX80" s="6">
        <v>0.93689320388349517</v>
      </c>
      <c r="LZ80" s="5">
        <v>197</v>
      </c>
      <c r="MA80" s="5">
        <v>56</v>
      </c>
      <c r="MB80" s="6">
        <v>0.77865612648221338</v>
      </c>
    </row>
    <row r="81" spans="1:340">
      <c r="A81" s="7" t="s">
        <v>128</v>
      </c>
      <c r="B81" s="4" t="s">
        <v>96</v>
      </c>
      <c r="C81">
        <v>1035621</v>
      </c>
      <c r="D81" t="s">
        <v>88</v>
      </c>
      <c r="E81" t="s">
        <v>91</v>
      </c>
      <c r="F81" s="5">
        <v>0</v>
      </c>
      <c r="G81" s="5">
        <v>36</v>
      </c>
      <c r="H81" s="6">
        <v>0</v>
      </c>
      <c r="J81" s="5">
        <v>0</v>
      </c>
      <c r="K81" s="5">
        <v>293</v>
      </c>
      <c r="L81" s="6">
        <v>0</v>
      </c>
      <c r="N81" s="5">
        <v>0</v>
      </c>
      <c r="O81" s="5">
        <v>388</v>
      </c>
      <c r="P81" s="6">
        <v>0</v>
      </c>
      <c r="R81" s="5">
        <v>0</v>
      </c>
      <c r="S81" s="5">
        <v>327</v>
      </c>
      <c r="T81" s="6">
        <v>0</v>
      </c>
      <c r="V81" s="5">
        <v>5</v>
      </c>
      <c r="W81" s="5">
        <v>248</v>
      </c>
      <c r="X81" s="6">
        <v>1.9762845849802368E-2</v>
      </c>
      <c r="Z81" s="5">
        <v>0</v>
      </c>
      <c r="AA81" s="5">
        <v>317</v>
      </c>
      <c r="AB81" s="6">
        <v>0</v>
      </c>
      <c r="AD81" s="5">
        <v>1</v>
      </c>
      <c r="AE81" s="5">
        <v>356</v>
      </c>
      <c r="AF81" s="6">
        <v>2.8011204481792722E-3</v>
      </c>
      <c r="AH81" s="5">
        <v>13</v>
      </c>
      <c r="AI81" s="5">
        <v>317</v>
      </c>
      <c r="AJ81" s="6">
        <v>3.9393939393939391E-2</v>
      </c>
      <c r="AL81" s="5">
        <v>0</v>
      </c>
      <c r="AM81" s="5">
        <v>357</v>
      </c>
      <c r="AN81" s="6">
        <v>0</v>
      </c>
      <c r="AP81" s="5">
        <v>1</v>
      </c>
      <c r="AQ81" s="5">
        <v>359</v>
      </c>
      <c r="AR81" s="6">
        <v>2.7777777777777779E-3</v>
      </c>
      <c r="AT81" s="5">
        <v>26</v>
      </c>
      <c r="AU81" s="5">
        <v>237</v>
      </c>
      <c r="AV81" s="6">
        <v>9.8859315589353611E-2</v>
      </c>
      <c r="AX81" s="5">
        <v>0</v>
      </c>
      <c r="AY81" s="5">
        <v>484</v>
      </c>
      <c r="AZ81" s="6">
        <v>0</v>
      </c>
      <c r="BB81" s="5">
        <v>5</v>
      </c>
      <c r="BC81" s="5">
        <v>349</v>
      </c>
      <c r="BD81" s="6">
        <v>1.4124293785310729E-2</v>
      </c>
      <c r="BF81" s="5">
        <v>62</v>
      </c>
      <c r="BG81" s="5">
        <v>200</v>
      </c>
      <c r="BH81" s="6">
        <v>0.23664122137404581</v>
      </c>
      <c r="BJ81" s="5">
        <v>0</v>
      </c>
      <c r="BK81" s="5">
        <v>242</v>
      </c>
      <c r="BL81" s="6">
        <v>0</v>
      </c>
      <c r="BN81" s="5">
        <v>9</v>
      </c>
      <c r="BO81" s="5">
        <v>184</v>
      </c>
      <c r="BP81" s="6">
        <v>4.6632124352331612E-2</v>
      </c>
      <c r="BR81" s="5">
        <v>3</v>
      </c>
      <c r="BS81" s="5">
        <v>68</v>
      </c>
      <c r="BT81" s="6">
        <v>4.2253521126760563E-2</v>
      </c>
      <c r="BV81" s="5">
        <v>0</v>
      </c>
      <c r="BW81" s="5">
        <v>296</v>
      </c>
      <c r="BX81" s="6">
        <v>0</v>
      </c>
      <c r="BZ81" s="5">
        <v>0</v>
      </c>
      <c r="CA81" s="5">
        <v>313</v>
      </c>
      <c r="CB81" s="6">
        <v>0</v>
      </c>
      <c r="CD81" s="5">
        <v>5</v>
      </c>
      <c r="CE81" s="5">
        <v>330</v>
      </c>
      <c r="CF81" s="6">
        <v>1.492537313432836E-2</v>
      </c>
      <c r="CH81" s="5">
        <v>25</v>
      </c>
      <c r="CI81" s="5">
        <v>421</v>
      </c>
      <c r="CJ81" s="6">
        <v>5.6053811659192827E-2</v>
      </c>
      <c r="CL81" s="5">
        <v>0</v>
      </c>
      <c r="CM81" s="5">
        <v>380</v>
      </c>
      <c r="CN81" s="6">
        <v>0</v>
      </c>
      <c r="CP81" s="5">
        <v>0</v>
      </c>
      <c r="CQ81" s="5">
        <v>381</v>
      </c>
      <c r="CR81" s="6">
        <v>0</v>
      </c>
      <c r="CT81" s="5">
        <v>0</v>
      </c>
      <c r="CU81" s="5">
        <v>206</v>
      </c>
      <c r="CV81" s="6">
        <v>0</v>
      </c>
      <c r="CX81" s="5">
        <v>1</v>
      </c>
      <c r="CY81" s="5">
        <v>362</v>
      </c>
      <c r="CZ81" s="6">
        <v>2.754820936639119E-3</v>
      </c>
      <c r="DB81" s="5">
        <v>19</v>
      </c>
      <c r="DC81" s="5">
        <v>204</v>
      </c>
      <c r="DD81" s="6">
        <v>8.520179372197309E-2</v>
      </c>
      <c r="DF81" s="5">
        <v>61</v>
      </c>
      <c r="DG81" s="5">
        <v>279</v>
      </c>
      <c r="DH81" s="6">
        <v>0.17941176470588241</v>
      </c>
      <c r="DJ81" s="5">
        <v>12</v>
      </c>
      <c r="DK81" s="5">
        <v>429</v>
      </c>
      <c r="DL81" s="6">
        <v>2.7210884353741499E-2</v>
      </c>
      <c r="DN81" s="5">
        <v>0</v>
      </c>
      <c r="DO81" s="5">
        <v>356</v>
      </c>
      <c r="DP81" s="6">
        <v>0</v>
      </c>
      <c r="DR81" s="5">
        <v>0</v>
      </c>
      <c r="DS81" s="5">
        <v>350</v>
      </c>
      <c r="DT81" s="6">
        <v>0</v>
      </c>
      <c r="DV81" s="5">
        <v>0</v>
      </c>
      <c r="DW81" s="5">
        <v>278</v>
      </c>
      <c r="DX81" s="6">
        <v>0</v>
      </c>
      <c r="DZ81" s="5">
        <v>0</v>
      </c>
      <c r="EA81" s="5">
        <v>405</v>
      </c>
      <c r="EB81" s="6">
        <v>0</v>
      </c>
      <c r="ED81" s="5">
        <v>3</v>
      </c>
      <c r="EE81" s="5">
        <v>25</v>
      </c>
      <c r="EF81" s="6">
        <v>0.1071428571428571</v>
      </c>
      <c r="EH81" s="5">
        <v>6</v>
      </c>
      <c r="EI81" s="5">
        <v>263</v>
      </c>
      <c r="EJ81" s="6">
        <v>2.2304832713754649E-2</v>
      </c>
      <c r="EL81" s="5">
        <v>0</v>
      </c>
      <c r="EM81" s="5">
        <v>371</v>
      </c>
      <c r="EN81" s="6">
        <v>0</v>
      </c>
      <c r="EP81" s="5">
        <v>0</v>
      </c>
      <c r="EQ81" s="5">
        <v>245</v>
      </c>
      <c r="ER81" s="6">
        <v>0</v>
      </c>
      <c r="ET81" s="5">
        <v>0</v>
      </c>
      <c r="EU81" s="5">
        <v>356</v>
      </c>
      <c r="EV81" s="6">
        <v>0</v>
      </c>
      <c r="EX81" s="5">
        <v>0</v>
      </c>
      <c r="EY81" s="5">
        <v>344</v>
      </c>
      <c r="EZ81" s="6">
        <v>0</v>
      </c>
      <c r="FB81" s="5">
        <v>97</v>
      </c>
      <c r="FC81" s="5">
        <v>295</v>
      </c>
      <c r="FD81" s="6">
        <v>0.2474489795918367</v>
      </c>
      <c r="FF81" s="5">
        <v>166</v>
      </c>
      <c r="FG81" s="5">
        <v>297</v>
      </c>
      <c r="FH81" s="6">
        <v>0.35853131749460038</v>
      </c>
      <c r="FJ81" s="5">
        <v>105</v>
      </c>
      <c r="FK81" s="5">
        <v>113</v>
      </c>
      <c r="FL81" s="6">
        <v>0.48165137614678899</v>
      </c>
      <c r="FN81" s="5">
        <v>61</v>
      </c>
      <c r="FO81" s="5">
        <v>271</v>
      </c>
      <c r="FP81" s="6">
        <v>0.18373493975903621</v>
      </c>
      <c r="FR81" s="5">
        <v>220</v>
      </c>
      <c r="FS81" s="5">
        <v>58</v>
      </c>
      <c r="FT81" s="6">
        <v>0.79136690647482011</v>
      </c>
      <c r="FV81" s="5">
        <v>2</v>
      </c>
      <c r="FW81" s="5">
        <v>239</v>
      </c>
      <c r="FX81" s="6">
        <v>8.2987551867219917E-3</v>
      </c>
      <c r="FZ81" s="5">
        <v>1</v>
      </c>
      <c r="GA81" s="5">
        <v>341</v>
      </c>
      <c r="GB81" s="6">
        <v>2.9239766081871339E-3</v>
      </c>
      <c r="GD81" s="5">
        <v>0</v>
      </c>
      <c r="GE81" s="5">
        <v>382</v>
      </c>
      <c r="GF81" s="6">
        <v>0</v>
      </c>
      <c r="GH81" s="5">
        <v>0</v>
      </c>
      <c r="GI81" s="5">
        <v>260</v>
      </c>
      <c r="GJ81" s="6">
        <v>0</v>
      </c>
      <c r="GL81" s="5">
        <v>1</v>
      </c>
      <c r="GM81" s="5">
        <v>382</v>
      </c>
      <c r="GN81" s="6">
        <v>2.6109660574412529E-3</v>
      </c>
      <c r="GP81" s="5">
        <v>0</v>
      </c>
      <c r="GQ81" s="5">
        <v>392</v>
      </c>
      <c r="GR81" s="6">
        <v>0</v>
      </c>
      <c r="GT81" s="5">
        <v>1</v>
      </c>
      <c r="GU81" s="5">
        <v>340</v>
      </c>
      <c r="GV81" s="6">
        <v>2.9325513196480938E-3</v>
      </c>
      <c r="GX81" s="5">
        <v>0</v>
      </c>
      <c r="GY81" s="5">
        <v>250</v>
      </c>
      <c r="GZ81" s="6">
        <v>0</v>
      </c>
      <c r="HB81" s="5">
        <v>21</v>
      </c>
      <c r="HC81" s="5">
        <v>206</v>
      </c>
      <c r="HD81" s="6">
        <v>9.2511013215859028E-2</v>
      </c>
      <c r="HF81" s="5">
        <v>0</v>
      </c>
      <c r="HG81" s="5">
        <v>329</v>
      </c>
      <c r="HH81" s="6">
        <v>0</v>
      </c>
      <c r="HJ81" s="5">
        <v>1</v>
      </c>
      <c r="HK81" s="5">
        <v>394</v>
      </c>
      <c r="HL81" s="6">
        <v>2.5316455696202532E-3</v>
      </c>
      <c r="HN81" s="5">
        <v>123</v>
      </c>
      <c r="HO81" s="5">
        <v>74</v>
      </c>
      <c r="HP81" s="6">
        <v>0.62436548223350252</v>
      </c>
      <c r="HR81" s="5">
        <v>150</v>
      </c>
      <c r="HS81" s="5">
        <v>103</v>
      </c>
      <c r="HT81" s="6">
        <v>0.59288537549407117</v>
      </c>
      <c r="HV81" s="5">
        <v>260</v>
      </c>
      <c r="HW81" s="5">
        <v>104</v>
      </c>
      <c r="HX81" s="6">
        <v>0.7142857142857143</v>
      </c>
      <c r="HZ81" s="5">
        <v>224</v>
      </c>
      <c r="IA81" s="5">
        <v>22</v>
      </c>
      <c r="IB81" s="6">
        <v>0.91056910569105687</v>
      </c>
      <c r="ID81" s="5">
        <v>301</v>
      </c>
      <c r="IE81" s="5">
        <v>81</v>
      </c>
      <c r="IF81" s="6">
        <v>0.7879581151832461</v>
      </c>
      <c r="IH81" s="5">
        <v>175</v>
      </c>
      <c r="II81" s="5">
        <v>3</v>
      </c>
      <c r="IJ81" s="6">
        <v>0.9831460674157303</v>
      </c>
      <c r="IL81" s="5">
        <v>344</v>
      </c>
      <c r="IM81" s="5">
        <v>176</v>
      </c>
      <c r="IN81" s="6">
        <v>0.66153846153846152</v>
      </c>
      <c r="IP81" s="5">
        <v>210</v>
      </c>
      <c r="IQ81" s="5">
        <v>64</v>
      </c>
      <c r="IR81" s="6">
        <v>0.76642335766423353</v>
      </c>
      <c r="IT81" s="5">
        <v>229</v>
      </c>
      <c r="IU81" s="5">
        <v>1</v>
      </c>
      <c r="IV81" s="6">
        <v>0.9956521739130435</v>
      </c>
      <c r="IX81" s="5">
        <v>243</v>
      </c>
      <c r="IY81" s="5">
        <v>103</v>
      </c>
      <c r="IZ81" s="6">
        <v>0.70231213872832365</v>
      </c>
      <c r="JB81" s="5">
        <v>175</v>
      </c>
      <c r="JC81" s="5">
        <v>150</v>
      </c>
      <c r="JD81" s="6">
        <v>0.53846153846153844</v>
      </c>
      <c r="JF81" s="5">
        <v>169</v>
      </c>
      <c r="JG81" s="5">
        <v>109</v>
      </c>
      <c r="JH81" s="6">
        <v>0.6079136690647482</v>
      </c>
      <c r="JJ81" s="5">
        <v>356</v>
      </c>
      <c r="JK81" s="5">
        <v>1</v>
      </c>
      <c r="JL81" s="6">
        <v>0.99719887955182074</v>
      </c>
      <c r="JN81" s="5">
        <v>291</v>
      </c>
      <c r="JO81" s="5">
        <v>36</v>
      </c>
      <c r="JP81" s="6">
        <v>0.88990825688073394</v>
      </c>
      <c r="JR81" s="5">
        <v>170</v>
      </c>
      <c r="JS81" s="5">
        <v>25</v>
      </c>
      <c r="JT81" s="6">
        <v>0.87179487179487181</v>
      </c>
      <c r="JV81" s="5">
        <v>163</v>
      </c>
      <c r="JW81" s="5">
        <v>53</v>
      </c>
      <c r="JX81" s="6">
        <v>0.75462962962962965</v>
      </c>
      <c r="JZ81" s="5">
        <v>175</v>
      </c>
      <c r="KA81" s="5">
        <v>161</v>
      </c>
      <c r="KB81" s="6">
        <v>0.52083333333333337</v>
      </c>
      <c r="KD81" s="5">
        <v>0</v>
      </c>
      <c r="KE81" s="5">
        <v>340</v>
      </c>
      <c r="KF81" s="6">
        <v>0</v>
      </c>
      <c r="KH81" s="5">
        <v>0</v>
      </c>
      <c r="KI81" s="5">
        <v>282</v>
      </c>
      <c r="KJ81" s="6">
        <v>0</v>
      </c>
      <c r="KL81" s="5">
        <v>27</v>
      </c>
      <c r="KM81" s="5">
        <v>292</v>
      </c>
      <c r="KN81" s="6">
        <v>8.4639498432601878E-2</v>
      </c>
      <c r="KP81" s="5">
        <v>0</v>
      </c>
      <c r="KQ81" s="5">
        <v>310</v>
      </c>
      <c r="KR81" s="6">
        <v>0</v>
      </c>
      <c r="KT81" s="5">
        <v>3</v>
      </c>
      <c r="KU81" s="5">
        <v>409</v>
      </c>
      <c r="KV81" s="6">
        <v>7.2815533980582527E-3</v>
      </c>
      <c r="KX81" s="5">
        <v>0</v>
      </c>
      <c r="KY81" s="5">
        <v>239</v>
      </c>
      <c r="KZ81" s="6">
        <v>0</v>
      </c>
      <c r="LB81" s="5">
        <v>197</v>
      </c>
      <c r="LC81" s="5">
        <v>72</v>
      </c>
      <c r="LD81" s="6">
        <v>0.73234200743494426</v>
      </c>
      <c r="LF81" s="5">
        <v>204</v>
      </c>
      <c r="LG81" s="5">
        <v>1</v>
      </c>
      <c r="LH81" s="6">
        <v>0.99512195121951219</v>
      </c>
      <c r="LJ81" s="5">
        <v>0</v>
      </c>
      <c r="LK81" s="5">
        <v>358</v>
      </c>
      <c r="LL81" s="6">
        <v>0</v>
      </c>
      <c r="LN81" s="5">
        <v>0</v>
      </c>
      <c r="LO81" s="5">
        <v>264</v>
      </c>
      <c r="LP81" s="6">
        <v>0</v>
      </c>
      <c r="LR81" s="5">
        <v>51</v>
      </c>
      <c r="LS81" s="5">
        <v>1</v>
      </c>
      <c r="LT81" s="6">
        <v>0.98076923076923073</v>
      </c>
      <c r="LV81" s="5">
        <v>192</v>
      </c>
      <c r="LW81" s="5">
        <v>4</v>
      </c>
      <c r="LX81" s="6">
        <v>0.97959183673469385</v>
      </c>
      <c r="LZ81" s="5">
        <v>198</v>
      </c>
      <c r="MA81" s="5">
        <v>51</v>
      </c>
      <c r="MB81" s="6">
        <v>0.79518072289156627</v>
      </c>
    </row>
    <row r="82" spans="1:340">
      <c r="A82" s="7" t="s">
        <v>128</v>
      </c>
      <c r="B82" s="4" t="s">
        <v>96</v>
      </c>
      <c r="C82">
        <v>1035655</v>
      </c>
      <c r="D82" t="s">
        <v>91</v>
      </c>
      <c r="E82" t="s">
        <v>90</v>
      </c>
      <c r="F82" s="5">
        <v>0</v>
      </c>
      <c r="G82" s="5">
        <v>40</v>
      </c>
      <c r="H82" s="6">
        <v>0</v>
      </c>
      <c r="J82" s="5">
        <v>0</v>
      </c>
      <c r="K82" s="5">
        <v>304</v>
      </c>
      <c r="L82" s="6">
        <v>0</v>
      </c>
      <c r="N82" s="5">
        <v>1</v>
      </c>
      <c r="O82" s="5">
        <v>415</v>
      </c>
      <c r="P82" s="6">
        <v>2.403846153846154E-3</v>
      </c>
      <c r="R82" s="5">
        <v>0</v>
      </c>
      <c r="S82" s="5">
        <v>336</v>
      </c>
      <c r="T82" s="6">
        <v>0</v>
      </c>
      <c r="V82" s="5">
        <v>1</v>
      </c>
      <c r="W82" s="5">
        <v>264</v>
      </c>
      <c r="X82" s="6">
        <v>3.773584905660377E-3</v>
      </c>
      <c r="Z82" s="5">
        <v>0</v>
      </c>
      <c r="AA82" s="5">
        <v>326</v>
      </c>
      <c r="AB82" s="6">
        <v>0</v>
      </c>
      <c r="AD82" s="5">
        <v>1</v>
      </c>
      <c r="AE82" s="5">
        <v>373</v>
      </c>
      <c r="AF82" s="6">
        <v>2.6737967914438501E-3</v>
      </c>
      <c r="AH82" s="5">
        <v>0</v>
      </c>
      <c r="AI82" s="5">
        <v>351</v>
      </c>
      <c r="AJ82" s="6">
        <v>0</v>
      </c>
      <c r="AL82" s="5">
        <v>1</v>
      </c>
      <c r="AM82" s="5">
        <v>365</v>
      </c>
      <c r="AN82" s="6">
        <v>2.7322404371584699E-3</v>
      </c>
      <c r="AP82" s="5">
        <v>0</v>
      </c>
      <c r="AQ82" s="5">
        <v>383</v>
      </c>
      <c r="AR82" s="6">
        <v>0</v>
      </c>
      <c r="AT82" s="5">
        <v>8</v>
      </c>
      <c r="AU82" s="5">
        <v>268</v>
      </c>
      <c r="AV82" s="6">
        <v>2.8985507246376808E-2</v>
      </c>
      <c r="AX82" s="5">
        <v>1</v>
      </c>
      <c r="AY82" s="5">
        <v>512</v>
      </c>
      <c r="AZ82" s="6">
        <v>1.9493177387914229E-3</v>
      </c>
      <c r="BB82" s="5">
        <v>0</v>
      </c>
      <c r="BC82" s="5">
        <v>374</v>
      </c>
      <c r="BD82" s="6">
        <v>0</v>
      </c>
      <c r="BF82" s="5">
        <v>1</v>
      </c>
      <c r="BG82" s="5">
        <v>270</v>
      </c>
      <c r="BH82" s="6">
        <v>3.690036900369004E-3</v>
      </c>
      <c r="BJ82" s="5">
        <v>1</v>
      </c>
      <c r="BK82" s="5">
        <v>246</v>
      </c>
      <c r="BL82" s="6">
        <v>4.048582995951417E-3</v>
      </c>
      <c r="BN82" s="5">
        <v>0</v>
      </c>
      <c r="BO82" s="5">
        <v>206</v>
      </c>
      <c r="BP82" s="6">
        <v>0</v>
      </c>
      <c r="BR82" s="5">
        <v>0</v>
      </c>
      <c r="BS82" s="5">
        <v>70</v>
      </c>
      <c r="BT82" s="6">
        <v>0</v>
      </c>
      <c r="BV82" s="5">
        <v>0</v>
      </c>
      <c r="BW82" s="5">
        <v>312</v>
      </c>
      <c r="BX82" s="6">
        <v>0</v>
      </c>
      <c r="BZ82" s="5">
        <v>10</v>
      </c>
      <c r="CA82" s="5">
        <v>317</v>
      </c>
      <c r="CB82" s="6">
        <v>3.0581039755351681E-2</v>
      </c>
      <c r="CD82" s="5">
        <v>1</v>
      </c>
      <c r="CE82" s="5">
        <v>348</v>
      </c>
      <c r="CF82" s="6">
        <v>2.8653295128939832E-3</v>
      </c>
      <c r="CH82" s="5">
        <v>10</v>
      </c>
      <c r="CI82" s="5">
        <v>448</v>
      </c>
      <c r="CJ82" s="6">
        <v>2.1834061135371181E-2</v>
      </c>
      <c r="CL82" s="5">
        <v>1</v>
      </c>
      <c r="CM82" s="5">
        <v>401</v>
      </c>
      <c r="CN82" s="6">
        <v>2.4875621890547259E-3</v>
      </c>
      <c r="CP82" s="5">
        <v>0</v>
      </c>
      <c r="CQ82" s="5">
        <v>398</v>
      </c>
      <c r="CR82" s="6">
        <v>0</v>
      </c>
      <c r="CT82" s="5">
        <v>0</v>
      </c>
      <c r="CU82" s="5">
        <v>214</v>
      </c>
      <c r="CV82" s="6">
        <v>0</v>
      </c>
      <c r="CX82" s="5">
        <v>0</v>
      </c>
      <c r="CY82" s="5">
        <v>387</v>
      </c>
      <c r="CZ82" s="6">
        <v>0</v>
      </c>
      <c r="DB82" s="5">
        <v>0</v>
      </c>
      <c r="DC82" s="5">
        <v>225</v>
      </c>
      <c r="DD82" s="6">
        <v>0</v>
      </c>
      <c r="DF82" s="5">
        <v>0</v>
      </c>
      <c r="DG82" s="5">
        <v>362</v>
      </c>
      <c r="DH82" s="6">
        <v>0</v>
      </c>
      <c r="DJ82" s="5">
        <v>0</v>
      </c>
      <c r="DK82" s="5">
        <v>460</v>
      </c>
      <c r="DL82" s="6">
        <v>0</v>
      </c>
      <c r="DN82" s="5">
        <v>0</v>
      </c>
      <c r="DO82" s="5">
        <v>384</v>
      </c>
      <c r="DP82" s="6">
        <v>0</v>
      </c>
      <c r="DR82" s="5">
        <v>1</v>
      </c>
      <c r="DS82" s="5">
        <v>357</v>
      </c>
      <c r="DT82" s="6">
        <v>2.7932960893854749E-3</v>
      </c>
      <c r="DV82" s="5">
        <v>0</v>
      </c>
      <c r="DW82" s="5">
        <v>293</v>
      </c>
      <c r="DX82" s="6">
        <v>0</v>
      </c>
      <c r="DZ82" s="5">
        <v>317</v>
      </c>
      <c r="EA82" s="5">
        <v>103</v>
      </c>
      <c r="EB82" s="6">
        <v>0.75476190476190474</v>
      </c>
      <c r="ED82" s="5">
        <v>0</v>
      </c>
      <c r="EE82" s="5">
        <v>28</v>
      </c>
      <c r="EF82" s="6">
        <v>0</v>
      </c>
      <c r="EH82" s="5">
        <v>247</v>
      </c>
      <c r="EI82" s="5">
        <v>25</v>
      </c>
      <c r="EJ82" s="6">
        <v>0.90808823529411764</v>
      </c>
      <c r="EL82" s="5">
        <v>0</v>
      </c>
      <c r="EM82" s="5">
        <v>395</v>
      </c>
      <c r="EN82" s="6">
        <v>0</v>
      </c>
      <c r="EP82" s="5">
        <v>0</v>
      </c>
      <c r="EQ82" s="5">
        <v>251</v>
      </c>
      <c r="ER82" s="6">
        <v>0</v>
      </c>
      <c r="ET82" s="5">
        <v>0</v>
      </c>
      <c r="EU82" s="5">
        <v>372</v>
      </c>
      <c r="EV82" s="6">
        <v>0</v>
      </c>
      <c r="EX82" s="5">
        <v>25</v>
      </c>
      <c r="EY82" s="5">
        <v>334</v>
      </c>
      <c r="EZ82" s="6">
        <v>6.9637883008356549E-2</v>
      </c>
      <c r="FB82" s="5">
        <v>0</v>
      </c>
      <c r="FC82" s="5">
        <v>410</v>
      </c>
      <c r="FD82" s="6">
        <v>0</v>
      </c>
      <c r="FF82" s="5">
        <v>11</v>
      </c>
      <c r="FG82" s="5">
        <v>472</v>
      </c>
      <c r="FH82" s="6">
        <v>2.2774327122153212E-2</v>
      </c>
      <c r="FJ82" s="5">
        <v>0</v>
      </c>
      <c r="FK82" s="5">
        <v>223</v>
      </c>
      <c r="FL82" s="6">
        <v>0</v>
      </c>
      <c r="FN82" s="5">
        <v>0</v>
      </c>
      <c r="FO82" s="5">
        <v>364</v>
      </c>
      <c r="FP82" s="6">
        <v>0</v>
      </c>
      <c r="FR82" s="5">
        <v>22</v>
      </c>
      <c r="FS82" s="5">
        <v>265</v>
      </c>
      <c r="FT82" s="6">
        <v>7.6655052264808357E-2</v>
      </c>
      <c r="FV82" s="5">
        <v>231</v>
      </c>
      <c r="FW82" s="5">
        <v>15</v>
      </c>
      <c r="FX82" s="6">
        <v>0.93902439024390238</v>
      </c>
      <c r="FZ82" s="5">
        <v>356</v>
      </c>
      <c r="GA82" s="5">
        <v>7</v>
      </c>
      <c r="GB82" s="6">
        <v>0.9807162534435262</v>
      </c>
      <c r="GD82" s="5">
        <v>301</v>
      </c>
      <c r="GE82" s="5">
        <v>92</v>
      </c>
      <c r="GF82" s="6">
        <v>0.76590330788804073</v>
      </c>
      <c r="GH82" s="5">
        <v>261</v>
      </c>
      <c r="GI82" s="5">
        <v>13</v>
      </c>
      <c r="GJ82" s="6">
        <v>0.95255474452554745</v>
      </c>
      <c r="GL82" s="5">
        <v>0</v>
      </c>
      <c r="GM82" s="5">
        <v>404</v>
      </c>
      <c r="GN82" s="6">
        <v>0</v>
      </c>
      <c r="GP82" s="5">
        <v>0</v>
      </c>
      <c r="GQ82" s="5">
        <v>416</v>
      </c>
      <c r="GR82" s="6">
        <v>0</v>
      </c>
      <c r="GT82" s="5">
        <v>348</v>
      </c>
      <c r="GU82" s="5">
        <v>5</v>
      </c>
      <c r="GV82" s="6">
        <v>0.98583569405099147</v>
      </c>
      <c r="GX82" s="5">
        <v>249</v>
      </c>
      <c r="GY82" s="5">
        <v>4</v>
      </c>
      <c r="GZ82" s="6">
        <v>0.98418972332015808</v>
      </c>
      <c r="HB82" s="5">
        <v>206</v>
      </c>
      <c r="HC82" s="5">
        <v>36</v>
      </c>
      <c r="HD82" s="6">
        <v>0.85123966942148765</v>
      </c>
      <c r="HF82" s="5">
        <v>332</v>
      </c>
      <c r="HG82" s="5">
        <v>5</v>
      </c>
      <c r="HH82" s="6">
        <v>0.98516320474777452</v>
      </c>
      <c r="HJ82" s="5">
        <v>363</v>
      </c>
      <c r="HK82" s="5">
        <v>49</v>
      </c>
      <c r="HL82" s="6">
        <v>0.8810679611650486</v>
      </c>
      <c r="HN82" s="5">
        <v>0</v>
      </c>
      <c r="HO82" s="5">
        <v>208</v>
      </c>
      <c r="HP82" s="6">
        <v>0</v>
      </c>
      <c r="HR82" s="5">
        <v>0</v>
      </c>
      <c r="HS82" s="5">
        <v>261</v>
      </c>
      <c r="HT82" s="6">
        <v>0</v>
      </c>
      <c r="HV82" s="5">
        <v>0</v>
      </c>
      <c r="HW82" s="5">
        <v>381</v>
      </c>
      <c r="HX82" s="6">
        <v>0</v>
      </c>
      <c r="HZ82" s="5">
        <v>0</v>
      </c>
      <c r="IA82" s="5">
        <v>263</v>
      </c>
      <c r="IB82" s="6">
        <v>0</v>
      </c>
      <c r="ID82" s="5">
        <v>1</v>
      </c>
      <c r="IE82" s="5">
        <v>395</v>
      </c>
      <c r="IF82" s="6">
        <v>2.525252525252525E-3</v>
      </c>
      <c r="IH82" s="5">
        <v>0</v>
      </c>
      <c r="II82" s="5">
        <v>187</v>
      </c>
      <c r="IJ82" s="6">
        <v>0</v>
      </c>
      <c r="IL82" s="5">
        <v>0</v>
      </c>
      <c r="IM82" s="5">
        <v>541</v>
      </c>
      <c r="IN82" s="6">
        <v>0</v>
      </c>
      <c r="IP82" s="5">
        <v>0</v>
      </c>
      <c r="IQ82" s="5">
        <v>289</v>
      </c>
      <c r="IR82" s="6">
        <v>0</v>
      </c>
      <c r="IT82" s="5">
        <v>0</v>
      </c>
      <c r="IU82" s="5">
        <v>235</v>
      </c>
      <c r="IV82" s="6">
        <v>0</v>
      </c>
      <c r="IX82" s="5">
        <v>1</v>
      </c>
      <c r="IY82" s="5">
        <v>363</v>
      </c>
      <c r="IZ82" s="6">
        <v>2.747252747252747E-3</v>
      </c>
      <c r="JB82" s="5">
        <v>1</v>
      </c>
      <c r="JC82" s="5">
        <v>346</v>
      </c>
      <c r="JD82" s="6">
        <v>2.881844380403458E-3</v>
      </c>
      <c r="JF82" s="5">
        <v>0</v>
      </c>
      <c r="JG82" s="5">
        <v>292</v>
      </c>
      <c r="JH82" s="6">
        <v>0</v>
      </c>
      <c r="JJ82" s="5">
        <v>0</v>
      </c>
      <c r="JK82" s="5">
        <v>369</v>
      </c>
      <c r="JL82" s="6">
        <v>0</v>
      </c>
      <c r="JN82" s="5">
        <v>0</v>
      </c>
      <c r="JO82" s="5">
        <v>346</v>
      </c>
      <c r="JP82" s="6">
        <v>0</v>
      </c>
      <c r="JR82" s="5">
        <v>0</v>
      </c>
      <c r="JS82" s="5">
        <v>201</v>
      </c>
      <c r="JT82" s="6">
        <v>0</v>
      </c>
      <c r="JV82" s="5">
        <v>0</v>
      </c>
      <c r="JW82" s="5">
        <v>208</v>
      </c>
      <c r="JX82" s="6">
        <v>0</v>
      </c>
      <c r="JZ82" s="5">
        <v>0</v>
      </c>
      <c r="KA82" s="5">
        <v>350</v>
      </c>
      <c r="KB82" s="6">
        <v>0</v>
      </c>
      <c r="KD82" s="5">
        <v>67</v>
      </c>
      <c r="KE82" s="5">
        <v>287</v>
      </c>
      <c r="KF82" s="6">
        <v>0.18926553672316379</v>
      </c>
      <c r="KH82" s="5">
        <v>0</v>
      </c>
      <c r="KI82" s="5">
        <v>297</v>
      </c>
      <c r="KJ82" s="6">
        <v>0</v>
      </c>
      <c r="KL82" s="5">
        <v>22</v>
      </c>
      <c r="KM82" s="5">
        <v>310</v>
      </c>
      <c r="KN82" s="6">
        <v>6.6265060240963861E-2</v>
      </c>
      <c r="KP82" s="5">
        <v>0</v>
      </c>
      <c r="KQ82" s="5">
        <v>327</v>
      </c>
      <c r="KR82" s="6">
        <v>0</v>
      </c>
      <c r="KT82" s="5">
        <v>0</v>
      </c>
      <c r="KU82" s="5">
        <v>434</v>
      </c>
      <c r="KV82" s="6">
        <v>0</v>
      </c>
      <c r="KX82" s="5">
        <v>0</v>
      </c>
      <c r="KY82" s="5">
        <v>248</v>
      </c>
      <c r="KZ82" s="6">
        <v>0</v>
      </c>
      <c r="LB82" s="5">
        <v>1</v>
      </c>
      <c r="LC82" s="5">
        <v>283</v>
      </c>
      <c r="LD82" s="6">
        <v>3.5211267605633799E-3</v>
      </c>
      <c r="LF82" s="5">
        <v>0</v>
      </c>
      <c r="LG82" s="5">
        <v>213</v>
      </c>
      <c r="LH82" s="6">
        <v>0</v>
      </c>
      <c r="LJ82" s="5">
        <v>0</v>
      </c>
      <c r="LK82" s="5">
        <v>373</v>
      </c>
      <c r="LL82" s="6">
        <v>0</v>
      </c>
      <c r="LN82" s="5">
        <v>0</v>
      </c>
      <c r="LO82" s="5">
        <v>277</v>
      </c>
      <c r="LP82" s="6">
        <v>0</v>
      </c>
      <c r="LR82" s="5">
        <v>0</v>
      </c>
      <c r="LS82" s="5">
        <v>50</v>
      </c>
      <c r="LT82" s="6">
        <v>0</v>
      </c>
      <c r="LV82" s="5">
        <v>0</v>
      </c>
      <c r="LW82" s="5">
        <v>204</v>
      </c>
      <c r="LX82" s="6">
        <v>0</v>
      </c>
      <c r="LZ82" s="5">
        <v>1</v>
      </c>
      <c r="MA82" s="5">
        <v>258</v>
      </c>
      <c r="MB82" s="6">
        <v>3.8610038610038611E-3</v>
      </c>
    </row>
    <row r="83" spans="1:340">
      <c r="A83" s="7" t="s">
        <v>128</v>
      </c>
      <c r="B83" s="4" t="s">
        <v>96</v>
      </c>
      <c r="C83">
        <v>1035674</v>
      </c>
      <c r="D83" t="s">
        <v>90</v>
      </c>
      <c r="E83" t="s">
        <v>89</v>
      </c>
      <c r="F83" s="5">
        <v>0</v>
      </c>
      <c r="G83" s="5">
        <v>42</v>
      </c>
      <c r="H83" s="6">
        <v>0</v>
      </c>
      <c r="J83" s="5">
        <v>3</v>
      </c>
      <c r="K83" s="5">
        <v>312</v>
      </c>
      <c r="L83" s="6">
        <v>9.5238095238095247E-3</v>
      </c>
      <c r="N83" s="5">
        <v>1</v>
      </c>
      <c r="O83" s="5">
        <v>410</v>
      </c>
      <c r="P83" s="6">
        <v>2.4330900243308999E-3</v>
      </c>
      <c r="R83" s="5">
        <v>1</v>
      </c>
      <c r="S83" s="5">
        <v>337</v>
      </c>
      <c r="T83" s="6">
        <v>2.9585798816568051E-3</v>
      </c>
      <c r="V83" s="5">
        <v>7</v>
      </c>
      <c r="W83" s="5">
        <v>261</v>
      </c>
      <c r="X83" s="6">
        <v>2.6119402985074629E-2</v>
      </c>
      <c r="Z83" s="5">
        <v>5</v>
      </c>
      <c r="AA83" s="5">
        <v>319</v>
      </c>
      <c r="AB83" s="6">
        <v>1.54320987654321E-2</v>
      </c>
      <c r="AD83" s="5">
        <v>5</v>
      </c>
      <c r="AE83" s="5">
        <v>377</v>
      </c>
      <c r="AF83" s="6">
        <v>1.3089005235602091E-2</v>
      </c>
      <c r="AH83" s="5">
        <v>14</v>
      </c>
      <c r="AI83" s="5">
        <v>349</v>
      </c>
      <c r="AJ83" s="6">
        <v>3.8567493112947659E-2</v>
      </c>
      <c r="AL83" s="5">
        <v>1</v>
      </c>
      <c r="AM83" s="5">
        <v>378</v>
      </c>
      <c r="AN83" s="6">
        <v>2.6385224274406332E-3</v>
      </c>
      <c r="AP83" s="5">
        <v>5</v>
      </c>
      <c r="AQ83" s="5">
        <v>383</v>
      </c>
      <c r="AR83" s="6">
        <v>1.2886597938144329E-2</v>
      </c>
      <c r="AT83" s="5">
        <v>33</v>
      </c>
      <c r="AU83" s="5">
        <v>245</v>
      </c>
      <c r="AV83" s="6">
        <v>0.11870503597122301</v>
      </c>
      <c r="AX83" s="5">
        <v>2</v>
      </c>
      <c r="AY83" s="5">
        <v>522</v>
      </c>
      <c r="AZ83" s="6">
        <v>3.8167938931297708E-3</v>
      </c>
      <c r="BB83" s="5">
        <v>9</v>
      </c>
      <c r="BC83" s="5">
        <v>372</v>
      </c>
      <c r="BD83" s="6">
        <v>2.3622047244094491E-2</v>
      </c>
      <c r="BF83" s="5">
        <v>78</v>
      </c>
      <c r="BG83" s="5">
        <v>200</v>
      </c>
      <c r="BH83" s="6">
        <v>0.2805755395683453</v>
      </c>
      <c r="BJ83" s="5">
        <v>2</v>
      </c>
      <c r="BK83" s="5">
        <v>244</v>
      </c>
      <c r="BL83" s="6">
        <v>8.130081300813009E-3</v>
      </c>
      <c r="BN83" s="5">
        <v>45</v>
      </c>
      <c r="BO83" s="5">
        <v>162</v>
      </c>
      <c r="BP83" s="6">
        <v>0.21739130434782611</v>
      </c>
      <c r="BR83" s="5">
        <v>4</v>
      </c>
      <c r="BS83" s="5">
        <v>66</v>
      </c>
      <c r="BT83" s="6">
        <v>5.7142857142857141E-2</v>
      </c>
      <c r="BV83" s="5">
        <v>10</v>
      </c>
      <c r="BW83" s="5">
        <v>306</v>
      </c>
      <c r="BX83" s="6">
        <v>3.1645569620253167E-2</v>
      </c>
      <c r="BZ83" s="5">
        <v>3</v>
      </c>
      <c r="CA83" s="5">
        <v>336</v>
      </c>
      <c r="CB83" s="6">
        <v>8.8495575221238937E-3</v>
      </c>
      <c r="CD83" s="5">
        <v>11</v>
      </c>
      <c r="CE83" s="5">
        <v>348</v>
      </c>
      <c r="CF83" s="6">
        <v>3.0640668523676879E-2</v>
      </c>
      <c r="CH83" s="5">
        <v>29</v>
      </c>
      <c r="CI83" s="5">
        <v>440</v>
      </c>
      <c r="CJ83" s="6">
        <v>6.1833688699360338E-2</v>
      </c>
      <c r="CL83" s="5">
        <v>0</v>
      </c>
      <c r="CM83" s="5">
        <v>401</v>
      </c>
      <c r="CN83" s="6">
        <v>0</v>
      </c>
      <c r="CP83" s="5">
        <v>7</v>
      </c>
      <c r="CQ83" s="5">
        <v>395</v>
      </c>
      <c r="CR83" s="6">
        <v>1.7412935323383089E-2</v>
      </c>
      <c r="CT83" s="5">
        <v>4</v>
      </c>
      <c r="CU83" s="5">
        <v>217</v>
      </c>
      <c r="CV83" s="6">
        <v>1.8099547511312219E-2</v>
      </c>
      <c r="CX83" s="5">
        <v>3</v>
      </c>
      <c r="CY83" s="5">
        <v>388</v>
      </c>
      <c r="CZ83" s="6">
        <v>7.6726342710997436E-3</v>
      </c>
      <c r="DB83" s="5">
        <v>20</v>
      </c>
      <c r="DC83" s="5">
        <v>207</v>
      </c>
      <c r="DD83" s="6">
        <v>8.8105726872246701E-2</v>
      </c>
      <c r="DF83" s="5">
        <v>95</v>
      </c>
      <c r="DG83" s="5">
        <v>269</v>
      </c>
      <c r="DH83" s="6">
        <v>0.26098901098901101</v>
      </c>
      <c r="DJ83" s="5">
        <v>32</v>
      </c>
      <c r="DK83" s="5">
        <v>445</v>
      </c>
      <c r="DL83" s="6">
        <v>6.7085953878406712E-2</v>
      </c>
      <c r="DN83" s="5">
        <v>2</v>
      </c>
      <c r="DO83" s="5">
        <v>383</v>
      </c>
      <c r="DP83" s="6">
        <v>5.1948051948051948E-3</v>
      </c>
      <c r="DR83" s="5">
        <v>8</v>
      </c>
      <c r="DS83" s="5">
        <v>362</v>
      </c>
      <c r="DT83" s="6">
        <v>2.1621621621621619E-2</v>
      </c>
      <c r="DV83" s="5">
        <v>2</v>
      </c>
      <c r="DW83" s="5">
        <v>298</v>
      </c>
      <c r="DX83" s="6">
        <v>6.6666666666666671E-3</v>
      </c>
      <c r="DZ83" s="5">
        <v>2</v>
      </c>
      <c r="EA83" s="5">
        <v>427</v>
      </c>
      <c r="EB83" s="6">
        <v>4.662004662004662E-3</v>
      </c>
      <c r="ED83" s="5">
        <v>3</v>
      </c>
      <c r="EE83" s="5">
        <v>25</v>
      </c>
      <c r="EF83" s="6">
        <v>0.1071428571428571</v>
      </c>
      <c r="EH83" s="5">
        <v>9</v>
      </c>
      <c r="EI83" s="5">
        <v>273</v>
      </c>
      <c r="EJ83" s="6">
        <v>3.1914893617021267E-2</v>
      </c>
      <c r="EL83" s="5">
        <v>2</v>
      </c>
      <c r="EM83" s="5">
        <v>408</v>
      </c>
      <c r="EN83" s="6">
        <v>4.8780487804878049E-3</v>
      </c>
      <c r="EP83" s="5">
        <v>3</v>
      </c>
      <c r="EQ83" s="5">
        <v>249</v>
      </c>
      <c r="ER83" s="6">
        <v>1.1904761904761901E-2</v>
      </c>
      <c r="ET83" s="5">
        <v>3</v>
      </c>
      <c r="EU83" s="5">
        <v>368</v>
      </c>
      <c r="EV83" s="6">
        <v>8.0862533692722376E-3</v>
      </c>
      <c r="EX83" s="5">
        <v>1</v>
      </c>
      <c r="EY83" s="5">
        <v>363</v>
      </c>
      <c r="EZ83" s="6">
        <v>2.747252747252747E-3</v>
      </c>
      <c r="FB83" s="5">
        <v>102</v>
      </c>
      <c r="FC83" s="5">
        <v>310</v>
      </c>
      <c r="FD83" s="6">
        <v>0.24757281553398061</v>
      </c>
      <c r="FF83" s="5">
        <v>188</v>
      </c>
      <c r="FG83" s="5">
        <v>305</v>
      </c>
      <c r="FH83" s="6">
        <v>0.38133874239350912</v>
      </c>
      <c r="FJ83" s="5">
        <v>113</v>
      </c>
      <c r="FK83" s="5">
        <v>113</v>
      </c>
      <c r="FL83" s="6">
        <v>0.5</v>
      </c>
      <c r="FN83" s="5">
        <v>70</v>
      </c>
      <c r="FO83" s="5">
        <v>300</v>
      </c>
      <c r="FP83" s="6">
        <v>0.1891891891891892</v>
      </c>
      <c r="FR83" s="5">
        <v>233</v>
      </c>
      <c r="FS83" s="5">
        <v>56</v>
      </c>
      <c r="FT83" s="6">
        <v>0.80622837370242217</v>
      </c>
      <c r="FV83" s="5">
        <v>4</v>
      </c>
      <c r="FW83" s="5">
        <v>249</v>
      </c>
      <c r="FX83" s="6">
        <v>1.58102766798419E-2</v>
      </c>
      <c r="FZ83" s="5">
        <v>1</v>
      </c>
      <c r="GA83" s="5">
        <v>362</v>
      </c>
      <c r="GB83" s="6">
        <v>2.754820936639119E-3</v>
      </c>
      <c r="GD83" s="5">
        <v>0</v>
      </c>
      <c r="GE83" s="5">
        <v>401</v>
      </c>
      <c r="GF83" s="6">
        <v>0</v>
      </c>
      <c r="GH83" s="5">
        <v>0</v>
      </c>
      <c r="GI83" s="5">
        <v>275</v>
      </c>
      <c r="GJ83" s="6">
        <v>0</v>
      </c>
      <c r="GL83" s="5">
        <v>1</v>
      </c>
      <c r="GM83" s="5">
        <v>420</v>
      </c>
      <c r="GN83" s="6">
        <v>2.3752969121140139E-3</v>
      </c>
      <c r="GP83" s="5">
        <v>3</v>
      </c>
      <c r="GQ83" s="5">
        <v>414</v>
      </c>
      <c r="GR83" s="6">
        <v>7.1942446043165471E-3</v>
      </c>
      <c r="GT83" s="5">
        <v>4</v>
      </c>
      <c r="GU83" s="5">
        <v>363</v>
      </c>
      <c r="GV83" s="6">
        <v>1.08991825613079E-2</v>
      </c>
      <c r="GX83" s="5">
        <v>5</v>
      </c>
      <c r="GY83" s="5">
        <v>252</v>
      </c>
      <c r="GZ83" s="6">
        <v>1.9455252918287941E-2</v>
      </c>
      <c r="HB83" s="5">
        <v>25</v>
      </c>
      <c r="HC83" s="5">
        <v>216</v>
      </c>
      <c r="HD83" s="6">
        <v>0.1037344398340249</v>
      </c>
      <c r="HF83" s="5">
        <v>5</v>
      </c>
      <c r="HG83" s="5">
        <v>346</v>
      </c>
      <c r="HH83" s="6">
        <v>1.424501424501425E-2</v>
      </c>
      <c r="HJ83" s="5">
        <v>3</v>
      </c>
      <c r="HK83" s="5">
        <v>405</v>
      </c>
      <c r="HL83" s="6">
        <v>7.3529411764705881E-3</v>
      </c>
      <c r="HN83" s="5">
        <v>133</v>
      </c>
      <c r="HO83" s="5">
        <v>79</v>
      </c>
      <c r="HP83" s="6">
        <v>0.62735849056603776</v>
      </c>
      <c r="HR83" s="5">
        <v>162</v>
      </c>
      <c r="HS83" s="5">
        <v>96</v>
      </c>
      <c r="HT83" s="6">
        <v>0.62790697674418605</v>
      </c>
      <c r="HV83" s="5">
        <v>273</v>
      </c>
      <c r="HW83" s="5">
        <v>108</v>
      </c>
      <c r="HX83" s="6">
        <v>0.71653543307086609</v>
      </c>
      <c r="HZ83" s="5">
        <v>250</v>
      </c>
      <c r="IA83" s="5">
        <v>20</v>
      </c>
      <c r="IB83" s="6">
        <v>0.92592592592592593</v>
      </c>
      <c r="ID83" s="5">
        <v>331</v>
      </c>
      <c r="IE83" s="5">
        <v>83</v>
      </c>
      <c r="IF83" s="6">
        <v>0.79951690821256038</v>
      </c>
      <c r="IH83" s="5">
        <v>186</v>
      </c>
      <c r="II83" s="5">
        <v>3</v>
      </c>
      <c r="IJ83" s="6">
        <v>0.98412698412698407</v>
      </c>
      <c r="IL83" s="5">
        <v>379</v>
      </c>
      <c r="IM83" s="5">
        <v>178</v>
      </c>
      <c r="IN83" s="6">
        <v>0.68043087971274685</v>
      </c>
      <c r="IP83" s="5">
        <v>229</v>
      </c>
      <c r="IQ83" s="5">
        <v>69</v>
      </c>
      <c r="IR83" s="6">
        <v>0.76845637583892612</v>
      </c>
      <c r="IT83" s="5">
        <v>243</v>
      </c>
      <c r="IU83" s="5">
        <v>0</v>
      </c>
      <c r="IV83" s="6">
        <v>1</v>
      </c>
      <c r="IX83" s="5">
        <v>268</v>
      </c>
      <c r="IY83" s="5">
        <v>111</v>
      </c>
      <c r="IZ83" s="6">
        <v>0.70712401055408969</v>
      </c>
      <c r="JB83" s="5">
        <v>200</v>
      </c>
      <c r="JC83" s="5">
        <v>151</v>
      </c>
      <c r="JD83" s="6">
        <v>0.56980056980056981</v>
      </c>
      <c r="JF83" s="5">
        <v>181</v>
      </c>
      <c r="JG83" s="5">
        <v>116</v>
      </c>
      <c r="JH83" s="6">
        <v>0.60942760942760943</v>
      </c>
      <c r="JJ83" s="5">
        <v>375</v>
      </c>
      <c r="JK83" s="5">
        <v>1</v>
      </c>
      <c r="JL83" s="6">
        <v>0.99734042553191493</v>
      </c>
      <c r="JN83" s="5">
        <v>322</v>
      </c>
      <c r="JO83" s="5">
        <v>39</v>
      </c>
      <c r="JP83" s="6">
        <v>0.89196675900277012</v>
      </c>
      <c r="JR83" s="5">
        <v>174</v>
      </c>
      <c r="JS83" s="5">
        <v>27</v>
      </c>
      <c r="JT83" s="6">
        <v>0.86567164179104472</v>
      </c>
      <c r="JV83" s="5">
        <v>178</v>
      </c>
      <c r="JW83" s="5">
        <v>51</v>
      </c>
      <c r="JX83" s="6">
        <v>0.77729257641921401</v>
      </c>
      <c r="JZ83" s="5">
        <v>187</v>
      </c>
      <c r="KA83" s="5">
        <v>163</v>
      </c>
      <c r="KB83" s="6">
        <v>0.53428571428571425</v>
      </c>
      <c r="KD83" s="5">
        <v>2</v>
      </c>
      <c r="KE83" s="5">
        <v>357</v>
      </c>
      <c r="KF83" s="6">
        <v>5.5710306406685237E-3</v>
      </c>
      <c r="KH83" s="5">
        <v>0</v>
      </c>
      <c r="KI83" s="5">
        <v>303</v>
      </c>
      <c r="KJ83" s="6">
        <v>0</v>
      </c>
      <c r="KL83" s="5">
        <v>26</v>
      </c>
      <c r="KM83" s="5">
        <v>314</v>
      </c>
      <c r="KN83" s="6">
        <v>7.6470588235294124E-2</v>
      </c>
      <c r="KP83" s="5">
        <v>3</v>
      </c>
      <c r="KQ83" s="5">
        <v>327</v>
      </c>
      <c r="KR83" s="6">
        <v>9.0909090909090905E-3</v>
      </c>
      <c r="KT83" s="5">
        <v>5</v>
      </c>
      <c r="KU83" s="5">
        <v>438</v>
      </c>
      <c r="KV83" s="6">
        <v>1.1286681715575619E-2</v>
      </c>
      <c r="KX83" s="5">
        <v>1</v>
      </c>
      <c r="KY83" s="5">
        <v>253</v>
      </c>
      <c r="KZ83" s="6">
        <v>3.937007874015748E-3</v>
      </c>
      <c r="LB83" s="5">
        <v>216</v>
      </c>
      <c r="LC83" s="5">
        <v>72</v>
      </c>
      <c r="LD83" s="6">
        <v>0.75</v>
      </c>
      <c r="LF83" s="5">
        <v>217</v>
      </c>
      <c r="LG83" s="5">
        <v>1</v>
      </c>
      <c r="LH83" s="6">
        <v>0.99541284403669728</v>
      </c>
      <c r="LJ83" s="5">
        <v>390</v>
      </c>
      <c r="LK83" s="5">
        <v>0</v>
      </c>
      <c r="LL83" s="6">
        <v>1</v>
      </c>
      <c r="LN83" s="5">
        <v>225</v>
      </c>
      <c r="LO83" s="5">
        <v>57</v>
      </c>
      <c r="LP83" s="6">
        <v>0.7978723404255319</v>
      </c>
      <c r="LR83" s="5">
        <v>53</v>
      </c>
      <c r="LS83" s="5">
        <v>0</v>
      </c>
      <c r="LT83" s="6">
        <v>1</v>
      </c>
      <c r="LV83" s="5">
        <v>206</v>
      </c>
      <c r="LW83" s="5">
        <v>0</v>
      </c>
      <c r="LX83" s="6">
        <v>1</v>
      </c>
      <c r="LZ83" s="5">
        <v>216</v>
      </c>
      <c r="MA83" s="5">
        <v>54</v>
      </c>
      <c r="MB83" s="6">
        <v>0.8</v>
      </c>
    </row>
    <row r="84" spans="1:340">
      <c r="A84" s="7" t="s">
        <v>128</v>
      </c>
      <c r="B84" s="4" t="s">
        <v>96</v>
      </c>
      <c r="C84">
        <v>1036154</v>
      </c>
      <c r="D84" t="s">
        <v>91</v>
      </c>
      <c r="E84" t="s">
        <v>90</v>
      </c>
      <c r="F84" s="5">
        <v>1</v>
      </c>
      <c r="G84" s="5">
        <v>172</v>
      </c>
      <c r="H84" s="6">
        <v>5.7803468208092483E-3</v>
      </c>
      <c r="J84" s="5">
        <v>2</v>
      </c>
      <c r="K84" s="5">
        <v>623</v>
      </c>
      <c r="L84" s="6">
        <v>3.2000000000000002E-3</v>
      </c>
      <c r="N84" s="5">
        <v>0</v>
      </c>
      <c r="O84" s="5">
        <v>368</v>
      </c>
      <c r="P84" s="6">
        <v>0</v>
      </c>
      <c r="R84" s="5">
        <v>0</v>
      </c>
      <c r="S84" s="5">
        <v>535</v>
      </c>
      <c r="T84" s="6">
        <v>0</v>
      </c>
      <c r="V84" s="5">
        <v>0</v>
      </c>
      <c r="W84" s="5">
        <v>692</v>
      </c>
      <c r="X84" s="6">
        <v>0</v>
      </c>
      <c r="Z84" s="5">
        <v>0</v>
      </c>
      <c r="AA84" s="5">
        <v>398</v>
      </c>
      <c r="AB84" s="6">
        <v>0</v>
      </c>
      <c r="AD84" s="5">
        <v>0</v>
      </c>
      <c r="AE84" s="5">
        <v>237</v>
      </c>
      <c r="AF84" s="6">
        <v>0</v>
      </c>
      <c r="AH84" s="5">
        <v>13</v>
      </c>
      <c r="AI84" s="5">
        <v>916</v>
      </c>
      <c r="AJ84" s="6">
        <v>1.3993541442411189E-2</v>
      </c>
      <c r="AL84" s="5">
        <v>1</v>
      </c>
      <c r="AM84" s="5">
        <v>609</v>
      </c>
      <c r="AN84" s="6">
        <v>1.639344262295082E-3</v>
      </c>
      <c r="AP84" s="5">
        <v>1</v>
      </c>
      <c r="AQ84" s="5">
        <v>472</v>
      </c>
      <c r="AR84" s="6">
        <v>2.1141649048625789E-3</v>
      </c>
      <c r="AT84" s="5">
        <v>19</v>
      </c>
      <c r="AU84" s="5">
        <v>1086</v>
      </c>
      <c r="AV84" s="6">
        <v>1.7194570135746611E-2</v>
      </c>
      <c r="AX84" s="5">
        <v>0</v>
      </c>
      <c r="AY84" s="5">
        <v>634</v>
      </c>
      <c r="AZ84" s="6">
        <v>0</v>
      </c>
      <c r="BB84" s="5">
        <v>4</v>
      </c>
      <c r="BC84" s="5">
        <v>687</v>
      </c>
      <c r="BD84" s="6">
        <v>5.7887120115774236E-3</v>
      </c>
      <c r="BF84" s="5">
        <v>141</v>
      </c>
      <c r="BG84" s="5">
        <v>781</v>
      </c>
      <c r="BH84" s="6">
        <v>0.15292841648590019</v>
      </c>
      <c r="BJ84" s="5">
        <v>1</v>
      </c>
      <c r="BK84" s="5">
        <v>890</v>
      </c>
      <c r="BL84" s="6">
        <v>1.1223344556677891E-3</v>
      </c>
      <c r="BN84" s="5">
        <v>32</v>
      </c>
      <c r="BO84" s="5">
        <v>506</v>
      </c>
      <c r="BP84" s="6">
        <v>5.9479553903345722E-2</v>
      </c>
      <c r="BR84" s="5">
        <v>0</v>
      </c>
      <c r="BS84" s="5">
        <v>248</v>
      </c>
      <c r="BT84" s="6">
        <v>0</v>
      </c>
      <c r="BV84" s="5">
        <v>7</v>
      </c>
      <c r="BW84" s="5">
        <v>201</v>
      </c>
      <c r="BX84" s="6">
        <v>3.3653846153846152E-2</v>
      </c>
      <c r="BZ84" s="5">
        <v>3</v>
      </c>
      <c r="CA84" s="5">
        <v>603</v>
      </c>
      <c r="CB84" s="6">
        <v>4.9504950495049514E-3</v>
      </c>
      <c r="CD84" s="5">
        <v>0</v>
      </c>
      <c r="CE84" s="5">
        <v>541</v>
      </c>
      <c r="CF84" s="6">
        <v>0</v>
      </c>
      <c r="CH84" s="5">
        <v>1</v>
      </c>
      <c r="CI84" s="5">
        <v>552</v>
      </c>
      <c r="CJ84" s="6">
        <v>1.8083182640144661E-3</v>
      </c>
      <c r="CL84" s="5">
        <v>0</v>
      </c>
      <c r="CM84" s="5">
        <v>483</v>
      </c>
      <c r="CN84" s="6">
        <v>0</v>
      </c>
      <c r="CP84" s="5">
        <v>2</v>
      </c>
      <c r="CQ84" s="5">
        <v>716</v>
      </c>
      <c r="CR84" s="6">
        <v>2.7855153203342618E-3</v>
      </c>
      <c r="CT84" s="5">
        <v>0</v>
      </c>
      <c r="CU84" s="5">
        <v>573</v>
      </c>
      <c r="CV84" s="6">
        <v>0</v>
      </c>
      <c r="CX84" s="5">
        <v>0</v>
      </c>
      <c r="CY84" s="5">
        <v>340</v>
      </c>
      <c r="CZ84" s="6">
        <v>0</v>
      </c>
      <c r="DB84" s="5">
        <v>37</v>
      </c>
      <c r="DC84" s="5">
        <v>923</v>
      </c>
      <c r="DD84" s="6">
        <v>3.8541666666666669E-2</v>
      </c>
      <c r="DF84" s="5">
        <v>167</v>
      </c>
      <c r="DG84" s="5">
        <v>613</v>
      </c>
      <c r="DH84" s="6">
        <v>0.21410256410256409</v>
      </c>
      <c r="DJ84" s="5">
        <v>5</v>
      </c>
      <c r="DK84" s="5">
        <v>523</v>
      </c>
      <c r="DL84" s="6">
        <v>9.46969696969697E-3</v>
      </c>
      <c r="DN84" s="5">
        <v>1</v>
      </c>
      <c r="DO84" s="5">
        <v>522</v>
      </c>
      <c r="DP84" s="6">
        <v>1.9120458891013379E-3</v>
      </c>
      <c r="DR84" s="5">
        <v>0</v>
      </c>
      <c r="DS84" s="5">
        <v>605</v>
      </c>
      <c r="DT84" s="6">
        <v>0</v>
      </c>
      <c r="DV84" s="5">
        <v>0</v>
      </c>
      <c r="DW84" s="5">
        <v>452</v>
      </c>
      <c r="DX84" s="6">
        <v>0</v>
      </c>
      <c r="DZ84" s="5">
        <v>1</v>
      </c>
      <c r="EA84" s="5">
        <v>532</v>
      </c>
      <c r="EB84" s="6">
        <v>1.876172607879925E-3</v>
      </c>
      <c r="ED84" s="5">
        <v>1</v>
      </c>
      <c r="EE84" s="5">
        <v>621</v>
      </c>
      <c r="EF84" s="6">
        <v>1.6077170418006431E-3</v>
      </c>
      <c r="EH84" s="5">
        <v>19</v>
      </c>
      <c r="EI84" s="5">
        <v>671</v>
      </c>
      <c r="EJ84" s="6">
        <v>2.753623188405797E-2</v>
      </c>
      <c r="EL84" s="5">
        <v>1</v>
      </c>
      <c r="EM84" s="5">
        <v>518</v>
      </c>
      <c r="EN84" s="6">
        <v>1.926782273603083E-3</v>
      </c>
      <c r="EP84" s="5">
        <v>0</v>
      </c>
      <c r="EQ84" s="5">
        <v>750</v>
      </c>
      <c r="ER84" s="6">
        <v>0</v>
      </c>
      <c r="ET84" s="5">
        <v>0</v>
      </c>
      <c r="EU84" s="5">
        <v>306</v>
      </c>
      <c r="EV84" s="6">
        <v>0</v>
      </c>
      <c r="EX84" s="5">
        <v>1</v>
      </c>
      <c r="EY84" s="5">
        <v>359</v>
      </c>
      <c r="EZ84" s="6">
        <v>2.7777777777777779E-3</v>
      </c>
      <c r="FB84" s="5">
        <v>20</v>
      </c>
      <c r="FC84" s="5">
        <v>420</v>
      </c>
      <c r="FD84" s="6">
        <v>4.5454545454545463E-2</v>
      </c>
      <c r="FF84" s="5">
        <v>32</v>
      </c>
      <c r="FG84" s="5">
        <v>252</v>
      </c>
      <c r="FH84" s="6">
        <v>0.1126760563380282</v>
      </c>
      <c r="FJ84" s="5">
        <v>186</v>
      </c>
      <c r="FK84" s="5">
        <v>927</v>
      </c>
      <c r="FL84" s="6">
        <v>0.1671159029649596</v>
      </c>
      <c r="FN84" s="5">
        <v>11</v>
      </c>
      <c r="FO84" s="5">
        <v>504</v>
      </c>
      <c r="FP84" s="6">
        <v>2.135922330097087E-2</v>
      </c>
      <c r="FR84" s="5">
        <v>22</v>
      </c>
      <c r="FS84" s="5">
        <v>398</v>
      </c>
      <c r="FT84" s="6">
        <v>5.2380952380952382E-2</v>
      </c>
      <c r="FV84" s="5">
        <v>1</v>
      </c>
      <c r="FW84" s="5">
        <v>927</v>
      </c>
      <c r="FX84" s="6">
        <v>1.0775862068965519E-3</v>
      </c>
      <c r="FZ84" s="5">
        <v>1</v>
      </c>
      <c r="GA84" s="5">
        <v>288</v>
      </c>
      <c r="GB84" s="6">
        <v>3.4602076124567479E-3</v>
      </c>
      <c r="GD84" s="5">
        <v>0</v>
      </c>
      <c r="GE84" s="5">
        <v>589</v>
      </c>
      <c r="GF84" s="6">
        <v>0</v>
      </c>
      <c r="GH84" s="5">
        <v>1</v>
      </c>
      <c r="GI84" s="5">
        <v>126</v>
      </c>
      <c r="GJ84" s="6">
        <v>7.874015748031496E-3</v>
      </c>
      <c r="GL84" s="5">
        <v>14</v>
      </c>
      <c r="GM84" s="5">
        <v>664</v>
      </c>
      <c r="GN84" s="6">
        <v>2.0648967551622419E-2</v>
      </c>
      <c r="GP84" s="5">
        <v>4</v>
      </c>
      <c r="GQ84" s="5">
        <v>636</v>
      </c>
      <c r="GR84" s="6">
        <v>6.2500000000000003E-3</v>
      </c>
      <c r="GT84" s="5">
        <v>0</v>
      </c>
      <c r="GU84" s="5">
        <v>575</v>
      </c>
      <c r="GV84" s="6">
        <v>0</v>
      </c>
      <c r="GX84" s="5">
        <v>0</v>
      </c>
      <c r="GY84" s="5">
        <v>405</v>
      </c>
      <c r="GZ84" s="6">
        <v>0</v>
      </c>
      <c r="HB84" s="5">
        <v>21</v>
      </c>
      <c r="HC84" s="5">
        <v>627</v>
      </c>
      <c r="HD84" s="6">
        <v>3.2407407407407413E-2</v>
      </c>
      <c r="HF84" s="5">
        <v>1</v>
      </c>
      <c r="HG84" s="5">
        <v>499</v>
      </c>
      <c r="HH84" s="6">
        <v>2E-3</v>
      </c>
      <c r="HJ84" s="5">
        <v>0</v>
      </c>
      <c r="HK84" s="5">
        <v>702</v>
      </c>
      <c r="HL84" s="6">
        <v>0</v>
      </c>
      <c r="HN84" s="5">
        <v>190</v>
      </c>
      <c r="HO84" s="5">
        <v>479</v>
      </c>
      <c r="HP84" s="6">
        <v>0.28400597907324371</v>
      </c>
      <c r="HR84" s="5">
        <v>167</v>
      </c>
      <c r="HS84" s="5">
        <v>493</v>
      </c>
      <c r="HT84" s="6">
        <v>0.25303030303030299</v>
      </c>
      <c r="HV84" s="5">
        <v>293</v>
      </c>
      <c r="HW84" s="5">
        <v>355</v>
      </c>
      <c r="HX84" s="6">
        <v>0.4521604938271605</v>
      </c>
      <c r="HZ84" s="5">
        <v>91</v>
      </c>
      <c r="IA84" s="5">
        <v>299</v>
      </c>
      <c r="IB84" s="6">
        <v>0.23333333333333331</v>
      </c>
      <c r="ID84" s="5">
        <v>277</v>
      </c>
      <c r="IE84" s="5">
        <v>432</v>
      </c>
      <c r="IF84" s="6">
        <v>0.39069111424541608</v>
      </c>
      <c r="IH84" s="5">
        <v>366</v>
      </c>
      <c r="II84" s="5">
        <v>3</v>
      </c>
      <c r="IJ84" s="6">
        <v>0.99186991869918695</v>
      </c>
      <c r="IL84" s="5">
        <v>181</v>
      </c>
      <c r="IM84" s="5">
        <v>268</v>
      </c>
      <c r="IN84" s="6">
        <v>0.40311804008908692</v>
      </c>
      <c r="IP84" s="5">
        <v>123</v>
      </c>
      <c r="IQ84" s="5">
        <v>100</v>
      </c>
      <c r="IR84" s="6">
        <v>0.55156950672645744</v>
      </c>
      <c r="IT84" s="5">
        <v>348</v>
      </c>
      <c r="IU84" s="5">
        <v>4</v>
      </c>
      <c r="IV84" s="6">
        <v>0.98863636363636365</v>
      </c>
      <c r="IX84" s="5">
        <v>210</v>
      </c>
      <c r="IY84" s="5">
        <v>122</v>
      </c>
      <c r="IZ84" s="6">
        <v>0.63253012048192769</v>
      </c>
      <c r="JB84" s="5">
        <v>112</v>
      </c>
      <c r="JC84" s="5">
        <v>338</v>
      </c>
      <c r="JD84" s="6">
        <v>0.24888888888888891</v>
      </c>
      <c r="JF84" s="5">
        <v>231</v>
      </c>
      <c r="JG84" s="5">
        <v>301</v>
      </c>
      <c r="JH84" s="6">
        <v>0.43421052631578949</v>
      </c>
      <c r="JJ84" s="5">
        <v>240</v>
      </c>
      <c r="JK84" s="5">
        <v>0</v>
      </c>
      <c r="JL84" s="6">
        <v>1</v>
      </c>
      <c r="JN84" s="5">
        <v>221</v>
      </c>
      <c r="JO84" s="5">
        <v>20</v>
      </c>
      <c r="JP84" s="6">
        <v>0.91701244813278004</v>
      </c>
      <c r="JR84" s="5">
        <v>91</v>
      </c>
      <c r="JS84" s="5">
        <v>32</v>
      </c>
      <c r="JT84" s="6">
        <v>0.73983739837398377</v>
      </c>
      <c r="JV84" s="5">
        <v>0</v>
      </c>
      <c r="JW84" s="5">
        <v>202</v>
      </c>
      <c r="JX84" s="6">
        <v>0</v>
      </c>
      <c r="JZ84" s="5">
        <v>21</v>
      </c>
      <c r="KA84" s="5">
        <v>324</v>
      </c>
      <c r="KB84" s="6">
        <v>6.0869565217391307E-2</v>
      </c>
      <c r="KD84" s="5">
        <v>250</v>
      </c>
      <c r="KE84" s="5">
        <v>266</v>
      </c>
      <c r="KF84" s="6">
        <v>0.48449612403100772</v>
      </c>
      <c r="KH84" s="5">
        <v>125</v>
      </c>
      <c r="KI84" s="5">
        <v>196</v>
      </c>
      <c r="KJ84" s="6">
        <v>0.38940809968847351</v>
      </c>
      <c r="KL84" s="5">
        <v>322</v>
      </c>
      <c r="KM84" s="5">
        <v>398</v>
      </c>
      <c r="KN84" s="6">
        <v>0.44722222222222219</v>
      </c>
      <c r="KP84" s="5">
        <v>233</v>
      </c>
      <c r="KQ84" s="5">
        <v>156</v>
      </c>
      <c r="KR84" s="6">
        <v>0.59897172236503859</v>
      </c>
      <c r="KT84" s="5">
        <v>265</v>
      </c>
      <c r="KU84" s="5">
        <v>36</v>
      </c>
      <c r="KV84" s="6">
        <v>0.88039867109634551</v>
      </c>
      <c r="KX84" s="5">
        <v>1</v>
      </c>
      <c r="KY84" s="5">
        <v>584</v>
      </c>
      <c r="KZ84" s="6">
        <v>1.709401709401709E-3</v>
      </c>
      <c r="LB84" s="5">
        <v>206</v>
      </c>
      <c r="LC84" s="5">
        <v>221</v>
      </c>
      <c r="LD84" s="6">
        <v>0.48243559718969548</v>
      </c>
      <c r="LF84" s="5">
        <v>304</v>
      </c>
      <c r="LG84" s="5">
        <v>1</v>
      </c>
      <c r="LH84" s="6">
        <v>0.99672131147540988</v>
      </c>
      <c r="LJ84" s="5">
        <v>549</v>
      </c>
      <c r="LK84" s="5">
        <v>12</v>
      </c>
      <c r="LL84" s="6">
        <v>0.97860962566844922</v>
      </c>
      <c r="LN84" s="5">
        <v>318</v>
      </c>
      <c r="LO84" s="5">
        <v>92</v>
      </c>
      <c r="LP84" s="6">
        <v>0.775609756097561</v>
      </c>
      <c r="LR84" s="5">
        <v>1090</v>
      </c>
      <c r="LS84" s="5">
        <v>0</v>
      </c>
      <c r="LT84" s="6">
        <v>1</v>
      </c>
      <c r="LV84" s="5">
        <v>199</v>
      </c>
      <c r="LW84" s="5">
        <v>0</v>
      </c>
      <c r="LX84" s="6">
        <v>1</v>
      </c>
      <c r="LZ84" s="5">
        <v>0</v>
      </c>
      <c r="MA84" s="5">
        <v>405</v>
      </c>
      <c r="MB84" s="6">
        <v>0</v>
      </c>
    </row>
    <row r="85" spans="1:340">
      <c r="A85" s="7" t="s">
        <v>128</v>
      </c>
      <c r="B85" s="4" t="s">
        <v>96</v>
      </c>
      <c r="C85">
        <v>1036162</v>
      </c>
      <c r="D85" t="s">
        <v>89</v>
      </c>
      <c r="E85" t="s">
        <v>88</v>
      </c>
      <c r="F85" s="5">
        <v>0</v>
      </c>
      <c r="G85" s="5">
        <v>173</v>
      </c>
      <c r="H85" s="6">
        <v>0</v>
      </c>
      <c r="J85" s="5">
        <v>2</v>
      </c>
      <c r="K85" s="5">
        <v>624</v>
      </c>
      <c r="L85" s="6">
        <v>3.1948881789137379E-3</v>
      </c>
      <c r="N85" s="5">
        <v>0</v>
      </c>
      <c r="O85" s="5">
        <v>368</v>
      </c>
      <c r="P85" s="6">
        <v>0</v>
      </c>
      <c r="R85" s="5">
        <v>1</v>
      </c>
      <c r="S85" s="5">
        <v>532</v>
      </c>
      <c r="T85" s="6">
        <v>1.876172607879925E-3</v>
      </c>
      <c r="V85" s="5">
        <v>0</v>
      </c>
      <c r="W85" s="5">
        <v>695</v>
      </c>
      <c r="X85" s="6">
        <v>0</v>
      </c>
      <c r="Z85" s="5">
        <v>1</v>
      </c>
      <c r="AA85" s="5">
        <v>396</v>
      </c>
      <c r="AB85" s="6">
        <v>2.5188916876574311E-3</v>
      </c>
      <c r="AD85" s="5">
        <v>0</v>
      </c>
      <c r="AE85" s="5">
        <v>238</v>
      </c>
      <c r="AF85" s="6">
        <v>0</v>
      </c>
      <c r="AH85" s="5">
        <v>16</v>
      </c>
      <c r="AI85" s="5">
        <v>909</v>
      </c>
      <c r="AJ85" s="6">
        <v>1.7297297297297301E-2</v>
      </c>
      <c r="AL85" s="5">
        <v>0</v>
      </c>
      <c r="AM85" s="5">
        <v>608</v>
      </c>
      <c r="AN85" s="6">
        <v>0</v>
      </c>
      <c r="AP85" s="5">
        <v>1</v>
      </c>
      <c r="AQ85" s="5">
        <v>472</v>
      </c>
      <c r="AR85" s="6">
        <v>2.1141649048625789E-3</v>
      </c>
      <c r="AT85" s="5">
        <v>20</v>
      </c>
      <c r="AU85" s="5">
        <v>1083</v>
      </c>
      <c r="AV85" s="6">
        <v>1.8132366273798731E-2</v>
      </c>
      <c r="AX85" s="5">
        <v>1</v>
      </c>
      <c r="AY85" s="5">
        <v>633</v>
      </c>
      <c r="AZ85" s="6">
        <v>1.577287066246057E-3</v>
      </c>
      <c r="BB85" s="5">
        <v>3</v>
      </c>
      <c r="BC85" s="5">
        <v>685</v>
      </c>
      <c r="BD85" s="6">
        <v>4.3604651162790697E-3</v>
      </c>
      <c r="BF85" s="5">
        <v>114</v>
      </c>
      <c r="BG85" s="5">
        <v>809</v>
      </c>
      <c r="BH85" s="6">
        <v>0.12351029252437699</v>
      </c>
      <c r="BJ85" s="5">
        <v>0</v>
      </c>
      <c r="BK85" s="5">
        <v>889</v>
      </c>
      <c r="BL85" s="6">
        <v>0</v>
      </c>
      <c r="BN85" s="5">
        <v>0</v>
      </c>
      <c r="BO85" s="5">
        <v>539</v>
      </c>
      <c r="BP85" s="6">
        <v>0</v>
      </c>
      <c r="BR85" s="5">
        <v>0</v>
      </c>
      <c r="BS85" s="5">
        <v>247</v>
      </c>
      <c r="BT85" s="6">
        <v>0</v>
      </c>
      <c r="BV85" s="5">
        <v>1</v>
      </c>
      <c r="BW85" s="5">
        <v>206</v>
      </c>
      <c r="BX85" s="6">
        <v>4.830917874396135E-3</v>
      </c>
      <c r="BZ85" s="5">
        <v>3</v>
      </c>
      <c r="CA85" s="5">
        <v>604</v>
      </c>
      <c r="CB85" s="6">
        <v>4.9423393739703456E-3</v>
      </c>
      <c r="CD85" s="5">
        <v>1</v>
      </c>
      <c r="CE85" s="5">
        <v>540</v>
      </c>
      <c r="CF85" s="6">
        <v>1.8484288354898341E-3</v>
      </c>
      <c r="CH85" s="5">
        <v>2</v>
      </c>
      <c r="CI85" s="5">
        <v>551</v>
      </c>
      <c r="CJ85" s="6">
        <v>3.616636528028933E-3</v>
      </c>
      <c r="CL85" s="5">
        <v>0</v>
      </c>
      <c r="CM85" s="5">
        <v>484</v>
      </c>
      <c r="CN85" s="6">
        <v>0</v>
      </c>
      <c r="CP85" s="5">
        <v>1</v>
      </c>
      <c r="CQ85" s="5">
        <v>716</v>
      </c>
      <c r="CR85" s="6">
        <v>1.3947001394700139E-3</v>
      </c>
      <c r="CT85" s="5">
        <v>2</v>
      </c>
      <c r="CU85" s="5">
        <v>571</v>
      </c>
      <c r="CV85" s="6">
        <v>3.490401396160559E-3</v>
      </c>
      <c r="CX85" s="5">
        <v>1</v>
      </c>
      <c r="CY85" s="5">
        <v>339</v>
      </c>
      <c r="CZ85" s="6">
        <v>2.9411764705882348E-3</v>
      </c>
      <c r="DB85" s="5">
        <v>35</v>
      </c>
      <c r="DC85" s="5">
        <v>919</v>
      </c>
      <c r="DD85" s="6">
        <v>3.668763102725367E-2</v>
      </c>
      <c r="DF85" s="5">
        <v>126</v>
      </c>
      <c r="DG85" s="5">
        <v>652</v>
      </c>
      <c r="DH85" s="6">
        <v>0.1619537275064267</v>
      </c>
      <c r="DJ85" s="5">
        <v>4</v>
      </c>
      <c r="DK85" s="5">
        <v>519</v>
      </c>
      <c r="DL85" s="6">
        <v>7.6481835564053526E-3</v>
      </c>
      <c r="DN85" s="5">
        <v>1</v>
      </c>
      <c r="DO85" s="5">
        <v>521</v>
      </c>
      <c r="DP85" s="6">
        <v>1.9157088122605361E-3</v>
      </c>
      <c r="DR85" s="5">
        <v>0</v>
      </c>
      <c r="DS85" s="5">
        <v>604</v>
      </c>
      <c r="DT85" s="6">
        <v>0</v>
      </c>
      <c r="DV85" s="5">
        <v>0</v>
      </c>
      <c r="DW85" s="5">
        <v>450</v>
      </c>
      <c r="DX85" s="6">
        <v>0</v>
      </c>
      <c r="DZ85" s="5">
        <v>0</v>
      </c>
      <c r="EA85" s="5">
        <v>533</v>
      </c>
      <c r="EB85" s="6">
        <v>0</v>
      </c>
      <c r="ED85" s="5">
        <v>1</v>
      </c>
      <c r="EE85" s="5">
        <v>619</v>
      </c>
      <c r="EF85" s="6">
        <v>1.612903225806452E-3</v>
      </c>
      <c r="EH85" s="5">
        <v>22</v>
      </c>
      <c r="EI85" s="5">
        <v>671</v>
      </c>
      <c r="EJ85" s="6">
        <v>3.1746031746031737E-2</v>
      </c>
      <c r="EL85" s="5">
        <v>0</v>
      </c>
      <c r="EM85" s="5">
        <v>516</v>
      </c>
      <c r="EN85" s="6">
        <v>0</v>
      </c>
      <c r="EP85" s="5">
        <v>0</v>
      </c>
      <c r="EQ85" s="5">
        <v>749</v>
      </c>
      <c r="ER85" s="6">
        <v>0</v>
      </c>
      <c r="ET85" s="5">
        <v>0</v>
      </c>
      <c r="EU85" s="5">
        <v>306</v>
      </c>
      <c r="EV85" s="6">
        <v>0</v>
      </c>
      <c r="EX85" s="5">
        <v>0</v>
      </c>
      <c r="EY85" s="5">
        <v>363</v>
      </c>
      <c r="EZ85" s="6">
        <v>0</v>
      </c>
      <c r="FB85" s="5">
        <v>18</v>
      </c>
      <c r="FC85" s="5">
        <v>420</v>
      </c>
      <c r="FD85" s="6">
        <v>4.1095890410958902E-2</v>
      </c>
      <c r="FF85" s="5">
        <v>32</v>
      </c>
      <c r="FG85" s="5">
        <v>254</v>
      </c>
      <c r="FH85" s="6">
        <v>0.1118881118881119</v>
      </c>
      <c r="FJ85" s="5">
        <v>189</v>
      </c>
      <c r="FK85" s="5">
        <v>922</v>
      </c>
      <c r="FL85" s="6">
        <v>0.17011701170117011</v>
      </c>
      <c r="FN85" s="5">
        <v>10</v>
      </c>
      <c r="FO85" s="5">
        <v>504</v>
      </c>
      <c r="FP85" s="6">
        <v>1.9455252918287941E-2</v>
      </c>
      <c r="FR85" s="5">
        <v>21</v>
      </c>
      <c r="FS85" s="5">
        <v>401</v>
      </c>
      <c r="FT85" s="6">
        <v>4.9763033175355451E-2</v>
      </c>
      <c r="FV85" s="5">
        <v>0</v>
      </c>
      <c r="FW85" s="5">
        <v>926</v>
      </c>
      <c r="FX85" s="6">
        <v>0</v>
      </c>
      <c r="FZ85" s="5">
        <v>0</v>
      </c>
      <c r="GA85" s="5">
        <v>286</v>
      </c>
      <c r="GB85" s="6">
        <v>0</v>
      </c>
      <c r="GD85" s="5">
        <v>1</v>
      </c>
      <c r="GE85" s="5">
        <v>586</v>
      </c>
      <c r="GF85" s="6">
        <v>1.7035775127768309E-3</v>
      </c>
      <c r="GH85" s="5">
        <v>1</v>
      </c>
      <c r="GI85" s="5">
        <v>124</v>
      </c>
      <c r="GJ85" s="6">
        <v>8.0000000000000002E-3</v>
      </c>
      <c r="GL85" s="5">
        <v>15</v>
      </c>
      <c r="GM85" s="5">
        <v>661</v>
      </c>
      <c r="GN85" s="6">
        <v>2.2189349112426031E-2</v>
      </c>
      <c r="GP85" s="5">
        <v>5</v>
      </c>
      <c r="GQ85" s="5">
        <v>632</v>
      </c>
      <c r="GR85" s="6">
        <v>7.8492935635792772E-3</v>
      </c>
      <c r="GT85" s="5">
        <v>2</v>
      </c>
      <c r="GU85" s="5">
        <v>568</v>
      </c>
      <c r="GV85" s="6">
        <v>3.508771929824561E-3</v>
      </c>
      <c r="GX85" s="5">
        <v>0</v>
      </c>
      <c r="GY85" s="5">
        <v>404</v>
      </c>
      <c r="GZ85" s="6">
        <v>0</v>
      </c>
      <c r="HB85" s="5">
        <v>22</v>
      </c>
      <c r="HC85" s="5">
        <v>621</v>
      </c>
      <c r="HD85" s="6">
        <v>3.4214618973561428E-2</v>
      </c>
      <c r="HF85" s="5">
        <v>3</v>
      </c>
      <c r="HG85" s="5">
        <v>495</v>
      </c>
      <c r="HH85" s="6">
        <v>6.024096385542169E-3</v>
      </c>
      <c r="HJ85" s="5">
        <v>0</v>
      </c>
      <c r="HK85" s="5">
        <v>700</v>
      </c>
      <c r="HL85" s="6">
        <v>0</v>
      </c>
      <c r="HN85" s="5">
        <v>190</v>
      </c>
      <c r="HO85" s="5">
        <v>479</v>
      </c>
      <c r="HP85" s="6">
        <v>0.28400597907324371</v>
      </c>
      <c r="HR85" s="5">
        <v>169</v>
      </c>
      <c r="HS85" s="5">
        <v>494</v>
      </c>
      <c r="HT85" s="6">
        <v>0.25490196078431371</v>
      </c>
      <c r="HV85" s="5">
        <v>291</v>
      </c>
      <c r="HW85" s="5">
        <v>353</v>
      </c>
      <c r="HX85" s="6">
        <v>0.45186335403726707</v>
      </c>
      <c r="HZ85" s="5">
        <v>89</v>
      </c>
      <c r="IA85" s="5">
        <v>299</v>
      </c>
      <c r="IB85" s="6">
        <v>0.22938144329896909</v>
      </c>
      <c r="ID85" s="5">
        <v>278</v>
      </c>
      <c r="IE85" s="5">
        <v>429</v>
      </c>
      <c r="IF85" s="6">
        <v>0.39321074964639319</v>
      </c>
      <c r="IH85" s="5">
        <v>367</v>
      </c>
      <c r="II85" s="5">
        <v>3</v>
      </c>
      <c r="IJ85" s="6">
        <v>0.99189189189189186</v>
      </c>
      <c r="IL85" s="5">
        <v>185</v>
      </c>
      <c r="IM85" s="5">
        <v>264</v>
      </c>
      <c r="IN85" s="6">
        <v>0.41202672605790652</v>
      </c>
      <c r="IP85" s="5">
        <v>125</v>
      </c>
      <c r="IQ85" s="5">
        <v>98</v>
      </c>
      <c r="IR85" s="6">
        <v>0.5605381165919282</v>
      </c>
      <c r="IT85" s="5">
        <v>348</v>
      </c>
      <c r="IU85" s="5">
        <v>2</v>
      </c>
      <c r="IV85" s="6">
        <v>0.99428571428571433</v>
      </c>
      <c r="IX85" s="5">
        <v>210</v>
      </c>
      <c r="IY85" s="5">
        <v>121</v>
      </c>
      <c r="IZ85" s="6">
        <v>0.6344410876132931</v>
      </c>
      <c r="JB85" s="5">
        <v>113</v>
      </c>
      <c r="JC85" s="5">
        <v>335</v>
      </c>
      <c r="JD85" s="6">
        <v>0.25223214285714279</v>
      </c>
      <c r="JF85" s="5">
        <v>232</v>
      </c>
      <c r="JG85" s="5">
        <v>300</v>
      </c>
      <c r="JH85" s="6">
        <v>0.43609022556390981</v>
      </c>
      <c r="JJ85" s="5">
        <v>241</v>
      </c>
      <c r="JK85" s="5">
        <v>0</v>
      </c>
      <c r="JL85" s="6">
        <v>1</v>
      </c>
      <c r="JN85" s="5">
        <v>221</v>
      </c>
      <c r="JO85" s="5">
        <v>20</v>
      </c>
      <c r="JP85" s="6">
        <v>0.91701244813278004</v>
      </c>
      <c r="JR85" s="5">
        <v>90</v>
      </c>
      <c r="JS85" s="5">
        <v>32</v>
      </c>
      <c r="JT85" s="6">
        <v>0.73770491803278693</v>
      </c>
      <c r="JV85" s="5">
        <v>0</v>
      </c>
      <c r="JW85" s="5">
        <v>201</v>
      </c>
      <c r="JX85" s="6">
        <v>0</v>
      </c>
      <c r="JZ85" s="5">
        <v>21</v>
      </c>
      <c r="KA85" s="5">
        <v>325</v>
      </c>
      <c r="KB85" s="6">
        <v>6.0693641618497107E-2</v>
      </c>
      <c r="KD85" s="5">
        <v>249</v>
      </c>
      <c r="KE85" s="5">
        <v>270</v>
      </c>
      <c r="KF85" s="6">
        <v>0.47976878612716761</v>
      </c>
      <c r="KH85" s="5">
        <v>127</v>
      </c>
      <c r="KI85" s="5">
        <v>194</v>
      </c>
      <c r="KJ85" s="6">
        <v>0.39563862928348908</v>
      </c>
      <c r="KL85" s="5">
        <v>324</v>
      </c>
      <c r="KM85" s="5">
        <v>393</v>
      </c>
      <c r="KN85" s="6">
        <v>0.45188284518828448</v>
      </c>
      <c r="KP85" s="5">
        <v>232</v>
      </c>
      <c r="KQ85" s="5">
        <v>157</v>
      </c>
      <c r="KR85" s="6">
        <v>0.59640102827763497</v>
      </c>
      <c r="KT85" s="5">
        <v>265</v>
      </c>
      <c r="KU85" s="5">
        <v>38</v>
      </c>
      <c r="KV85" s="6">
        <v>0.87458745874587462</v>
      </c>
      <c r="KX85" s="5">
        <v>1</v>
      </c>
      <c r="KY85" s="5">
        <v>584</v>
      </c>
      <c r="KZ85" s="6">
        <v>1.709401709401709E-3</v>
      </c>
      <c r="LB85" s="5">
        <v>204</v>
      </c>
      <c r="LC85" s="5">
        <v>224</v>
      </c>
      <c r="LD85" s="6">
        <v>0.47663551401869159</v>
      </c>
      <c r="LF85" s="5">
        <v>302</v>
      </c>
      <c r="LG85" s="5">
        <v>1</v>
      </c>
      <c r="LH85" s="6">
        <v>0.99669966996699666</v>
      </c>
      <c r="LJ85" s="5">
        <v>0</v>
      </c>
      <c r="LK85" s="5">
        <v>557</v>
      </c>
      <c r="LL85" s="6">
        <v>0</v>
      </c>
      <c r="LN85" s="5">
        <v>1</v>
      </c>
      <c r="LO85" s="5">
        <v>409</v>
      </c>
      <c r="LP85" s="6">
        <v>2.439024390243902E-3</v>
      </c>
      <c r="LR85" s="5">
        <v>1088</v>
      </c>
      <c r="LS85" s="5">
        <v>1</v>
      </c>
      <c r="LT85" s="6">
        <v>0.99908172635445358</v>
      </c>
      <c r="LV85" s="5">
        <v>198</v>
      </c>
      <c r="LW85" s="5">
        <v>0</v>
      </c>
      <c r="LX85" s="6">
        <v>1</v>
      </c>
      <c r="LZ85" s="5">
        <v>0</v>
      </c>
      <c r="MA85" s="5">
        <v>405</v>
      </c>
      <c r="MB85" s="6">
        <v>0</v>
      </c>
    </row>
    <row r="86" spans="1:340">
      <c r="A86" s="7" t="s">
        <v>128</v>
      </c>
      <c r="B86" s="4" t="s">
        <v>96</v>
      </c>
      <c r="C86">
        <v>1036195</v>
      </c>
      <c r="D86" t="s">
        <v>89</v>
      </c>
      <c r="E86" t="s">
        <v>90</v>
      </c>
      <c r="F86" s="5">
        <v>0</v>
      </c>
      <c r="G86" s="5">
        <v>173</v>
      </c>
      <c r="H86" s="6">
        <v>0</v>
      </c>
      <c r="J86" s="5">
        <v>1</v>
      </c>
      <c r="K86" s="5">
        <v>635</v>
      </c>
      <c r="L86" s="6">
        <v>1.5723270440251571E-3</v>
      </c>
      <c r="N86" s="5">
        <v>0</v>
      </c>
      <c r="O86" s="5">
        <v>371</v>
      </c>
      <c r="P86" s="6">
        <v>0</v>
      </c>
      <c r="R86" s="5">
        <v>0</v>
      </c>
      <c r="S86" s="5">
        <v>538</v>
      </c>
      <c r="T86" s="6">
        <v>0</v>
      </c>
      <c r="V86" s="5">
        <v>0</v>
      </c>
      <c r="W86" s="5">
        <v>699</v>
      </c>
      <c r="X86" s="6">
        <v>0</v>
      </c>
      <c r="Z86" s="5">
        <v>0</v>
      </c>
      <c r="AA86" s="5">
        <v>401</v>
      </c>
      <c r="AB86" s="6">
        <v>0</v>
      </c>
      <c r="AD86" s="5">
        <v>0</v>
      </c>
      <c r="AE86" s="5">
        <v>239</v>
      </c>
      <c r="AF86" s="6">
        <v>0</v>
      </c>
      <c r="AH86" s="5">
        <v>0</v>
      </c>
      <c r="AI86" s="5">
        <v>932</v>
      </c>
      <c r="AJ86" s="6">
        <v>0</v>
      </c>
      <c r="AL86" s="5">
        <v>0</v>
      </c>
      <c r="AM86" s="5">
        <v>612</v>
      </c>
      <c r="AN86" s="6">
        <v>0</v>
      </c>
      <c r="AP86" s="5">
        <v>2</v>
      </c>
      <c r="AQ86" s="5">
        <v>474</v>
      </c>
      <c r="AR86" s="6">
        <v>4.2016806722689074E-3</v>
      </c>
      <c r="AT86" s="5">
        <v>0</v>
      </c>
      <c r="AU86" s="5">
        <v>1110</v>
      </c>
      <c r="AV86" s="6">
        <v>0</v>
      </c>
      <c r="AX86" s="5">
        <v>1</v>
      </c>
      <c r="AY86" s="5">
        <v>641</v>
      </c>
      <c r="AZ86" s="6">
        <v>1.557632398753894E-3</v>
      </c>
      <c r="BB86" s="5">
        <v>1</v>
      </c>
      <c r="BC86" s="5">
        <v>697</v>
      </c>
      <c r="BD86" s="6">
        <v>1.4326647564469909E-3</v>
      </c>
      <c r="BF86" s="5">
        <v>30</v>
      </c>
      <c r="BG86" s="5">
        <v>897</v>
      </c>
      <c r="BH86" s="6">
        <v>3.2362459546925557E-2</v>
      </c>
      <c r="BJ86" s="5">
        <v>1</v>
      </c>
      <c r="BK86" s="5">
        <v>892</v>
      </c>
      <c r="BL86" s="6">
        <v>1.119820828667413E-3</v>
      </c>
      <c r="BN86" s="5">
        <v>34</v>
      </c>
      <c r="BO86" s="5">
        <v>510</v>
      </c>
      <c r="BP86" s="6">
        <v>6.25E-2</v>
      </c>
      <c r="BR86" s="5">
        <v>0</v>
      </c>
      <c r="BS86" s="5">
        <v>250</v>
      </c>
      <c r="BT86" s="6">
        <v>0</v>
      </c>
      <c r="BV86" s="5">
        <v>6</v>
      </c>
      <c r="BW86" s="5">
        <v>202</v>
      </c>
      <c r="BX86" s="6">
        <v>2.8846153846153851E-2</v>
      </c>
      <c r="BZ86" s="5">
        <v>1</v>
      </c>
      <c r="CA86" s="5">
        <v>613</v>
      </c>
      <c r="CB86" s="6">
        <v>1.628664495114007E-3</v>
      </c>
      <c r="CD86" s="5">
        <v>1</v>
      </c>
      <c r="CE86" s="5">
        <v>546</v>
      </c>
      <c r="CF86" s="6">
        <v>1.828153564899452E-3</v>
      </c>
      <c r="CH86" s="5">
        <v>0</v>
      </c>
      <c r="CI86" s="5">
        <v>558</v>
      </c>
      <c r="CJ86" s="6">
        <v>0</v>
      </c>
      <c r="CL86" s="5">
        <v>1</v>
      </c>
      <c r="CM86" s="5">
        <v>483</v>
      </c>
      <c r="CN86" s="6">
        <v>2.0661157024793389E-3</v>
      </c>
      <c r="CP86" s="5">
        <v>1</v>
      </c>
      <c r="CQ86" s="5">
        <v>724</v>
      </c>
      <c r="CR86" s="6">
        <v>1.3793103448275861E-3</v>
      </c>
      <c r="CT86" s="5">
        <v>0</v>
      </c>
      <c r="CU86" s="5">
        <v>577</v>
      </c>
      <c r="CV86" s="6">
        <v>0</v>
      </c>
      <c r="CX86" s="5">
        <v>0</v>
      </c>
      <c r="CY86" s="5">
        <v>342</v>
      </c>
      <c r="CZ86" s="6">
        <v>0</v>
      </c>
      <c r="DB86" s="5">
        <v>0</v>
      </c>
      <c r="DC86" s="5">
        <v>967</v>
      </c>
      <c r="DD86" s="6">
        <v>0</v>
      </c>
      <c r="DF86" s="5">
        <v>44</v>
      </c>
      <c r="DG86" s="5">
        <v>740</v>
      </c>
      <c r="DH86" s="6">
        <v>5.6122448979591837E-2</v>
      </c>
      <c r="DJ86" s="5">
        <v>3</v>
      </c>
      <c r="DK86" s="5">
        <v>528</v>
      </c>
      <c r="DL86" s="6">
        <v>5.6497175141242938E-3</v>
      </c>
      <c r="DN86" s="5">
        <v>0</v>
      </c>
      <c r="DO86" s="5">
        <v>525</v>
      </c>
      <c r="DP86" s="6">
        <v>0</v>
      </c>
      <c r="DR86" s="5">
        <v>1</v>
      </c>
      <c r="DS86" s="5">
        <v>607</v>
      </c>
      <c r="DT86" s="6">
        <v>1.6447368421052631E-3</v>
      </c>
      <c r="DV86" s="5">
        <v>0</v>
      </c>
      <c r="DW86" s="5">
        <v>455</v>
      </c>
      <c r="DX86" s="6">
        <v>0</v>
      </c>
      <c r="DZ86" s="5">
        <v>0</v>
      </c>
      <c r="EA86" s="5">
        <v>537</v>
      </c>
      <c r="EB86" s="6">
        <v>0</v>
      </c>
      <c r="ED86" s="5">
        <v>1</v>
      </c>
      <c r="EE86" s="5">
        <v>622</v>
      </c>
      <c r="EF86" s="6">
        <v>1.605136436597111E-3</v>
      </c>
      <c r="EH86" s="5">
        <v>0</v>
      </c>
      <c r="EI86" s="5">
        <v>695</v>
      </c>
      <c r="EJ86" s="6">
        <v>0</v>
      </c>
      <c r="EL86" s="5">
        <v>0</v>
      </c>
      <c r="EM86" s="5">
        <v>525</v>
      </c>
      <c r="EN86" s="6">
        <v>0</v>
      </c>
      <c r="EP86" s="5">
        <v>1</v>
      </c>
      <c r="EQ86" s="5">
        <v>753</v>
      </c>
      <c r="ER86" s="6">
        <v>1.3262599469496021E-3</v>
      </c>
      <c r="ET86" s="5">
        <v>0</v>
      </c>
      <c r="EU86" s="5">
        <v>307</v>
      </c>
      <c r="EV86" s="6">
        <v>0</v>
      </c>
      <c r="EX86" s="5">
        <v>0</v>
      </c>
      <c r="EY86" s="5">
        <v>363</v>
      </c>
      <c r="EZ86" s="6">
        <v>0</v>
      </c>
      <c r="FB86" s="5">
        <v>1</v>
      </c>
      <c r="FC86" s="5">
        <v>444</v>
      </c>
      <c r="FD86" s="6">
        <v>2.2471910112359548E-3</v>
      </c>
      <c r="FF86" s="5">
        <v>0</v>
      </c>
      <c r="FG86" s="5">
        <v>289</v>
      </c>
      <c r="FH86" s="6">
        <v>0</v>
      </c>
      <c r="FJ86" s="5">
        <v>1</v>
      </c>
      <c r="FK86" s="5">
        <v>1120</v>
      </c>
      <c r="FL86" s="6">
        <v>8.9206066012488853E-4</v>
      </c>
      <c r="FN86" s="5">
        <v>0</v>
      </c>
      <c r="FO86" s="5">
        <v>523</v>
      </c>
      <c r="FP86" s="6">
        <v>0</v>
      </c>
      <c r="FR86" s="5">
        <v>0</v>
      </c>
      <c r="FS86" s="5">
        <v>422</v>
      </c>
      <c r="FT86" s="6">
        <v>0</v>
      </c>
      <c r="FV86" s="5">
        <v>1</v>
      </c>
      <c r="FW86" s="5">
        <v>932</v>
      </c>
      <c r="FX86" s="6">
        <v>1.0718113612004289E-3</v>
      </c>
      <c r="FZ86" s="5">
        <v>0</v>
      </c>
      <c r="GA86" s="5">
        <v>291</v>
      </c>
      <c r="GB86" s="6">
        <v>0</v>
      </c>
      <c r="GD86" s="5">
        <v>1</v>
      </c>
      <c r="GE86" s="5">
        <v>592</v>
      </c>
      <c r="GF86" s="6">
        <v>1.686340640809443E-3</v>
      </c>
      <c r="GH86" s="5">
        <v>0</v>
      </c>
      <c r="GI86" s="5">
        <v>127</v>
      </c>
      <c r="GJ86" s="6">
        <v>0</v>
      </c>
      <c r="GL86" s="5">
        <v>0</v>
      </c>
      <c r="GM86" s="5">
        <v>683</v>
      </c>
      <c r="GN86" s="6">
        <v>0</v>
      </c>
      <c r="GP86" s="5">
        <v>0</v>
      </c>
      <c r="GQ86" s="5">
        <v>646</v>
      </c>
      <c r="GR86" s="6">
        <v>0</v>
      </c>
      <c r="GT86" s="5">
        <v>1</v>
      </c>
      <c r="GU86" s="5">
        <v>573</v>
      </c>
      <c r="GV86" s="6">
        <v>1.742160278745645E-3</v>
      </c>
      <c r="GX86" s="5">
        <v>0</v>
      </c>
      <c r="GY86" s="5">
        <v>407</v>
      </c>
      <c r="GZ86" s="6">
        <v>0</v>
      </c>
      <c r="HB86" s="5">
        <v>1</v>
      </c>
      <c r="HC86" s="5">
        <v>649</v>
      </c>
      <c r="HD86" s="6">
        <v>1.538461538461538E-3</v>
      </c>
      <c r="HF86" s="5">
        <v>0</v>
      </c>
      <c r="HG86" s="5">
        <v>502</v>
      </c>
      <c r="HH86" s="6">
        <v>0</v>
      </c>
      <c r="HJ86" s="5">
        <v>0</v>
      </c>
      <c r="HK86" s="5">
        <v>710</v>
      </c>
      <c r="HL86" s="6">
        <v>0</v>
      </c>
      <c r="HN86" s="5">
        <v>0</v>
      </c>
      <c r="HO86" s="5">
        <v>674</v>
      </c>
      <c r="HP86" s="6">
        <v>0</v>
      </c>
      <c r="HR86" s="5">
        <v>0</v>
      </c>
      <c r="HS86" s="5">
        <v>664</v>
      </c>
      <c r="HT86" s="6">
        <v>0</v>
      </c>
      <c r="HV86" s="5">
        <v>0</v>
      </c>
      <c r="HW86" s="5">
        <v>651</v>
      </c>
      <c r="HX86" s="6">
        <v>0</v>
      </c>
      <c r="HZ86" s="5">
        <v>1</v>
      </c>
      <c r="IA86" s="5">
        <v>396</v>
      </c>
      <c r="IB86" s="6">
        <v>2.5188916876574311E-3</v>
      </c>
      <c r="ID86" s="5">
        <v>2</v>
      </c>
      <c r="IE86" s="5">
        <v>711</v>
      </c>
      <c r="IF86" s="6">
        <v>2.8050490883590462E-3</v>
      </c>
      <c r="IH86" s="5">
        <v>0</v>
      </c>
      <c r="II86" s="5">
        <v>373</v>
      </c>
      <c r="IJ86" s="6">
        <v>0</v>
      </c>
      <c r="IL86" s="5">
        <v>0</v>
      </c>
      <c r="IM86" s="5">
        <v>458</v>
      </c>
      <c r="IN86" s="6">
        <v>0</v>
      </c>
      <c r="IP86" s="5">
        <v>1</v>
      </c>
      <c r="IQ86" s="5">
        <v>223</v>
      </c>
      <c r="IR86" s="6">
        <v>4.464285714285714E-3</v>
      </c>
      <c r="IT86" s="5">
        <v>0</v>
      </c>
      <c r="IU86" s="5">
        <v>356</v>
      </c>
      <c r="IV86" s="6">
        <v>0</v>
      </c>
      <c r="IX86" s="5">
        <v>0</v>
      </c>
      <c r="IY86" s="5">
        <v>334</v>
      </c>
      <c r="IZ86" s="6">
        <v>0</v>
      </c>
      <c r="JB86" s="5">
        <v>0</v>
      </c>
      <c r="JC86" s="5">
        <v>449</v>
      </c>
      <c r="JD86" s="6">
        <v>0</v>
      </c>
      <c r="JF86" s="5">
        <v>0</v>
      </c>
      <c r="JG86" s="5">
        <v>538</v>
      </c>
      <c r="JH86" s="6">
        <v>0</v>
      </c>
      <c r="JJ86" s="5">
        <v>0</v>
      </c>
      <c r="JK86" s="5">
        <v>243</v>
      </c>
      <c r="JL86" s="6">
        <v>0</v>
      </c>
      <c r="JN86" s="5">
        <v>0</v>
      </c>
      <c r="JO86" s="5">
        <v>243</v>
      </c>
      <c r="JP86" s="6">
        <v>0</v>
      </c>
      <c r="JR86" s="5">
        <v>0</v>
      </c>
      <c r="JS86" s="5">
        <v>123</v>
      </c>
      <c r="JT86" s="6">
        <v>0</v>
      </c>
      <c r="JV86" s="5">
        <v>0</v>
      </c>
      <c r="JW86" s="5">
        <v>204</v>
      </c>
      <c r="JX86" s="6">
        <v>0</v>
      </c>
      <c r="JZ86" s="5">
        <v>0</v>
      </c>
      <c r="KA86" s="5">
        <v>349</v>
      </c>
      <c r="KB86" s="6">
        <v>0</v>
      </c>
      <c r="KD86" s="5">
        <v>3</v>
      </c>
      <c r="KE86" s="5">
        <v>521</v>
      </c>
      <c r="KF86" s="6">
        <v>5.7251908396946556E-3</v>
      </c>
      <c r="KH86" s="5">
        <v>0</v>
      </c>
      <c r="KI86" s="5">
        <v>325</v>
      </c>
      <c r="KJ86" s="6">
        <v>0</v>
      </c>
      <c r="KL86" s="5">
        <v>1</v>
      </c>
      <c r="KM86" s="5">
        <v>721</v>
      </c>
      <c r="KN86" s="6">
        <v>1.385041551246537E-3</v>
      </c>
      <c r="KP86" s="5">
        <v>0</v>
      </c>
      <c r="KQ86" s="5">
        <v>393</v>
      </c>
      <c r="KR86" s="6">
        <v>0</v>
      </c>
      <c r="KT86" s="5">
        <v>0</v>
      </c>
      <c r="KU86" s="5">
        <v>307</v>
      </c>
      <c r="KV86" s="6">
        <v>0</v>
      </c>
      <c r="KX86" s="5">
        <v>1</v>
      </c>
      <c r="KY86" s="5">
        <v>587</v>
      </c>
      <c r="KZ86" s="6">
        <v>1.700680272108843E-3</v>
      </c>
      <c r="LB86" s="5">
        <v>0</v>
      </c>
      <c r="LC86" s="5">
        <v>431</v>
      </c>
      <c r="LD86" s="6">
        <v>0</v>
      </c>
      <c r="LF86" s="5">
        <v>1</v>
      </c>
      <c r="LG86" s="5">
        <v>305</v>
      </c>
      <c r="LH86" s="6">
        <v>3.26797385620915E-3</v>
      </c>
      <c r="LJ86" s="5">
        <v>552</v>
      </c>
      <c r="LK86" s="5">
        <v>12</v>
      </c>
      <c r="LL86" s="6">
        <v>0.97872340425531912</v>
      </c>
      <c r="LN86" s="5">
        <v>318</v>
      </c>
      <c r="LO86" s="5">
        <v>93</v>
      </c>
      <c r="LP86" s="6">
        <v>0.77372262773722633</v>
      </c>
      <c r="LR86" s="5">
        <v>2</v>
      </c>
      <c r="LS86" s="5">
        <v>1095</v>
      </c>
      <c r="LT86" s="6">
        <v>1.8231540565177759E-3</v>
      </c>
      <c r="LV86" s="5">
        <v>0</v>
      </c>
      <c r="LW86" s="5">
        <v>199</v>
      </c>
      <c r="LX86" s="6">
        <v>0</v>
      </c>
      <c r="LZ86" s="5">
        <v>0</v>
      </c>
      <c r="MA86" s="5">
        <v>409</v>
      </c>
      <c r="MB86" s="6">
        <v>0</v>
      </c>
    </row>
    <row r="87" spans="1:340">
      <c r="A87" s="7" t="s">
        <v>128</v>
      </c>
      <c r="B87" s="4" t="s">
        <v>96</v>
      </c>
      <c r="C87">
        <v>1036249</v>
      </c>
      <c r="D87" t="s">
        <v>90</v>
      </c>
      <c r="E87" t="s">
        <v>91</v>
      </c>
      <c r="F87" s="5">
        <v>62</v>
      </c>
      <c r="G87" s="5">
        <v>156</v>
      </c>
      <c r="H87" s="6">
        <v>0.28440366972477071</v>
      </c>
      <c r="J87" s="5">
        <v>83</v>
      </c>
      <c r="K87" s="5">
        <v>1196</v>
      </c>
      <c r="L87" s="6">
        <v>6.4894448788115719E-2</v>
      </c>
      <c r="N87" s="5">
        <v>34</v>
      </c>
      <c r="O87" s="5">
        <v>1004</v>
      </c>
      <c r="P87" s="6">
        <v>3.2755298651252408E-2</v>
      </c>
      <c r="R87" s="5">
        <v>69</v>
      </c>
      <c r="S87" s="5">
        <v>1130</v>
      </c>
      <c r="T87" s="6">
        <v>5.7547956630525428E-2</v>
      </c>
      <c r="V87" s="5">
        <v>100</v>
      </c>
      <c r="W87" s="5">
        <v>1364</v>
      </c>
      <c r="X87" s="6">
        <v>6.8306010928961755E-2</v>
      </c>
      <c r="Z87" s="5">
        <v>53</v>
      </c>
      <c r="AA87" s="5">
        <v>1036</v>
      </c>
      <c r="AB87" s="6">
        <v>4.8668503213957763E-2</v>
      </c>
      <c r="AD87" s="5">
        <v>20</v>
      </c>
      <c r="AE87" s="5">
        <v>619</v>
      </c>
      <c r="AF87" s="6">
        <v>3.1298904538341159E-2</v>
      </c>
      <c r="AH87" s="5">
        <v>146</v>
      </c>
      <c r="AI87" s="5">
        <v>1795</v>
      </c>
      <c r="AJ87" s="6">
        <v>7.5218959299330243E-2</v>
      </c>
      <c r="AL87" s="5">
        <v>84</v>
      </c>
      <c r="AM87" s="5">
        <v>1409</v>
      </c>
      <c r="AN87" s="6">
        <v>5.6262558606831881E-2</v>
      </c>
      <c r="AP87" s="5">
        <v>87</v>
      </c>
      <c r="AQ87" s="5">
        <v>1202</v>
      </c>
      <c r="AR87" s="6">
        <v>6.7494181536074477E-2</v>
      </c>
      <c r="AT87" s="5">
        <v>186</v>
      </c>
      <c r="AU87" s="5">
        <v>2033</v>
      </c>
      <c r="AV87" s="6">
        <v>8.382154123479045E-2</v>
      </c>
      <c r="AX87" s="5">
        <v>107</v>
      </c>
      <c r="AY87" s="5">
        <v>1475</v>
      </c>
      <c r="AZ87" s="6">
        <v>6.763590391908976E-2</v>
      </c>
      <c r="BB87" s="5">
        <v>77</v>
      </c>
      <c r="BC87" s="5">
        <v>1496</v>
      </c>
      <c r="BD87" s="6">
        <v>4.8951048951048952E-2</v>
      </c>
      <c r="BF87" s="5">
        <v>257</v>
      </c>
      <c r="BG87" s="5">
        <v>1194</v>
      </c>
      <c r="BH87" s="6">
        <v>0.17711922811853889</v>
      </c>
      <c r="BJ87" s="5">
        <v>92</v>
      </c>
      <c r="BK87" s="5">
        <v>1116</v>
      </c>
      <c r="BL87" s="6">
        <v>7.6158940397350994E-2</v>
      </c>
      <c r="BN87" s="5">
        <v>48</v>
      </c>
      <c r="BO87" s="5">
        <v>994</v>
      </c>
      <c r="BP87" s="6">
        <v>4.6065259117082542E-2</v>
      </c>
      <c r="BR87" s="5">
        <v>3</v>
      </c>
      <c r="BS87" s="5">
        <v>388</v>
      </c>
      <c r="BT87" s="6">
        <v>7.6726342710997436E-3</v>
      </c>
      <c r="BV87" s="5">
        <v>37</v>
      </c>
      <c r="BW87" s="5">
        <v>832</v>
      </c>
      <c r="BX87" s="6">
        <v>4.2577675489067893E-2</v>
      </c>
      <c r="BZ87" s="5">
        <v>77</v>
      </c>
      <c r="CA87" s="5">
        <v>1383</v>
      </c>
      <c r="CB87" s="6">
        <v>5.2739726027397259E-2</v>
      </c>
      <c r="CD87" s="5">
        <v>36</v>
      </c>
      <c r="CE87" s="5">
        <v>1262</v>
      </c>
      <c r="CF87" s="6">
        <v>2.7734976887519261E-2</v>
      </c>
      <c r="CH87" s="5">
        <v>76</v>
      </c>
      <c r="CI87" s="5">
        <v>1681</v>
      </c>
      <c r="CJ87" s="6">
        <v>4.3255549231644853E-2</v>
      </c>
      <c r="CL87" s="5">
        <v>87</v>
      </c>
      <c r="CM87" s="5">
        <v>1322</v>
      </c>
      <c r="CN87" s="6">
        <v>6.1745919091554302E-2</v>
      </c>
      <c r="CP87" s="5">
        <v>148</v>
      </c>
      <c r="CQ87" s="5">
        <v>1598</v>
      </c>
      <c r="CR87" s="6">
        <v>8.4765177548682707E-2</v>
      </c>
      <c r="CT87" s="5">
        <v>70</v>
      </c>
      <c r="CU87" s="5">
        <v>1116</v>
      </c>
      <c r="CV87" s="6">
        <v>5.9021922428330521E-2</v>
      </c>
      <c r="CX87" s="5">
        <v>29</v>
      </c>
      <c r="CY87" s="5">
        <v>1283</v>
      </c>
      <c r="CZ87" s="6">
        <v>2.2103658536585361E-2</v>
      </c>
      <c r="DB87" s="5">
        <v>135</v>
      </c>
      <c r="DC87" s="5">
        <v>1313</v>
      </c>
      <c r="DD87" s="6">
        <v>9.3232044198895025E-2</v>
      </c>
      <c r="DF87" s="5">
        <v>379</v>
      </c>
      <c r="DG87" s="5">
        <v>1343</v>
      </c>
      <c r="DH87" s="6">
        <v>0.2200929152148664</v>
      </c>
      <c r="DJ87" s="5">
        <v>81</v>
      </c>
      <c r="DK87" s="5">
        <v>1399</v>
      </c>
      <c r="DL87" s="6">
        <v>5.4729729729729733E-2</v>
      </c>
      <c r="DN87" s="5">
        <v>38</v>
      </c>
      <c r="DO87" s="5">
        <v>1197</v>
      </c>
      <c r="DP87" s="6">
        <v>3.0769230769230771E-2</v>
      </c>
      <c r="DR87" s="5">
        <v>98</v>
      </c>
      <c r="DS87" s="5">
        <v>1228</v>
      </c>
      <c r="DT87" s="6">
        <v>7.3906485671191555E-2</v>
      </c>
      <c r="DV87" s="5">
        <v>75</v>
      </c>
      <c r="DW87" s="5">
        <v>938</v>
      </c>
      <c r="DX87" s="6">
        <v>7.4037512339585387E-2</v>
      </c>
      <c r="DZ87" s="5">
        <v>58</v>
      </c>
      <c r="EA87" s="5">
        <v>1250</v>
      </c>
      <c r="EB87" s="6">
        <v>4.4342507645259939E-2</v>
      </c>
      <c r="ED87" s="5">
        <v>138</v>
      </c>
      <c r="EE87" s="5">
        <v>549</v>
      </c>
      <c r="EF87" s="6">
        <v>0.20087336244541479</v>
      </c>
      <c r="EH87" s="5">
        <v>147</v>
      </c>
      <c r="EI87" s="5">
        <v>1267</v>
      </c>
      <c r="EJ87" s="6">
        <v>0.103960396039604</v>
      </c>
      <c r="EL87" s="5">
        <v>39</v>
      </c>
      <c r="EM87" s="5">
        <v>1173</v>
      </c>
      <c r="EN87" s="6">
        <v>3.2178217821782179E-2</v>
      </c>
      <c r="EP87" s="5">
        <v>89</v>
      </c>
      <c r="EQ87" s="5">
        <v>1028</v>
      </c>
      <c r="ER87" s="6">
        <v>7.9677708146821846E-2</v>
      </c>
      <c r="ET87" s="5">
        <v>58</v>
      </c>
      <c r="EU87" s="5">
        <v>1021</v>
      </c>
      <c r="EV87" s="6">
        <v>5.375347544022243E-2</v>
      </c>
      <c r="EX87" s="5">
        <v>37</v>
      </c>
      <c r="EY87" s="5">
        <v>1098</v>
      </c>
      <c r="EZ87" s="6">
        <v>3.2599118942731278E-2</v>
      </c>
      <c r="FB87" s="5">
        <v>319</v>
      </c>
      <c r="FC87" s="5">
        <v>1050</v>
      </c>
      <c r="FD87" s="6">
        <v>0.23301680058436819</v>
      </c>
      <c r="FF87" s="5">
        <v>432</v>
      </c>
      <c r="FG87" s="5">
        <v>1051</v>
      </c>
      <c r="FH87" s="6">
        <v>0.29130141604855031</v>
      </c>
      <c r="FJ87" s="5">
        <v>366</v>
      </c>
      <c r="FK87" s="5">
        <v>1323</v>
      </c>
      <c r="FL87" s="6">
        <v>0.21669626998223801</v>
      </c>
      <c r="FN87" s="5">
        <v>124</v>
      </c>
      <c r="FO87" s="5">
        <v>1091</v>
      </c>
      <c r="FP87" s="6">
        <v>0.1020576131687243</v>
      </c>
      <c r="FR87" s="5">
        <v>153</v>
      </c>
      <c r="FS87" s="5">
        <v>1024</v>
      </c>
      <c r="FT87" s="6">
        <v>0.12999150382327951</v>
      </c>
      <c r="FV87" s="5">
        <v>119</v>
      </c>
      <c r="FW87" s="5">
        <v>1562</v>
      </c>
      <c r="FX87" s="6">
        <v>7.0791195716835217E-2</v>
      </c>
      <c r="FZ87" s="5">
        <v>49</v>
      </c>
      <c r="GA87" s="5">
        <v>1196</v>
      </c>
      <c r="GB87" s="6">
        <v>3.93574297188755E-2</v>
      </c>
      <c r="GD87" s="5">
        <v>130</v>
      </c>
      <c r="GE87" s="5">
        <v>1424</v>
      </c>
      <c r="GF87" s="6">
        <v>8.3655083655083659E-2</v>
      </c>
      <c r="GH87" s="5">
        <v>41</v>
      </c>
      <c r="GI87" s="5">
        <v>649</v>
      </c>
      <c r="GJ87" s="6">
        <v>5.9420289855072472E-2</v>
      </c>
      <c r="GL87" s="5">
        <v>161</v>
      </c>
      <c r="GM87" s="5">
        <v>1581</v>
      </c>
      <c r="GN87" s="6">
        <v>9.2422502870264059E-2</v>
      </c>
      <c r="GP87" s="5">
        <v>98</v>
      </c>
      <c r="GQ87" s="5">
        <v>1530</v>
      </c>
      <c r="GR87" s="6">
        <v>6.0196560196560188E-2</v>
      </c>
      <c r="GT87" s="5">
        <v>103</v>
      </c>
      <c r="GU87" s="5">
        <v>1211</v>
      </c>
      <c r="GV87" s="6">
        <v>7.8386605783866053E-2</v>
      </c>
      <c r="GX87" s="5">
        <v>52</v>
      </c>
      <c r="GY87" s="5">
        <v>1021</v>
      </c>
      <c r="GZ87" s="6">
        <v>4.8462255358807077E-2</v>
      </c>
      <c r="HB87" s="5">
        <v>83</v>
      </c>
      <c r="HC87" s="5">
        <v>1044</v>
      </c>
      <c r="HD87" s="6">
        <v>7.3646850044365567E-2</v>
      </c>
      <c r="HF87" s="5">
        <v>60</v>
      </c>
      <c r="HG87" s="5">
        <v>1176</v>
      </c>
      <c r="HH87" s="6">
        <v>4.8543689320388349E-2</v>
      </c>
      <c r="HJ87" s="5">
        <v>69</v>
      </c>
      <c r="HK87" s="5">
        <v>1519</v>
      </c>
      <c r="HL87" s="6">
        <v>4.345088161209068E-2</v>
      </c>
      <c r="HN87" s="5">
        <v>197</v>
      </c>
      <c r="HO87" s="5">
        <v>679</v>
      </c>
      <c r="HP87" s="6">
        <v>0.22488584474885839</v>
      </c>
      <c r="HR87" s="5">
        <v>394</v>
      </c>
      <c r="HS87" s="5">
        <v>752</v>
      </c>
      <c r="HT87" s="6">
        <v>0.343804537521815</v>
      </c>
      <c r="HV87" s="5">
        <v>231</v>
      </c>
      <c r="HW87" s="5">
        <v>598</v>
      </c>
      <c r="HX87" s="6">
        <v>0.27864897466827498</v>
      </c>
      <c r="HZ87" s="5">
        <v>179</v>
      </c>
      <c r="IA87" s="5">
        <v>492</v>
      </c>
      <c r="IB87" s="6">
        <v>0.2667660208643815</v>
      </c>
      <c r="ID87" s="5">
        <v>441</v>
      </c>
      <c r="IE87" s="5">
        <v>879</v>
      </c>
      <c r="IF87" s="6">
        <v>0.33409090909090911</v>
      </c>
      <c r="IH87" s="5">
        <v>441</v>
      </c>
      <c r="II87" s="5">
        <v>317</v>
      </c>
      <c r="IJ87" s="6">
        <v>0.58179419525065967</v>
      </c>
      <c r="IL87" s="5">
        <v>679</v>
      </c>
      <c r="IM87" s="5">
        <v>740</v>
      </c>
      <c r="IN87" s="6">
        <v>0.47850599013389711</v>
      </c>
      <c r="IP87" s="5">
        <v>632</v>
      </c>
      <c r="IQ87" s="5">
        <v>372</v>
      </c>
      <c r="IR87" s="6">
        <v>0.62948207171314741</v>
      </c>
      <c r="IT87" s="5">
        <v>733</v>
      </c>
      <c r="IU87" s="5">
        <v>282</v>
      </c>
      <c r="IV87" s="6">
        <v>0.72216748768472905</v>
      </c>
      <c r="IX87" s="5">
        <v>727</v>
      </c>
      <c r="IY87" s="5">
        <v>491</v>
      </c>
      <c r="IZ87" s="6">
        <v>0.59688013136288998</v>
      </c>
      <c r="JB87" s="5">
        <v>442</v>
      </c>
      <c r="JC87" s="5">
        <v>758</v>
      </c>
      <c r="JD87" s="6">
        <v>0.36833333333333329</v>
      </c>
      <c r="JF87" s="5">
        <v>509</v>
      </c>
      <c r="JG87" s="5">
        <v>679</v>
      </c>
      <c r="JH87" s="6">
        <v>0.42845117845117853</v>
      </c>
      <c r="JJ87" s="5">
        <v>966</v>
      </c>
      <c r="JK87" s="5">
        <v>174</v>
      </c>
      <c r="JL87" s="6">
        <v>0.84736842105263155</v>
      </c>
      <c r="JN87" s="5">
        <v>817</v>
      </c>
      <c r="JO87" s="5">
        <v>216</v>
      </c>
      <c r="JP87" s="6">
        <v>0.79090029041626331</v>
      </c>
      <c r="JR87" s="5">
        <v>474</v>
      </c>
      <c r="JS87" s="5">
        <v>152</v>
      </c>
      <c r="JT87" s="6">
        <v>0.75718849840255587</v>
      </c>
      <c r="JV87" s="5">
        <v>32</v>
      </c>
      <c r="JW87" s="5">
        <v>609</v>
      </c>
      <c r="JX87" s="6">
        <v>4.9921996879875197E-2</v>
      </c>
      <c r="JZ87" s="5">
        <v>410</v>
      </c>
      <c r="KA87" s="5">
        <v>710</v>
      </c>
      <c r="KB87" s="6">
        <v>0.36607142857142849</v>
      </c>
      <c r="KD87" s="5">
        <v>525</v>
      </c>
      <c r="KE87" s="5">
        <v>663</v>
      </c>
      <c r="KF87" s="6">
        <v>0.44191919191919188</v>
      </c>
      <c r="KH87" s="5">
        <v>389</v>
      </c>
      <c r="KI87" s="5">
        <v>431</v>
      </c>
      <c r="KJ87" s="6">
        <v>0.474390243902439</v>
      </c>
      <c r="KL87" s="5">
        <v>684</v>
      </c>
      <c r="KM87" s="5">
        <v>966</v>
      </c>
      <c r="KN87" s="6">
        <v>0.41454545454545461</v>
      </c>
      <c r="KP87" s="5">
        <v>583</v>
      </c>
      <c r="KQ87" s="5">
        <v>450</v>
      </c>
      <c r="KR87" s="6">
        <v>0.56437560503388184</v>
      </c>
      <c r="KT87" s="5">
        <v>874</v>
      </c>
      <c r="KU87" s="5">
        <v>323</v>
      </c>
      <c r="KV87" s="6">
        <v>0.73015873015873012</v>
      </c>
      <c r="KX87" s="5">
        <v>26</v>
      </c>
      <c r="KY87" s="5">
        <v>1180</v>
      </c>
      <c r="KZ87" s="6">
        <v>2.1558872305140961E-2</v>
      </c>
      <c r="LB87" s="5">
        <v>469</v>
      </c>
      <c r="LC87" s="5">
        <v>511</v>
      </c>
      <c r="LD87" s="6">
        <v>0.47857142857142859</v>
      </c>
      <c r="LF87" s="5">
        <v>630</v>
      </c>
      <c r="LG87" s="5">
        <v>219</v>
      </c>
      <c r="LH87" s="6">
        <v>0.74204946996466437</v>
      </c>
      <c r="LJ87" s="5">
        <v>71</v>
      </c>
      <c r="LK87" s="5">
        <v>1009</v>
      </c>
      <c r="LL87" s="6">
        <v>6.5740740740740738E-2</v>
      </c>
      <c r="LN87" s="5">
        <v>31</v>
      </c>
      <c r="LO87" s="5">
        <v>863</v>
      </c>
      <c r="LP87" s="6">
        <v>3.4675615212527967E-2</v>
      </c>
      <c r="LR87" s="5">
        <v>479</v>
      </c>
      <c r="LS87" s="5">
        <v>736</v>
      </c>
      <c r="LT87" s="6">
        <v>0.39423868312757199</v>
      </c>
      <c r="LV87" s="5">
        <v>640</v>
      </c>
      <c r="LW87" s="5">
        <v>158</v>
      </c>
      <c r="LX87" s="6">
        <v>0.80200501253132828</v>
      </c>
      <c r="LZ87" s="5">
        <v>54</v>
      </c>
      <c r="MA87" s="5">
        <v>901</v>
      </c>
      <c r="MB87" s="6">
        <v>5.654450261780105E-2</v>
      </c>
    </row>
    <row r="88" spans="1:340">
      <c r="A88" s="7" t="s">
        <v>128</v>
      </c>
      <c r="B88" s="4" t="s">
        <v>96</v>
      </c>
      <c r="C88">
        <v>1036342</v>
      </c>
      <c r="D88" t="s">
        <v>90</v>
      </c>
      <c r="E88" t="s">
        <v>89</v>
      </c>
      <c r="F88" s="5">
        <v>2</v>
      </c>
      <c r="G88" s="5">
        <v>48</v>
      </c>
      <c r="H88" s="6">
        <v>0.04</v>
      </c>
      <c r="J88" s="5">
        <v>0</v>
      </c>
      <c r="K88" s="5">
        <v>643</v>
      </c>
      <c r="L88" s="6">
        <v>0</v>
      </c>
      <c r="N88" s="5">
        <v>2</v>
      </c>
      <c r="O88" s="5">
        <v>661</v>
      </c>
      <c r="P88" s="6">
        <v>3.0165912518853701E-3</v>
      </c>
      <c r="R88" s="5">
        <v>2</v>
      </c>
      <c r="S88" s="5">
        <v>657</v>
      </c>
      <c r="T88" s="6">
        <v>3.0349013657056151E-3</v>
      </c>
      <c r="V88" s="5">
        <v>1</v>
      </c>
      <c r="W88" s="5">
        <v>764</v>
      </c>
      <c r="X88" s="6">
        <v>1.30718954248366E-3</v>
      </c>
      <c r="Z88" s="5">
        <v>0</v>
      </c>
      <c r="AA88" s="5">
        <v>681</v>
      </c>
      <c r="AB88" s="6">
        <v>0</v>
      </c>
      <c r="AD88" s="5">
        <v>3</v>
      </c>
      <c r="AE88" s="5">
        <v>390</v>
      </c>
      <c r="AF88" s="6">
        <v>7.6335877862595417E-3</v>
      </c>
      <c r="AH88" s="5">
        <v>42</v>
      </c>
      <c r="AI88" s="5">
        <v>963</v>
      </c>
      <c r="AJ88" s="6">
        <v>4.1791044776119397E-2</v>
      </c>
      <c r="AL88" s="5">
        <v>1</v>
      </c>
      <c r="AM88" s="5">
        <v>880</v>
      </c>
      <c r="AN88" s="6">
        <v>1.1350737797956869E-3</v>
      </c>
      <c r="AP88" s="5">
        <v>3</v>
      </c>
      <c r="AQ88" s="5">
        <v>798</v>
      </c>
      <c r="AR88" s="6">
        <v>3.7453183520599251E-3</v>
      </c>
      <c r="AT88" s="5">
        <v>57</v>
      </c>
      <c r="AU88" s="5">
        <v>1049</v>
      </c>
      <c r="AV88" s="6">
        <v>5.1537070524412303E-2</v>
      </c>
      <c r="AX88" s="5">
        <v>1</v>
      </c>
      <c r="AY88" s="5">
        <v>939</v>
      </c>
      <c r="AZ88" s="6">
        <v>1.063829787234043E-3</v>
      </c>
      <c r="BB88" s="5">
        <v>15</v>
      </c>
      <c r="BC88" s="5">
        <v>846</v>
      </c>
      <c r="BD88" s="6">
        <v>1.7421602787456449E-2</v>
      </c>
      <c r="BF88" s="5">
        <v>133</v>
      </c>
      <c r="BG88" s="5">
        <v>389</v>
      </c>
      <c r="BH88" s="6">
        <v>0.25478927203065133</v>
      </c>
      <c r="BJ88" s="5">
        <v>2</v>
      </c>
      <c r="BK88" s="5">
        <v>312</v>
      </c>
      <c r="BL88" s="6">
        <v>6.369426751592357E-3</v>
      </c>
      <c r="BN88" s="5">
        <v>50</v>
      </c>
      <c r="BO88" s="5">
        <v>436</v>
      </c>
      <c r="BP88" s="6">
        <v>0.102880658436214</v>
      </c>
      <c r="BR88" s="5">
        <v>0</v>
      </c>
      <c r="BS88" s="5">
        <v>139</v>
      </c>
      <c r="BT88" s="6">
        <v>0</v>
      </c>
      <c r="BV88" s="5">
        <v>48</v>
      </c>
      <c r="BW88" s="5">
        <v>607</v>
      </c>
      <c r="BX88" s="6">
        <v>7.3282442748091606E-2</v>
      </c>
      <c r="BZ88" s="5">
        <v>2</v>
      </c>
      <c r="CA88" s="5">
        <v>832</v>
      </c>
      <c r="CB88" s="6">
        <v>2.3980815347721821E-3</v>
      </c>
      <c r="CD88" s="5">
        <v>4</v>
      </c>
      <c r="CE88" s="5">
        <v>750</v>
      </c>
      <c r="CF88" s="6">
        <v>5.3050397877984082E-3</v>
      </c>
      <c r="CH88" s="5">
        <v>2</v>
      </c>
      <c r="CI88" s="5">
        <v>1182</v>
      </c>
      <c r="CJ88" s="6">
        <v>1.6891891891891891E-3</v>
      </c>
      <c r="CL88" s="5">
        <v>1</v>
      </c>
      <c r="CM88" s="5">
        <v>913</v>
      </c>
      <c r="CN88" s="6">
        <v>1.094091903719912E-3</v>
      </c>
      <c r="CP88" s="5">
        <v>2</v>
      </c>
      <c r="CQ88" s="5">
        <v>1015</v>
      </c>
      <c r="CR88" s="6">
        <v>1.9665683382497539E-3</v>
      </c>
      <c r="CT88" s="5">
        <v>2</v>
      </c>
      <c r="CU88" s="5">
        <v>607</v>
      </c>
      <c r="CV88" s="6">
        <v>3.2840722495894909E-3</v>
      </c>
      <c r="CX88" s="5">
        <v>1</v>
      </c>
      <c r="CY88" s="5">
        <v>957</v>
      </c>
      <c r="CZ88" s="6">
        <v>1.0438413361169099E-3</v>
      </c>
      <c r="DB88" s="5">
        <v>20</v>
      </c>
      <c r="DC88" s="5">
        <v>462</v>
      </c>
      <c r="DD88" s="6">
        <v>4.1493775933609957E-2</v>
      </c>
      <c r="DF88" s="5">
        <v>299</v>
      </c>
      <c r="DG88" s="5">
        <v>632</v>
      </c>
      <c r="DH88" s="6">
        <v>0.32116004296455419</v>
      </c>
      <c r="DJ88" s="5">
        <v>43</v>
      </c>
      <c r="DK88" s="5">
        <v>896</v>
      </c>
      <c r="DL88" s="6">
        <v>4.5793397231096912E-2</v>
      </c>
      <c r="DN88" s="5">
        <v>0</v>
      </c>
      <c r="DO88" s="5">
        <v>702</v>
      </c>
      <c r="DP88" s="6">
        <v>0</v>
      </c>
      <c r="DR88" s="5">
        <v>3</v>
      </c>
      <c r="DS88" s="5">
        <v>714</v>
      </c>
      <c r="DT88" s="6">
        <v>4.1841004184100406E-3</v>
      </c>
      <c r="DV88" s="5">
        <v>2</v>
      </c>
      <c r="DW88" s="5">
        <v>555</v>
      </c>
      <c r="DX88" s="6">
        <v>3.5906642728904849E-3</v>
      </c>
      <c r="DZ88" s="5">
        <v>2</v>
      </c>
      <c r="EA88" s="5">
        <v>767</v>
      </c>
      <c r="EB88" s="6">
        <v>2.6007802340702211E-3</v>
      </c>
      <c r="ED88" s="5">
        <v>0</v>
      </c>
      <c r="EE88" s="5">
        <v>61</v>
      </c>
      <c r="EF88" s="6">
        <v>0</v>
      </c>
      <c r="EH88" s="5">
        <v>28</v>
      </c>
      <c r="EI88" s="5">
        <v>680</v>
      </c>
      <c r="EJ88" s="6">
        <v>3.954802259887006E-2</v>
      </c>
      <c r="EL88" s="5">
        <v>3</v>
      </c>
      <c r="EM88" s="5">
        <v>677</v>
      </c>
      <c r="EN88" s="6">
        <v>4.4117647058823529E-3</v>
      </c>
      <c r="EP88" s="5">
        <v>1</v>
      </c>
      <c r="EQ88" s="5">
        <v>360</v>
      </c>
      <c r="ER88" s="6">
        <v>2.7700831024930748E-3</v>
      </c>
      <c r="ET88" s="5">
        <v>11</v>
      </c>
      <c r="EU88" s="5">
        <v>760</v>
      </c>
      <c r="EV88" s="6">
        <v>1.426718547341115E-2</v>
      </c>
      <c r="EX88" s="5">
        <v>2</v>
      </c>
      <c r="EY88" s="5">
        <v>765</v>
      </c>
      <c r="EZ88" s="6">
        <v>2.6075619295958278E-3</v>
      </c>
      <c r="FB88" s="5">
        <v>271</v>
      </c>
      <c r="FC88" s="5">
        <v>649</v>
      </c>
      <c r="FD88" s="6">
        <v>0.29456521739130442</v>
      </c>
      <c r="FF88" s="5">
        <v>404</v>
      </c>
      <c r="FG88" s="5">
        <v>776</v>
      </c>
      <c r="FH88" s="6">
        <v>0.34237288135593219</v>
      </c>
      <c r="FJ88" s="5">
        <v>294</v>
      </c>
      <c r="FK88" s="5">
        <v>266</v>
      </c>
      <c r="FL88" s="6">
        <v>0.52500000000000002</v>
      </c>
      <c r="FN88" s="5">
        <v>49</v>
      </c>
      <c r="FO88" s="5">
        <v>631</v>
      </c>
      <c r="FP88" s="6">
        <v>7.2058823529411759E-2</v>
      </c>
      <c r="FR88" s="5">
        <v>92</v>
      </c>
      <c r="FS88" s="5">
        <v>653</v>
      </c>
      <c r="FT88" s="6">
        <v>0.123489932885906</v>
      </c>
      <c r="FV88" s="5">
        <v>2</v>
      </c>
      <c r="FW88" s="5">
        <v>742</v>
      </c>
      <c r="FX88" s="6">
        <v>2.6881720430107529E-3</v>
      </c>
      <c r="FZ88" s="5">
        <v>2</v>
      </c>
      <c r="GA88" s="5">
        <v>945</v>
      </c>
      <c r="GB88" s="6">
        <v>2.1119324181626191E-3</v>
      </c>
      <c r="GD88" s="5">
        <v>0</v>
      </c>
      <c r="GE88" s="5">
        <v>960</v>
      </c>
      <c r="GF88" s="6">
        <v>0</v>
      </c>
      <c r="GH88" s="5">
        <v>2</v>
      </c>
      <c r="GI88" s="5">
        <v>558</v>
      </c>
      <c r="GJ88" s="6">
        <v>3.5714285714285709E-3</v>
      </c>
      <c r="GL88" s="5">
        <v>63</v>
      </c>
      <c r="GM88" s="5">
        <v>996</v>
      </c>
      <c r="GN88" s="6">
        <v>5.9490084985835703E-2</v>
      </c>
      <c r="GP88" s="5">
        <v>14</v>
      </c>
      <c r="GQ88" s="5">
        <v>961</v>
      </c>
      <c r="GR88" s="6">
        <v>1.4358974358974361E-2</v>
      </c>
      <c r="GT88" s="5">
        <v>3</v>
      </c>
      <c r="GU88" s="5">
        <v>735</v>
      </c>
      <c r="GV88" s="6">
        <v>4.0650406504065036E-3</v>
      </c>
      <c r="GX88" s="5">
        <v>3</v>
      </c>
      <c r="GY88" s="5">
        <v>659</v>
      </c>
      <c r="GZ88" s="6">
        <v>4.5317220543806651E-3</v>
      </c>
      <c r="HB88" s="5">
        <v>38</v>
      </c>
      <c r="HC88" s="5">
        <v>431</v>
      </c>
      <c r="HD88" s="6">
        <v>8.1023454157782518E-2</v>
      </c>
      <c r="HF88" s="5">
        <v>8</v>
      </c>
      <c r="HG88" s="5">
        <v>719</v>
      </c>
      <c r="HH88" s="6">
        <v>1.1004126547455299E-2</v>
      </c>
      <c r="HJ88" s="5">
        <v>3</v>
      </c>
      <c r="HK88" s="5">
        <v>868</v>
      </c>
      <c r="HL88" s="6">
        <v>3.4443168771526979E-3</v>
      </c>
      <c r="HN88" s="5">
        <v>99</v>
      </c>
      <c r="HO88" s="5">
        <v>104</v>
      </c>
      <c r="HP88" s="6">
        <v>0.48768472906403942</v>
      </c>
      <c r="HR88" s="5">
        <v>289</v>
      </c>
      <c r="HS88" s="5">
        <v>195</v>
      </c>
      <c r="HT88" s="6">
        <v>0.59710743801652888</v>
      </c>
      <c r="HV88" s="5">
        <v>134</v>
      </c>
      <c r="HW88" s="5">
        <v>48</v>
      </c>
      <c r="HX88" s="6">
        <v>0.73626373626373631</v>
      </c>
      <c r="HZ88" s="5">
        <v>116</v>
      </c>
      <c r="IA88" s="5">
        <v>160</v>
      </c>
      <c r="IB88" s="6">
        <v>0.42028985507246369</v>
      </c>
      <c r="ID88" s="5">
        <v>286</v>
      </c>
      <c r="IE88" s="5">
        <v>319</v>
      </c>
      <c r="IF88" s="6">
        <v>0.47272727272727272</v>
      </c>
      <c r="IH88" s="5">
        <v>374</v>
      </c>
      <c r="II88" s="5">
        <v>8</v>
      </c>
      <c r="IJ88" s="6">
        <v>0.97905759162303663</v>
      </c>
      <c r="IL88" s="5">
        <v>610</v>
      </c>
      <c r="IM88" s="5">
        <v>346</v>
      </c>
      <c r="IN88" s="6">
        <v>0.63807531380753135</v>
      </c>
      <c r="IP88" s="5">
        <v>595</v>
      </c>
      <c r="IQ88" s="5">
        <v>174</v>
      </c>
      <c r="IR88" s="6">
        <v>0.77373211963589072</v>
      </c>
      <c r="IT88" s="5">
        <v>655</v>
      </c>
      <c r="IU88" s="5">
        <v>2</v>
      </c>
      <c r="IV88" s="6">
        <v>0.9969558599695586</v>
      </c>
      <c r="IX88" s="5">
        <v>628</v>
      </c>
      <c r="IY88" s="5">
        <v>241</v>
      </c>
      <c r="IZ88" s="6">
        <v>0.72266973532796319</v>
      </c>
      <c r="JB88" s="5">
        <v>388</v>
      </c>
      <c r="JC88" s="5">
        <v>358</v>
      </c>
      <c r="JD88" s="6">
        <v>0.52010723860589814</v>
      </c>
      <c r="JF88" s="5">
        <v>393</v>
      </c>
      <c r="JG88" s="5">
        <v>256</v>
      </c>
      <c r="JH88" s="6">
        <v>0.60554699537750389</v>
      </c>
      <c r="JJ88" s="5">
        <v>887</v>
      </c>
      <c r="JK88" s="5">
        <v>3</v>
      </c>
      <c r="JL88" s="6">
        <v>0.99662921348314604</v>
      </c>
      <c r="JN88" s="5">
        <v>755</v>
      </c>
      <c r="JO88" s="5">
        <v>40</v>
      </c>
      <c r="JP88" s="6">
        <v>0.94968553459119498</v>
      </c>
      <c r="JR88" s="5">
        <v>444</v>
      </c>
      <c r="JS88" s="5">
        <v>47</v>
      </c>
      <c r="JT88" s="6">
        <v>0.90427698574338089</v>
      </c>
      <c r="JV88" s="5">
        <v>0</v>
      </c>
      <c r="JW88" s="5">
        <v>421</v>
      </c>
      <c r="JX88" s="6">
        <v>0</v>
      </c>
      <c r="JZ88" s="5">
        <v>370</v>
      </c>
      <c r="KA88" s="5">
        <v>386</v>
      </c>
      <c r="KB88" s="6">
        <v>0.48941798941798942</v>
      </c>
      <c r="KD88" s="5">
        <v>423</v>
      </c>
      <c r="KE88" s="5">
        <v>235</v>
      </c>
      <c r="KF88" s="6">
        <v>0.6428571428571429</v>
      </c>
      <c r="KH88" s="5">
        <v>352</v>
      </c>
      <c r="KI88" s="5">
        <v>140</v>
      </c>
      <c r="KJ88" s="6">
        <v>0.71544715447154472</v>
      </c>
      <c r="KL88" s="5">
        <v>528</v>
      </c>
      <c r="KM88" s="5">
        <v>400</v>
      </c>
      <c r="KN88" s="6">
        <v>0.56896551724137934</v>
      </c>
      <c r="KP88" s="5">
        <v>532</v>
      </c>
      <c r="KQ88" s="5">
        <v>105</v>
      </c>
      <c r="KR88" s="6">
        <v>0.8351648351648352</v>
      </c>
      <c r="KT88" s="5">
        <v>799</v>
      </c>
      <c r="KU88" s="5">
        <v>84</v>
      </c>
      <c r="KV88" s="6">
        <v>0.9048697621744054</v>
      </c>
      <c r="KX88" s="5">
        <v>2</v>
      </c>
      <c r="KY88" s="5">
        <v>612</v>
      </c>
      <c r="KZ88" s="6">
        <v>3.2573289902280132E-3</v>
      </c>
      <c r="LB88" s="5">
        <v>394</v>
      </c>
      <c r="LC88" s="5">
        <v>151</v>
      </c>
      <c r="LD88" s="6">
        <v>0.7229357798165138</v>
      </c>
      <c r="LF88" s="5">
        <v>541</v>
      </c>
      <c r="LG88" s="5">
        <v>2</v>
      </c>
      <c r="LH88" s="6">
        <v>0.99631675874769798</v>
      </c>
      <c r="LJ88" s="5">
        <v>508</v>
      </c>
      <c r="LK88" s="5">
        <v>0</v>
      </c>
      <c r="LL88" s="6">
        <v>1</v>
      </c>
      <c r="LN88" s="5">
        <v>397</v>
      </c>
      <c r="LO88" s="5">
        <v>76</v>
      </c>
      <c r="LP88" s="6">
        <v>0.83932346723044393</v>
      </c>
      <c r="LR88" s="5">
        <v>127</v>
      </c>
      <c r="LS88" s="5">
        <v>1</v>
      </c>
      <c r="LT88" s="6">
        <v>0.9921875</v>
      </c>
      <c r="LV88" s="5">
        <v>592</v>
      </c>
      <c r="LW88" s="5">
        <v>0</v>
      </c>
      <c r="LX88" s="6">
        <v>1</v>
      </c>
      <c r="LZ88" s="5">
        <v>1</v>
      </c>
      <c r="MA88" s="5">
        <v>539</v>
      </c>
      <c r="MB88" s="6">
        <v>1.8518518518518519E-3</v>
      </c>
    </row>
    <row r="89" spans="1:340">
      <c r="A89" s="7" t="s">
        <v>128</v>
      </c>
      <c r="B89" s="4" t="s">
        <v>96</v>
      </c>
      <c r="C89">
        <v>1036358</v>
      </c>
      <c r="D89" t="s">
        <v>88</v>
      </c>
      <c r="E89" t="s">
        <v>91</v>
      </c>
      <c r="F89" s="5">
        <v>2</v>
      </c>
      <c r="G89" s="5">
        <v>48</v>
      </c>
      <c r="H89" s="6">
        <v>0.04</v>
      </c>
      <c r="J89" s="5">
        <v>0</v>
      </c>
      <c r="K89" s="5">
        <v>643</v>
      </c>
      <c r="L89" s="6">
        <v>0</v>
      </c>
      <c r="N89" s="5">
        <v>1</v>
      </c>
      <c r="O89" s="5">
        <v>661</v>
      </c>
      <c r="P89" s="6">
        <v>1.510574018126888E-3</v>
      </c>
      <c r="R89" s="5">
        <v>2</v>
      </c>
      <c r="S89" s="5">
        <v>659</v>
      </c>
      <c r="T89" s="6">
        <v>3.0257186081694399E-3</v>
      </c>
      <c r="V89" s="5">
        <v>1</v>
      </c>
      <c r="W89" s="5">
        <v>767</v>
      </c>
      <c r="X89" s="6">
        <v>1.302083333333333E-3</v>
      </c>
      <c r="Z89" s="5">
        <v>1</v>
      </c>
      <c r="AA89" s="5">
        <v>681</v>
      </c>
      <c r="AB89" s="6">
        <v>1.4662756598240469E-3</v>
      </c>
      <c r="AD89" s="5">
        <v>3</v>
      </c>
      <c r="AE89" s="5">
        <v>390</v>
      </c>
      <c r="AF89" s="6">
        <v>7.6335877862595417E-3</v>
      </c>
      <c r="AH89" s="5">
        <v>43</v>
      </c>
      <c r="AI89" s="5">
        <v>961</v>
      </c>
      <c r="AJ89" s="6">
        <v>4.282868525896414E-2</v>
      </c>
      <c r="AL89" s="5">
        <v>1</v>
      </c>
      <c r="AM89" s="5">
        <v>879</v>
      </c>
      <c r="AN89" s="6">
        <v>1.1363636363636361E-3</v>
      </c>
      <c r="AP89" s="5">
        <v>3</v>
      </c>
      <c r="AQ89" s="5">
        <v>799</v>
      </c>
      <c r="AR89" s="6">
        <v>3.740648379052369E-3</v>
      </c>
      <c r="AT89" s="5">
        <v>59</v>
      </c>
      <c r="AU89" s="5">
        <v>1049</v>
      </c>
      <c r="AV89" s="6">
        <v>5.3249097472924188E-2</v>
      </c>
      <c r="AX89" s="5">
        <v>1</v>
      </c>
      <c r="AY89" s="5">
        <v>941</v>
      </c>
      <c r="AZ89" s="6">
        <v>1.061571125265393E-3</v>
      </c>
      <c r="BB89" s="5">
        <v>15</v>
      </c>
      <c r="BC89" s="5">
        <v>846</v>
      </c>
      <c r="BD89" s="6">
        <v>1.7421602787456449E-2</v>
      </c>
      <c r="BF89" s="5">
        <v>119</v>
      </c>
      <c r="BG89" s="5">
        <v>402</v>
      </c>
      <c r="BH89" s="6">
        <v>0.2284069097888676</v>
      </c>
      <c r="BJ89" s="5">
        <v>2</v>
      </c>
      <c r="BK89" s="5">
        <v>310</v>
      </c>
      <c r="BL89" s="6">
        <v>6.41025641025641E-3</v>
      </c>
      <c r="BN89" s="5">
        <v>1</v>
      </c>
      <c r="BO89" s="5">
        <v>486</v>
      </c>
      <c r="BP89" s="6">
        <v>2.0533880903490761E-3</v>
      </c>
      <c r="BR89" s="5">
        <v>0</v>
      </c>
      <c r="BS89" s="5">
        <v>139</v>
      </c>
      <c r="BT89" s="6">
        <v>0</v>
      </c>
      <c r="BV89" s="5">
        <v>1</v>
      </c>
      <c r="BW89" s="5">
        <v>656</v>
      </c>
      <c r="BX89" s="6">
        <v>1.5220700152207001E-3</v>
      </c>
      <c r="BZ89" s="5">
        <v>1</v>
      </c>
      <c r="CA89" s="5">
        <v>835</v>
      </c>
      <c r="CB89" s="6">
        <v>1.1961722488038279E-3</v>
      </c>
      <c r="CD89" s="5">
        <v>3</v>
      </c>
      <c r="CE89" s="5">
        <v>751</v>
      </c>
      <c r="CF89" s="6">
        <v>3.9787798408488064E-3</v>
      </c>
      <c r="CH89" s="5">
        <v>1</v>
      </c>
      <c r="CI89" s="5">
        <v>1186</v>
      </c>
      <c r="CJ89" s="6">
        <v>8.4245998315080029E-4</v>
      </c>
      <c r="CL89" s="5">
        <v>1</v>
      </c>
      <c r="CM89" s="5">
        <v>912</v>
      </c>
      <c r="CN89" s="6">
        <v>1.0952902519167579E-3</v>
      </c>
      <c r="CP89" s="5">
        <v>2</v>
      </c>
      <c r="CQ89" s="5">
        <v>1016</v>
      </c>
      <c r="CR89" s="6">
        <v>1.964636542239686E-3</v>
      </c>
      <c r="CT89" s="5">
        <v>1</v>
      </c>
      <c r="CU89" s="5">
        <v>609</v>
      </c>
      <c r="CV89" s="6">
        <v>1.639344262295082E-3</v>
      </c>
      <c r="CX89" s="5">
        <v>0</v>
      </c>
      <c r="CY89" s="5">
        <v>959</v>
      </c>
      <c r="CZ89" s="6">
        <v>0</v>
      </c>
      <c r="DB89" s="5">
        <v>21</v>
      </c>
      <c r="DC89" s="5">
        <v>462</v>
      </c>
      <c r="DD89" s="6">
        <v>4.3478260869565223E-2</v>
      </c>
      <c r="DF89" s="5">
        <v>215</v>
      </c>
      <c r="DG89" s="5">
        <v>715</v>
      </c>
      <c r="DH89" s="6">
        <v>0.23118279569892469</v>
      </c>
      <c r="DJ89" s="5">
        <v>14</v>
      </c>
      <c r="DK89" s="5">
        <v>926</v>
      </c>
      <c r="DL89" s="6">
        <v>1.48936170212766E-2</v>
      </c>
      <c r="DN89" s="5">
        <v>0</v>
      </c>
      <c r="DO89" s="5">
        <v>702</v>
      </c>
      <c r="DP89" s="6">
        <v>0</v>
      </c>
      <c r="DR89" s="5">
        <v>1</v>
      </c>
      <c r="DS89" s="5">
        <v>712</v>
      </c>
      <c r="DT89" s="6">
        <v>1.4025245441795231E-3</v>
      </c>
      <c r="DV89" s="5">
        <v>1</v>
      </c>
      <c r="DW89" s="5">
        <v>555</v>
      </c>
      <c r="DX89" s="6">
        <v>1.798561151079137E-3</v>
      </c>
      <c r="DZ89" s="5">
        <v>0</v>
      </c>
      <c r="EA89" s="5">
        <v>770</v>
      </c>
      <c r="EB89" s="6">
        <v>0</v>
      </c>
      <c r="ED89" s="5">
        <v>0</v>
      </c>
      <c r="EE89" s="5">
        <v>62</v>
      </c>
      <c r="EF89" s="6">
        <v>0</v>
      </c>
      <c r="EH89" s="5">
        <v>29</v>
      </c>
      <c r="EI89" s="5">
        <v>681</v>
      </c>
      <c r="EJ89" s="6">
        <v>4.0845070422535212E-2</v>
      </c>
      <c r="EL89" s="5">
        <v>0</v>
      </c>
      <c r="EM89" s="5">
        <v>681</v>
      </c>
      <c r="EN89" s="6">
        <v>0</v>
      </c>
      <c r="EP89" s="5">
        <v>0</v>
      </c>
      <c r="EQ89" s="5">
        <v>362</v>
      </c>
      <c r="ER89" s="6">
        <v>0</v>
      </c>
      <c r="ET89" s="5">
        <v>10</v>
      </c>
      <c r="EU89" s="5">
        <v>761</v>
      </c>
      <c r="EV89" s="6">
        <v>1.2970168612191959E-2</v>
      </c>
      <c r="EX89" s="5">
        <v>2</v>
      </c>
      <c r="EY89" s="5">
        <v>769</v>
      </c>
      <c r="EZ89" s="6">
        <v>2.594033722438392E-3</v>
      </c>
      <c r="FB89" s="5">
        <v>271</v>
      </c>
      <c r="FC89" s="5">
        <v>648</v>
      </c>
      <c r="FD89" s="6">
        <v>0.29488574537540813</v>
      </c>
      <c r="FF89" s="5">
        <v>409</v>
      </c>
      <c r="FG89" s="5">
        <v>775</v>
      </c>
      <c r="FH89" s="6">
        <v>0.3454391891891892</v>
      </c>
      <c r="FJ89" s="5">
        <v>296</v>
      </c>
      <c r="FK89" s="5">
        <v>265</v>
      </c>
      <c r="FL89" s="6">
        <v>0.52762923351158642</v>
      </c>
      <c r="FN89" s="5">
        <v>49</v>
      </c>
      <c r="FO89" s="5">
        <v>631</v>
      </c>
      <c r="FP89" s="6">
        <v>7.2058823529411759E-2</v>
      </c>
      <c r="FR89" s="5">
        <v>92</v>
      </c>
      <c r="FS89" s="5">
        <v>658</v>
      </c>
      <c r="FT89" s="6">
        <v>0.1226666666666667</v>
      </c>
      <c r="FV89" s="5">
        <v>2</v>
      </c>
      <c r="FW89" s="5">
        <v>741</v>
      </c>
      <c r="FX89" s="6">
        <v>2.6917900403768511E-3</v>
      </c>
      <c r="FZ89" s="5">
        <v>1</v>
      </c>
      <c r="GA89" s="5">
        <v>947</v>
      </c>
      <c r="GB89" s="6">
        <v>1.054852320675105E-3</v>
      </c>
      <c r="GD89" s="5">
        <v>0</v>
      </c>
      <c r="GE89" s="5">
        <v>959</v>
      </c>
      <c r="GF89" s="6">
        <v>0</v>
      </c>
      <c r="GH89" s="5">
        <v>2</v>
      </c>
      <c r="GI89" s="5">
        <v>558</v>
      </c>
      <c r="GJ89" s="6">
        <v>3.5714285714285709E-3</v>
      </c>
      <c r="GL89" s="5">
        <v>63</v>
      </c>
      <c r="GM89" s="5">
        <v>994</v>
      </c>
      <c r="GN89" s="6">
        <v>5.9602649006622523E-2</v>
      </c>
      <c r="GP89" s="5">
        <v>15</v>
      </c>
      <c r="GQ89" s="5">
        <v>962</v>
      </c>
      <c r="GR89" s="6">
        <v>1.5353121801432961E-2</v>
      </c>
      <c r="GT89" s="5">
        <v>2</v>
      </c>
      <c r="GU89" s="5">
        <v>737</v>
      </c>
      <c r="GV89" s="6">
        <v>2.7063599458728009E-3</v>
      </c>
      <c r="GX89" s="5">
        <v>0</v>
      </c>
      <c r="GY89" s="5">
        <v>661</v>
      </c>
      <c r="GZ89" s="6">
        <v>0</v>
      </c>
      <c r="HB89" s="5">
        <v>36</v>
      </c>
      <c r="HC89" s="5">
        <v>432</v>
      </c>
      <c r="HD89" s="6">
        <v>7.6923076923076927E-2</v>
      </c>
      <c r="HF89" s="5">
        <v>8</v>
      </c>
      <c r="HG89" s="5">
        <v>721</v>
      </c>
      <c r="HH89" s="6">
        <v>1.097393689986282E-2</v>
      </c>
      <c r="HJ89" s="5">
        <v>1</v>
      </c>
      <c r="HK89" s="5">
        <v>868</v>
      </c>
      <c r="HL89" s="6">
        <v>1.150747986191024E-3</v>
      </c>
      <c r="HN89" s="5">
        <v>99</v>
      </c>
      <c r="HO89" s="5">
        <v>104</v>
      </c>
      <c r="HP89" s="6">
        <v>0.48768472906403942</v>
      </c>
      <c r="HR89" s="5">
        <v>286</v>
      </c>
      <c r="HS89" s="5">
        <v>196</v>
      </c>
      <c r="HT89" s="6">
        <v>0.59336099585062241</v>
      </c>
      <c r="HV89" s="5">
        <v>132</v>
      </c>
      <c r="HW89" s="5">
        <v>48</v>
      </c>
      <c r="HX89" s="6">
        <v>0.73333333333333328</v>
      </c>
      <c r="HZ89" s="5">
        <v>117</v>
      </c>
      <c r="IA89" s="5">
        <v>156</v>
      </c>
      <c r="IB89" s="6">
        <v>0.42857142857142849</v>
      </c>
      <c r="ID89" s="5">
        <v>286</v>
      </c>
      <c r="IE89" s="5">
        <v>317</v>
      </c>
      <c r="IF89" s="6">
        <v>0.47429519071310122</v>
      </c>
      <c r="IH89" s="5">
        <v>375</v>
      </c>
      <c r="II89" s="5">
        <v>8</v>
      </c>
      <c r="IJ89" s="6">
        <v>0.97911227154046998</v>
      </c>
      <c r="IL89" s="5">
        <v>614</v>
      </c>
      <c r="IM89" s="5">
        <v>342</v>
      </c>
      <c r="IN89" s="6">
        <v>0.64225941422594146</v>
      </c>
      <c r="IP89" s="5">
        <v>593</v>
      </c>
      <c r="IQ89" s="5">
        <v>175</v>
      </c>
      <c r="IR89" s="6">
        <v>0.77213541666666663</v>
      </c>
      <c r="IT89" s="5">
        <v>652</v>
      </c>
      <c r="IU89" s="5">
        <v>2</v>
      </c>
      <c r="IV89" s="6">
        <v>0.99694189602446481</v>
      </c>
      <c r="IX89" s="5">
        <v>631</v>
      </c>
      <c r="IY89" s="5">
        <v>239</v>
      </c>
      <c r="IZ89" s="6">
        <v>0.72528735632183905</v>
      </c>
      <c r="JB89" s="5">
        <v>387</v>
      </c>
      <c r="JC89" s="5">
        <v>358</v>
      </c>
      <c r="JD89" s="6">
        <v>0.51946308724832213</v>
      </c>
      <c r="JF89" s="5">
        <v>395</v>
      </c>
      <c r="JG89" s="5">
        <v>252</v>
      </c>
      <c r="JH89" s="6">
        <v>0.61051004636785167</v>
      </c>
      <c r="JJ89" s="5">
        <v>887</v>
      </c>
      <c r="JK89" s="5">
        <v>5</v>
      </c>
      <c r="JL89" s="6">
        <v>0.99439461883408076</v>
      </c>
      <c r="JN89" s="5">
        <v>750</v>
      </c>
      <c r="JO89" s="5">
        <v>42</v>
      </c>
      <c r="JP89" s="6">
        <v>0.94696969696969702</v>
      </c>
      <c r="JR89" s="5">
        <v>446</v>
      </c>
      <c r="JS89" s="5">
        <v>47</v>
      </c>
      <c r="JT89" s="6">
        <v>0.90466531440162268</v>
      </c>
      <c r="JV89" s="5">
        <v>0</v>
      </c>
      <c r="JW89" s="5">
        <v>422</v>
      </c>
      <c r="JX89" s="6">
        <v>0</v>
      </c>
      <c r="JZ89" s="5">
        <v>371</v>
      </c>
      <c r="KA89" s="5">
        <v>385</v>
      </c>
      <c r="KB89" s="6">
        <v>0.49074074074074081</v>
      </c>
      <c r="KD89" s="5">
        <v>426</v>
      </c>
      <c r="KE89" s="5">
        <v>230</v>
      </c>
      <c r="KF89" s="6">
        <v>0.64939024390243905</v>
      </c>
      <c r="KH89" s="5">
        <v>356</v>
      </c>
      <c r="KI89" s="5">
        <v>139</v>
      </c>
      <c r="KJ89" s="6">
        <v>0.71919191919191916</v>
      </c>
      <c r="KL89" s="5">
        <v>527</v>
      </c>
      <c r="KM89" s="5">
        <v>399</v>
      </c>
      <c r="KN89" s="6">
        <v>0.56911447084233258</v>
      </c>
      <c r="KP89" s="5">
        <v>529</v>
      </c>
      <c r="KQ89" s="5">
        <v>105</v>
      </c>
      <c r="KR89" s="6">
        <v>0.83438485804416407</v>
      </c>
      <c r="KT89" s="5">
        <v>802</v>
      </c>
      <c r="KU89" s="5">
        <v>81</v>
      </c>
      <c r="KV89" s="6">
        <v>0.9082672706681767</v>
      </c>
      <c r="KX89" s="5">
        <v>2</v>
      </c>
      <c r="KY89" s="5">
        <v>613</v>
      </c>
      <c r="KZ89" s="6">
        <v>3.2520325203252028E-3</v>
      </c>
      <c r="LB89" s="5">
        <v>389</v>
      </c>
      <c r="LC89" s="5">
        <v>151</v>
      </c>
      <c r="LD89" s="6">
        <v>0.72037037037037033</v>
      </c>
      <c r="LF89" s="5">
        <v>539</v>
      </c>
      <c r="LG89" s="5">
        <v>3</v>
      </c>
      <c r="LH89" s="6">
        <v>0.99446494464944646</v>
      </c>
      <c r="LJ89" s="5">
        <v>0</v>
      </c>
      <c r="LK89" s="5">
        <v>508</v>
      </c>
      <c r="LL89" s="6">
        <v>0</v>
      </c>
      <c r="LN89" s="5">
        <v>1</v>
      </c>
      <c r="LO89" s="5">
        <v>476</v>
      </c>
      <c r="LP89" s="6">
        <v>2.0964360587002102E-3</v>
      </c>
      <c r="LR89" s="5">
        <v>128</v>
      </c>
      <c r="LS89" s="5">
        <v>1</v>
      </c>
      <c r="LT89" s="6">
        <v>0.99224806201550386</v>
      </c>
      <c r="LV89" s="5">
        <v>593</v>
      </c>
      <c r="LW89" s="5">
        <v>0</v>
      </c>
      <c r="LX89" s="6">
        <v>1</v>
      </c>
      <c r="LZ89" s="5">
        <v>1</v>
      </c>
      <c r="MA89" s="5">
        <v>537</v>
      </c>
      <c r="MB89" s="6">
        <v>1.858736059479554E-3</v>
      </c>
    </row>
    <row r="90" spans="1:340">
      <c r="A90" s="7" t="s">
        <v>128</v>
      </c>
      <c r="B90" s="4" t="s">
        <v>96</v>
      </c>
      <c r="C90">
        <v>1036378</v>
      </c>
      <c r="D90" t="s">
        <v>90</v>
      </c>
      <c r="E90" t="s">
        <v>91</v>
      </c>
      <c r="F90" s="5">
        <v>2</v>
      </c>
      <c r="G90" s="5">
        <v>49</v>
      </c>
      <c r="H90" s="6">
        <v>3.9215686274509803E-2</v>
      </c>
      <c r="J90" s="5">
        <v>0</v>
      </c>
      <c r="K90" s="5">
        <v>647</v>
      </c>
      <c r="L90" s="6">
        <v>0</v>
      </c>
      <c r="N90" s="5">
        <v>1</v>
      </c>
      <c r="O90" s="5">
        <v>660</v>
      </c>
      <c r="P90" s="6">
        <v>1.5128593040847199E-3</v>
      </c>
      <c r="R90" s="5">
        <v>2</v>
      </c>
      <c r="S90" s="5">
        <v>655</v>
      </c>
      <c r="T90" s="6">
        <v>3.0441400304414001E-3</v>
      </c>
      <c r="V90" s="5">
        <v>2</v>
      </c>
      <c r="W90" s="5">
        <v>765</v>
      </c>
      <c r="X90" s="6">
        <v>2.6075619295958278E-3</v>
      </c>
      <c r="Z90" s="5">
        <v>1</v>
      </c>
      <c r="AA90" s="5">
        <v>681</v>
      </c>
      <c r="AB90" s="6">
        <v>1.4662756598240469E-3</v>
      </c>
      <c r="AD90" s="5">
        <v>3</v>
      </c>
      <c r="AE90" s="5">
        <v>389</v>
      </c>
      <c r="AF90" s="6">
        <v>7.6530612244897957E-3</v>
      </c>
      <c r="AH90" s="5">
        <v>43</v>
      </c>
      <c r="AI90" s="5">
        <v>963</v>
      </c>
      <c r="AJ90" s="6">
        <v>4.2743538767395617E-2</v>
      </c>
      <c r="AL90" s="5">
        <v>0</v>
      </c>
      <c r="AM90" s="5">
        <v>879</v>
      </c>
      <c r="AN90" s="6">
        <v>0</v>
      </c>
      <c r="AP90" s="5">
        <v>4</v>
      </c>
      <c r="AQ90" s="5">
        <v>794</v>
      </c>
      <c r="AR90" s="6">
        <v>5.0125313283208017E-3</v>
      </c>
      <c r="AT90" s="5">
        <v>59</v>
      </c>
      <c r="AU90" s="5">
        <v>1049</v>
      </c>
      <c r="AV90" s="6">
        <v>5.3249097472924188E-2</v>
      </c>
      <c r="AX90" s="5">
        <v>0</v>
      </c>
      <c r="AY90" s="5">
        <v>940</v>
      </c>
      <c r="AZ90" s="6">
        <v>0</v>
      </c>
      <c r="BB90" s="5">
        <v>16</v>
      </c>
      <c r="BC90" s="5">
        <v>848</v>
      </c>
      <c r="BD90" s="6">
        <v>1.8518518518518521E-2</v>
      </c>
      <c r="BF90" s="5">
        <v>132</v>
      </c>
      <c r="BG90" s="5">
        <v>389</v>
      </c>
      <c r="BH90" s="6">
        <v>0.25335892514395392</v>
      </c>
      <c r="BJ90" s="5">
        <v>3</v>
      </c>
      <c r="BK90" s="5">
        <v>310</v>
      </c>
      <c r="BL90" s="6">
        <v>9.5846645367412137E-3</v>
      </c>
      <c r="BN90" s="5">
        <v>47</v>
      </c>
      <c r="BO90" s="5">
        <v>440</v>
      </c>
      <c r="BP90" s="6">
        <v>9.6509240246406572E-2</v>
      </c>
      <c r="BR90" s="5">
        <v>1</v>
      </c>
      <c r="BS90" s="5">
        <v>138</v>
      </c>
      <c r="BT90" s="6">
        <v>7.1942446043165471E-3</v>
      </c>
      <c r="BV90" s="5">
        <v>50</v>
      </c>
      <c r="BW90" s="5">
        <v>606</v>
      </c>
      <c r="BX90" s="6">
        <v>7.621951219512195E-2</v>
      </c>
      <c r="BZ90" s="5">
        <v>2</v>
      </c>
      <c r="CA90" s="5">
        <v>832</v>
      </c>
      <c r="CB90" s="6">
        <v>2.3980815347721821E-3</v>
      </c>
      <c r="CD90" s="5">
        <v>4</v>
      </c>
      <c r="CE90" s="5">
        <v>745</v>
      </c>
      <c r="CF90" s="6">
        <v>5.3404539385847804E-3</v>
      </c>
      <c r="CH90" s="5">
        <v>1</v>
      </c>
      <c r="CI90" s="5">
        <v>1186</v>
      </c>
      <c r="CJ90" s="6">
        <v>8.4245998315080029E-4</v>
      </c>
      <c r="CL90" s="5">
        <v>0</v>
      </c>
      <c r="CM90" s="5">
        <v>916</v>
      </c>
      <c r="CN90" s="6">
        <v>0</v>
      </c>
      <c r="CP90" s="5">
        <v>1</v>
      </c>
      <c r="CQ90" s="5">
        <v>1017</v>
      </c>
      <c r="CR90" s="6">
        <v>9.8231827111984276E-4</v>
      </c>
      <c r="CT90" s="5">
        <v>1</v>
      </c>
      <c r="CU90" s="5">
        <v>610</v>
      </c>
      <c r="CV90" s="6">
        <v>1.6366612111292961E-3</v>
      </c>
      <c r="CX90" s="5">
        <v>1</v>
      </c>
      <c r="CY90" s="5">
        <v>959</v>
      </c>
      <c r="CZ90" s="6">
        <v>1.0416666666666671E-3</v>
      </c>
      <c r="DB90" s="5">
        <v>21</v>
      </c>
      <c r="DC90" s="5">
        <v>464</v>
      </c>
      <c r="DD90" s="6">
        <v>4.3298969072164947E-2</v>
      </c>
      <c r="DF90" s="5">
        <v>301</v>
      </c>
      <c r="DG90" s="5">
        <v>628</v>
      </c>
      <c r="DH90" s="6">
        <v>0.32400430570505923</v>
      </c>
      <c r="DJ90" s="5">
        <v>44</v>
      </c>
      <c r="DK90" s="5">
        <v>894</v>
      </c>
      <c r="DL90" s="6">
        <v>4.6908315565031992E-2</v>
      </c>
      <c r="DN90" s="5">
        <v>1</v>
      </c>
      <c r="DO90" s="5">
        <v>700</v>
      </c>
      <c r="DP90" s="6">
        <v>1.426533523537803E-3</v>
      </c>
      <c r="DR90" s="5">
        <v>3</v>
      </c>
      <c r="DS90" s="5">
        <v>711</v>
      </c>
      <c r="DT90" s="6">
        <v>4.2016806722689074E-3</v>
      </c>
      <c r="DV90" s="5">
        <v>0</v>
      </c>
      <c r="DW90" s="5">
        <v>552</v>
      </c>
      <c r="DX90" s="6">
        <v>0</v>
      </c>
      <c r="DZ90" s="5">
        <v>1</v>
      </c>
      <c r="EA90" s="5">
        <v>771</v>
      </c>
      <c r="EB90" s="6">
        <v>1.2953367875647671E-3</v>
      </c>
      <c r="ED90" s="5">
        <v>0</v>
      </c>
      <c r="EE90" s="5">
        <v>62</v>
      </c>
      <c r="EF90" s="6">
        <v>0</v>
      </c>
      <c r="EH90" s="5">
        <v>29</v>
      </c>
      <c r="EI90" s="5">
        <v>683</v>
      </c>
      <c r="EJ90" s="6">
        <v>4.0730337078651688E-2</v>
      </c>
      <c r="EL90" s="5">
        <v>1</v>
      </c>
      <c r="EM90" s="5">
        <v>680</v>
      </c>
      <c r="EN90" s="6">
        <v>1.468428781204112E-3</v>
      </c>
      <c r="EP90" s="5">
        <v>1</v>
      </c>
      <c r="EQ90" s="5">
        <v>361</v>
      </c>
      <c r="ER90" s="6">
        <v>2.7624309392265188E-3</v>
      </c>
      <c r="ET90" s="5">
        <v>12</v>
      </c>
      <c r="EU90" s="5">
        <v>760</v>
      </c>
      <c r="EV90" s="6">
        <v>1.55440414507772E-2</v>
      </c>
      <c r="EX90" s="5">
        <v>2</v>
      </c>
      <c r="EY90" s="5">
        <v>769</v>
      </c>
      <c r="EZ90" s="6">
        <v>2.594033722438392E-3</v>
      </c>
      <c r="FB90" s="5">
        <v>271</v>
      </c>
      <c r="FC90" s="5">
        <v>650</v>
      </c>
      <c r="FD90" s="6">
        <v>0.2942453854505972</v>
      </c>
      <c r="FF90" s="5">
        <v>409</v>
      </c>
      <c r="FG90" s="5">
        <v>776</v>
      </c>
      <c r="FH90" s="6">
        <v>0.34514767932489449</v>
      </c>
      <c r="FJ90" s="5">
        <v>298</v>
      </c>
      <c r="FK90" s="5">
        <v>263</v>
      </c>
      <c r="FL90" s="6">
        <v>0.5311942959001783</v>
      </c>
      <c r="FN90" s="5">
        <v>50</v>
      </c>
      <c r="FO90" s="5">
        <v>628</v>
      </c>
      <c r="FP90" s="6">
        <v>7.3746312684365781E-2</v>
      </c>
      <c r="FR90" s="5">
        <v>90</v>
      </c>
      <c r="FS90" s="5">
        <v>662</v>
      </c>
      <c r="FT90" s="6">
        <v>0.11968085106382979</v>
      </c>
      <c r="FV90" s="5">
        <v>2</v>
      </c>
      <c r="FW90" s="5">
        <v>740</v>
      </c>
      <c r="FX90" s="6">
        <v>2.695417789757413E-3</v>
      </c>
      <c r="FZ90" s="5">
        <v>1</v>
      </c>
      <c r="GA90" s="5">
        <v>948</v>
      </c>
      <c r="GB90" s="6">
        <v>1.053740779768177E-3</v>
      </c>
      <c r="GD90" s="5">
        <v>0</v>
      </c>
      <c r="GE90" s="5">
        <v>958</v>
      </c>
      <c r="GF90" s="6">
        <v>0</v>
      </c>
      <c r="GH90" s="5">
        <v>2</v>
      </c>
      <c r="GI90" s="5">
        <v>561</v>
      </c>
      <c r="GJ90" s="6">
        <v>3.552397868561279E-3</v>
      </c>
      <c r="GL90" s="5">
        <v>62</v>
      </c>
      <c r="GM90" s="5">
        <v>995</v>
      </c>
      <c r="GN90" s="6">
        <v>5.8656575212866602E-2</v>
      </c>
      <c r="GP90" s="5">
        <v>15</v>
      </c>
      <c r="GQ90" s="5">
        <v>961</v>
      </c>
      <c r="GR90" s="6">
        <v>1.536885245901639E-2</v>
      </c>
      <c r="GT90" s="5">
        <v>3</v>
      </c>
      <c r="GU90" s="5">
        <v>736</v>
      </c>
      <c r="GV90" s="6">
        <v>4.0595399188092006E-3</v>
      </c>
      <c r="GX90" s="5">
        <v>1</v>
      </c>
      <c r="GY90" s="5">
        <v>662</v>
      </c>
      <c r="GZ90" s="6">
        <v>1.508295625942685E-3</v>
      </c>
      <c r="HB90" s="5">
        <v>36</v>
      </c>
      <c r="HC90" s="5">
        <v>436</v>
      </c>
      <c r="HD90" s="6">
        <v>7.6271186440677971E-2</v>
      </c>
      <c r="HF90" s="5">
        <v>8</v>
      </c>
      <c r="HG90" s="5">
        <v>717</v>
      </c>
      <c r="HH90" s="6">
        <v>1.1034482758620691E-2</v>
      </c>
      <c r="HJ90" s="5">
        <v>0</v>
      </c>
      <c r="HK90" s="5">
        <v>869</v>
      </c>
      <c r="HL90" s="6">
        <v>0</v>
      </c>
      <c r="HN90" s="5">
        <v>100</v>
      </c>
      <c r="HO90" s="5">
        <v>102</v>
      </c>
      <c r="HP90" s="6">
        <v>0.49504950495049499</v>
      </c>
      <c r="HR90" s="5">
        <v>292</v>
      </c>
      <c r="HS90" s="5">
        <v>196</v>
      </c>
      <c r="HT90" s="6">
        <v>0.59836065573770492</v>
      </c>
      <c r="HV90" s="5">
        <v>134</v>
      </c>
      <c r="HW90" s="5">
        <v>49</v>
      </c>
      <c r="HX90" s="6">
        <v>0.73224043715846998</v>
      </c>
      <c r="HZ90" s="5">
        <v>116</v>
      </c>
      <c r="IA90" s="5">
        <v>157</v>
      </c>
      <c r="IB90" s="6">
        <v>0.4249084249084249</v>
      </c>
      <c r="ID90" s="5">
        <v>287</v>
      </c>
      <c r="IE90" s="5">
        <v>318</v>
      </c>
      <c r="IF90" s="6">
        <v>0.47438016528925619</v>
      </c>
      <c r="IH90" s="5">
        <v>376</v>
      </c>
      <c r="II90" s="5">
        <v>8</v>
      </c>
      <c r="IJ90" s="6">
        <v>0.97916666666666663</v>
      </c>
      <c r="IL90" s="5">
        <v>613</v>
      </c>
      <c r="IM90" s="5">
        <v>344</v>
      </c>
      <c r="IN90" s="6">
        <v>0.64054336468129569</v>
      </c>
      <c r="IP90" s="5">
        <v>593</v>
      </c>
      <c r="IQ90" s="5">
        <v>177</v>
      </c>
      <c r="IR90" s="6">
        <v>0.77012987012987011</v>
      </c>
      <c r="IT90" s="5">
        <v>657</v>
      </c>
      <c r="IU90" s="5">
        <v>2</v>
      </c>
      <c r="IV90" s="6">
        <v>0.99696509863429439</v>
      </c>
      <c r="IX90" s="5">
        <v>630</v>
      </c>
      <c r="IY90" s="5">
        <v>242</v>
      </c>
      <c r="IZ90" s="6">
        <v>0.72247706422018354</v>
      </c>
      <c r="JB90" s="5">
        <v>385</v>
      </c>
      <c r="JC90" s="5">
        <v>362</v>
      </c>
      <c r="JD90" s="6">
        <v>0.5153949129852744</v>
      </c>
      <c r="JF90" s="5">
        <v>394</v>
      </c>
      <c r="JG90" s="5">
        <v>257</v>
      </c>
      <c r="JH90" s="6">
        <v>0.60522273425499229</v>
      </c>
      <c r="JJ90" s="5">
        <v>890</v>
      </c>
      <c r="JK90" s="5">
        <v>5</v>
      </c>
      <c r="JL90" s="6">
        <v>0.994413407821229</v>
      </c>
      <c r="JN90" s="5">
        <v>751</v>
      </c>
      <c r="JO90" s="5">
        <v>43</v>
      </c>
      <c r="JP90" s="6">
        <v>0.94584382871536521</v>
      </c>
      <c r="JR90" s="5">
        <v>447</v>
      </c>
      <c r="JS90" s="5">
        <v>46</v>
      </c>
      <c r="JT90" s="6">
        <v>0.90669371196754567</v>
      </c>
      <c r="JV90" s="5">
        <v>1</v>
      </c>
      <c r="JW90" s="5">
        <v>423</v>
      </c>
      <c r="JX90" s="6">
        <v>2.3584905660377362E-3</v>
      </c>
      <c r="JZ90" s="5">
        <v>370</v>
      </c>
      <c r="KA90" s="5">
        <v>387</v>
      </c>
      <c r="KB90" s="6">
        <v>0.48877146631439888</v>
      </c>
      <c r="KD90" s="5">
        <v>426</v>
      </c>
      <c r="KE90" s="5">
        <v>232</v>
      </c>
      <c r="KF90" s="6">
        <v>0.64741641337386013</v>
      </c>
      <c r="KH90" s="5">
        <v>357</v>
      </c>
      <c r="KI90" s="5">
        <v>139</v>
      </c>
      <c r="KJ90" s="6">
        <v>0.719758064516129</v>
      </c>
      <c r="KL90" s="5">
        <v>528</v>
      </c>
      <c r="KM90" s="5">
        <v>394</v>
      </c>
      <c r="KN90" s="6">
        <v>0.57266811279826468</v>
      </c>
      <c r="KP90" s="5">
        <v>535</v>
      </c>
      <c r="KQ90" s="5">
        <v>102</v>
      </c>
      <c r="KR90" s="6">
        <v>0.83987441130298268</v>
      </c>
      <c r="KT90" s="5">
        <v>803</v>
      </c>
      <c r="KU90" s="5">
        <v>81</v>
      </c>
      <c r="KV90" s="6">
        <v>0.90837104072398189</v>
      </c>
      <c r="KX90" s="5">
        <v>2</v>
      </c>
      <c r="KY90" s="5">
        <v>612</v>
      </c>
      <c r="KZ90" s="6">
        <v>3.2573289902280132E-3</v>
      </c>
      <c r="LB90" s="5">
        <v>392</v>
      </c>
      <c r="LC90" s="5">
        <v>150</v>
      </c>
      <c r="LD90" s="6">
        <v>0.7232472324723247</v>
      </c>
      <c r="LF90" s="5">
        <v>546</v>
      </c>
      <c r="LG90" s="5">
        <v>2</v>
      </c>
      <c r="LH90" s="6">
        <v>0.9963503649635036</v>
      </c>
      <c r="LJ90" s="5">
        <v>507</v>
      </c>
      <c r="LK90" s="5">
        <v>0</v>
      </c>
      <c r="LL90" s="6">
        <v>1</v>
      </c>
      <c r="LN90" s="5">
        <v>400</v>
      </c>
      <c r="LO90" s="5">
        <v>76</v>
      </c>
      <c r="LP90" s="6">
        <v>0.84033613445378152</v>
      </c>
      <c r="LR90" s="5">
        <v>128</v>
      </c>
      <c r="LS90" s="5">
        <v>1</v>
      </c>
      <c r="LT90" s="6">
        <v>0.99224806201550386</v>
      </c>
      <c r="LV90" s="5">
        <v>594</v>
      </c>
      <c r="LW90" s="5">
        <v>0</v>
      </c>
      <c r="LX90" s="6">
        <v>1</v>
      </c>
      <c r="LZ90" s="5">
        <v>1</v>
      </c>
      <c r="MA90" s="5">
        <v>541</v>
      </c>
      <c r="MB90" s="6">
        <v>1.845018450184502E-3</v>
      </c>
    </row>
    <row r="91" spans="1:340">
      <c r="A91" s="7" t="s">
        <v>128</v>
      </c>
      <c r="B91" s="4" t="s">
        <v>96</v>
      </c>
      <c r="C91">
        <v>1036382</v>
      </c>
      <c r="D91" t="s">
        <v>91</v>
      </c>
      <c r="E91" t="s">
        <v>90</v>
      </c>
      <c r="F91" s="5">
        <v>0</v>
      </c>
      <c r="G91" s="5">
        <v>51</v>
      </c>
      <c r="H91" s="6">
        <v>0</v>
      </c>
      <c r="J91" s="5">
        <v>0</v>
      </c>
      <c r="K91" s="5">
        <v>647</v>
      </c>
      <c r="L91" s="6">
        <v>0</v>
      </c>
      <c r="N91" s="5">
        <v>1</v>
      </c>
      <c r="O91" s="5">
        <v>661</v>
      </c>
      <c r="P91" s="6">
        <v>1.510574018126888E-3</v>
      </c>
      <c r="R91" s="5">
        <v>1</v>
      </c>
      <c r="S91" s="5">
        <v>653</v>
      </c>
      <c r="T91" s="6">
        <v>1.5290519877675839E-3</v>
      </c>
      <c r="V91" s="5">
        <v>1</v>
      </c>
      <c r="W91" s="5">
        <v>768</v>
      </c>
      <c r="X91" s="6">
        <v>1.300390117035111E-3</v>
      </c>
      <c r="Z91" s="5">
        <v>0</v>
      </c>
      <c r="AA91" s="5">
        <v>685</v>
      </c>
      <c r="AB91" s="6">
        <v>0</v>
      </c>
      <c r="AD91" s="5">
        <v>1</v>
      </c>
      <c r="AE91" s="5">
        <v>389</v>
      </c>
      <c r="AF91" s="6">
        <v>2.5641025641025641E-3</v>
      </c>
      <c r="AH91" s="5">
        <v>0</v>
      </c>
      <c r="AI91" s="5">
        <v>1005</v>
      </c>
      <c r="AJ91" s="6">
        <v>0</v>
      </c>
      <c r="AL91" s="5">
        <v>0</v>
      </c>
      <c r="AM91" s="5">
        <v>875</v>
      </c>
      <c r="AN91" s="6">
        <v>0</v>
      </c>
      <c r="AP91" s="5">
        <v>1</v>
      </c>
      <c r="AQ91" s="5">
        <v>796</v>
      </c>
      <c r="AR91" s="6">
        <v>1.2547051442910919E-3</v>
      </c>
      <c r="AT91" s="5">
        <v>0</v>
      </c>
      <c r="AU91" s="5">
        <v>1107</v>
      </c>
      <c r="AV91" s="6">
        <v>0</v>
      </c>
      <c r="AX91" s="5">
        <v>1</v>
      </c>
      <c r="AY91" s="5">
        <v>940</v>
      </c>
      <c r="AZ91" s="6">
        <v>1.0626992561105211E-3</v>
      </c>
      <c r="BB91" s="5">
        <v>0</v>
      </c>
      <c r="BC91" s="5">
        <v>864</v>
      </c>
      <c r="BD91" s="6">
        <v>0</v>
      </c>
      <c r="BF91" s="5">
        <v>13</v>
      </c>
      <c r="BG91" s="5">
        <v>508</v>
      </c>
      <c r="BH91" s="6">
        <v>2.4952015355086371E-2</v>
      </c>
      <c r="BJ91" s="5">
        <v>0</v>
      </c>
      <c r="BK91" s="5">
        <v>313</v>
      </c>
      <c r="BL91" s="6">
        <v>0</v>
      </c>
      <c r="BN91" s="5">
        <v>48</v>
      </c>
      <c r="BO91" s="5">
        <v>440</v>
      </c>
      <c r="BP91" s="6">
        <v>9.8360655737704916E-2</v>
      </c>
      <c r="BR91" s="5">
        <v>0</v>
      </c>
      <c r="BS91" s="5">
        <v>139</v>
      </c>
      <c r="BT91" s="6">
        <v>0</v>
      </c>
      <c r="BV91" s="5">
        <v>49</v>
      </c>
      <c r="BW91" s="5">
        <v>605</v>
      </c>
      <c r="BX91" s="6">
        <v>7.492354740061162E-2</v>
      </c>
      <c r="BZ91" s="5">
        <v>1</v>
      </c>
      <c r="CA91" s="5">
        <v>836</v>
      </c>
      <c r="CB91" s="6">
        <v>1.1947431302270009E-3</v>
      </c>
      <c r="CD91" s="5">
        <v>1</v>
      </c>
      <c r="CE91" s="5">
        <v>751</v>
      </c>
      <c r="CF91" s="6">
        <v>1.3297872340425529E-3</v>
      </c>
      <c r="CH91" s="5">
        <v>0</v>
      </c>
      <c r="CI91" s="5">
        <v>1188</v>
      </c>
      <c r="CJ91" s="6">
        <v>0</v>
      </c>
      <c r="CL91" s="5">
        <v>0</v>
      </c>
      <c r="CM91" s="5">
        <v>912</v>
      </c>
      <c r="CN91" s="6">
        <v>0</v>
      </c>
      <c r="CP91" s="5">
        <v>0</v>
      </c>
      <c r="CQ91" s="5">
        <v>1019</v>
      </c>
      <c r="CR91" s="6">
        <v>0</v>
      </c>
      <c r="CT91" s="5">
        <v>0</v>
      </c>
      <c r="CU91" s="5">
        <v>612</v>
      </c>
      <c r="CV91" s="6">
        <v>0</v>
      </c>
      <c r="CX91" s="5">
        <v>0</v>
      </c>
      <c r="CY91" s="5">
        <v>957</v>
      </c>
      <c r="CZ91" s="6">
        <v>0</v>
      </c>
      <c r="DB91" s="5">
        <v>0</v>
      </c>
      <c r="DC91" s="5">
        <v>485</v>
      </c>
      <c r="DD91" s="6">
        <v>0</v>
      </c>
      <c r="DF91" s="5">
        <v>88</v>
      </c>
      <c r="DG91" s="5">
        <v>840</v>
      </c>
      <c r="DH91" s="6">
        <v>9.4827586206896547E-2</v>
      </c>
      <c r="DJ91" s="5">
        <v>31</v>
      </c>
      <c r="DK91" s="5">
        <v>907</v>
      </c>
      <c r="DL91" s="6">
        <v>3.3049040511727079E-2</v>
      </c>
      <c r="DN91" s="5">
        <v>0</v>
      </c>
      <c r="DO91" s="5">
        <v>702</v>
      </c>
      <c r="DP91" s="6">
        <v>0</v>
      </c>
      <c r="DR91" s="5">
        <v>6</v>
      </c>
      <c r="DS91" s="5">
        <v>710</v>
      </c>
      <c r="DT91" s="6">
        <v>8.3798882681564244E-3</v>
      </c>
      <c r="DV91" s="5">
        <v>0</v>
      </c>
      <c r="DW91" s="5">
        <v>552</v>
      </c>
      <c r="DX91" s="6">
        <v>0</v>
      </c>
      <c r="DZ91" s="5">
        <v>1</v>
      </c>
      <c r="EA91" s="5">
        <v>768</v>
      </c>
      <c r="EB91" s="6">
        <v>1.300390117035111E-3</v>
      </c>
      <c r="ED91" s="5">
        <v>0</v>
      </c>
      <c r="EE91" s="5">
        <v>61</v>
      </c>
      <c r="EF91" s="6">
        <v>0</v>
      </c>
      <c r="EH91" s="5">
        <v>1</v>
      </c>
      <c r="EI91" s="5">
        <v>711</v>
      </c>
      <c r="EJ91" s="6">
        <v>1.4044943820224721E-3</v>
      </c>
      <c r="EL91" s="5">
        <v>0</v>
      </c>
      <c r="EM91" s="5">
        <v>679</v>
      </c>
      <c r="EN91" s="6">
        <v>0</v>
      </c>
      <c r="EP91" s="5">
        <v>1</v>
      </c>
      <c r="EQ91" s="5">
        <v>360</v>
      </c>
      <c r="ER91" s="6">
        <v>2.7700831024930748E-3</v>
      </c>
      <c r="ET91" s="5">
        <v>0</v>
      </c>
      <c r="EU91" s="5">
        <v>773</v>
      </c>
      <c r="EV91" s="6">
        <v>0</v>
      </c>
      <c r="EX91" s="5">
        <v>2</v>
      </c>
      <c r="EY91" s="5">
        <v>768</v>
      </c>
      <c r="EZ91" s="6">
        <v>2.597402597402597E-3</v>
      </c>
      <c r="FB91" s="5">
        <v>1</v>
      </c>
      <c r="FC91" s="5">
        <v>921</v>
      </c>
      <c r="FD91" s="6">
        <v>1.0845986984815621E-3</v>
      </c>
      <c r="FF91" s="5">
        <v>1</v>
      </c>
      <c r="FG91" s="5">
        <v>1182</v>
      </c>
      <c r="FH91" s="6">
        <v>8.4530853761622987E-4</v>
      </c>
      <c r="FJ91" s="5">
        <v>1</v>
      </c>
      <c r="FK91" s="5">
        <v>560</v>
      </c>
      <c r="FL91" s="6">
        <v>1.7825311942959001E-3</v>
      </c>
      <c r="FN91" s="5">
        <v>0</v>
      </c>
      <c r="FO91" s="5">
        <v>678</v>
      </c>
      <c r="FP91" s="6">
        <v>0</v>
      </c>
      <c r="FR91" s="5">
        <v>2</v>
      </c>
      <c r="FS91" s="5">
        <v>751</v>
      </c>
      <c r="FT91" s="6">
        <v>2.6560424966799471E-3</v>
      </c>
      <c r="FV91" s="5">
        <v>1</v>
      </c>
      <c r="FW91" s="5">
        <v>739</v>
      </c>
      <c r="FX91" s="6">
        <v>1.351351351351351E-3</v>
      </c>
      <c r="FZ91" s="5">
        <v>2</v>
      </c>
      <c r="GA91" s="5">
        <v>947</v>
      </c>
      <c r="GB91" s="6">
        <v>2.1074815595363539E-3</v>
      </c>
      <c r="GD91" s="5">
        <v>1</v>
      </c>
      <c r="GE91" s="5">
        <v>959</v>
      </c>
      <c r="GF91" s="6">
        <v>1.0416666666666671E-3</v>
      </c>
      <c r="GH91" s="5">
        <v>0</v>
      </c>
      <c r="GI91" s="5">
        <v>564</v>
      </c>
      <c r="GJ91" s="6">
        <v>0</v>
      </c>
      <c r="GL91" s="5">
        <v>1</v>
      </c>
      <c r="GM91" s="5">
        <v>1055</v>
      </c>
      <c r="GN91" s="6">
        <v>9.46969696969697E-4</v>
      </c>
      <c r="GP91" s="5">
        <v>1</v>
      </c>
      <c r="GQ91" s="5">
        <v>977</v>
      </c>
      <c r="GR91" s="6">
        <v>1.022494887525562E-3</v>
      </c>
      <c r="GT91" s="5">
        <v>2</v>
      </c>
      <c r="GU91" s="5">
        <v>738</v>
      </c>
      <c r="GV91" s="6">
        <v>2.7027027027027029E-3</v>
      </c>
      <c r="GX91" s="5">
        <v>1</v>
      </c>
      <c r="GY91" s="5">
        <v>664</v>
      </c>
      <c r="GZ91" s="6">
        <v>1.5037593984962409E-3</v>
      </c>
      <c r="HB91" s="5">
        <v>0</v>
      </c>
      <c r="HC91" s="5">
        <v>470</v>
      </c>
      <c r="HD91" s="6">
        <v>0</v>
      </c>
      <c r="HF91" s="5">
        <v>3</v>
      </c>
      <c r="HG91" s="5">
        <v>722</v>
      </c>
      <c r="HH91" s="6">
        <v>4.1379310344827587E-3</v>
      </c>
      <c r="HJ91" s="5">
        <v>0</v>
      </c>
      <c r="HK91" s="5">
        <v>869</v>
      </c>
      <c r="HL91" s="6">
        <v>0</v>
      </c>
      <c r="HN91" s="5">
        <v>0</v>
      </c>
      <c r="HO91" s="5">
        <v>202</v>
      </c>
      <c r="HP91" s="6">
        <v>0</v>
      </c>
      <c r="HR91" s="5">
        <v>1</v>
      </c>
      <c r="HS91" s="5">
        <v>486</v>
      </c>
      <c r="HT91" s="6">
        <v>2.0533880903490761E-3</v>
      </c>
      <c r="HV91" s="5">
        <v>1</v>
      </c>
      <c r="HW91" s="5">
        <v>182</v>
      </c>
      <c r="HX91" s="6">
        <v>5.4644808743169399E-3</v>
      </c>
      <c r="HZ91" s="5">
        <v>0</v>
      </c>
      <c r="IA91" s="5">
        <v>273</v>
      </c>
      <c r="IB91" s="6">
        <v>0</v>
      </c>
      <c r="ID91" s="5">
        <v>0</v>
      </c>
      <c r="IE91" s="5">
        <v>605</v>
      </c>
      <c r="IF91" s="6">
        <v>0</v>
      </c>
      <c r="IH91" s="5">
        <v>2</v>
      </c>
      <c r="II91" s="5">
        <v>382</v>
      </c>
      <c r="IJ91" s="6">
        <v>5.208333333333333E-3</v>
      </c>
      <c r="IL91" s="5">
        <v>1</v>
      </c>
      <c r="IM91" s="5">
        <v>956</v>
      </c>
      <c r="IN91" s="6">
        <v>1.0449320794148379E-3</v>
      </c>
      <c r="IP91" s="5">
        <v>0</v>
      </c>
      <c r="IQ91" s="5">
        <v>770</v>
      </c>
      <c r="IR91" s="6">
        <v>0</v>
      </c>
      <c r="IT91" s="5">
        <v>0</v>
      </c>
      <c r="IU91" s="5">
        <v>657</v>
      </c>
      <c r="IV91" s="6">
        <v>0</v>
      </c>
      <c r="IX91" s="5">
        <v>0</v>
      </c>
      <c r="IY91" s="5">
        <v>874</v>
      </c>
      <c r="IZ91" s="6">
        <v>0</v>
      </c>
      <c r="JB91" s="5">
        <v>0</v>
      </c>
      <c r="JC91" s="5">
        <v>746</v>
      </c>
      <c r="JD91" s="6">
        <v>0</v>
      </c>
      <c r="JF91" s="5">
        <v>1</v>
      </c>
      <c r="JG91" s="5">
        <v>650</v>
      </c>
      <c r="JH91" s="6">
        <v>1.5360983102918589E-3</v>
      </c>
      <c r="JJ91" s="5">
        <v>2</v>
      </c>
      <c r="JK91" s="5">
        <v>894</v>
      </c>
      <c r="JL91" s="6">
        <v>2.232142857142857E-3</v>
      </c>
      <c r="JN91" s="5">
        <v>0</v>
      </c>
      <c r="JO91" s="5">
        <v>792</v>
      </c>
      <c r="JP91" s="6">
        <v>0</v>
      </c>
      <c r="JR91" s="5">
        <v>0</v>
      </c>
      <c r="JS91" s="5">
        <v>495</v>
      </c>
      <c r="JT91" s="6">
        <v>0</v>
      </c>
      <c r="JV91" s="5">
        <v>1</v>
      </c>
      <c r="JW91" s="5">
        <v>424</v>
      </c>
      <c r="JX91" s="6">
        <v>2.352941176470588E-3</v>
      </c>
      <c r="JZ91" s="5">
        <v>0</v>
      </c>
      <c r="KA91" s="5">
        <v>756</v>
      </c>
      <c r="KB91" s="6">
        <v>0</v>
      </c>
      <c r="KD91" s="5">
        <v>2</v>
      </c>
      <c r="KE91" s="5">
        <v>654</v>
      </c>
      <c r="KF91" s="6">
        <v>3.0487804878048782E-3</v>
      </c>
      <c r="KH91" s="5">
        <v>0</v>
      </c>
      <c r="KI91" s="5">
        <v>495</v>
      </c>
      <c r="KJ91" s="6">
        <v>0</v>
      </c>
      <c r="KL91" s="5">
        <v>1</v>
      </c>
      <c r="KM91" s="5">
        <v>922</v>
      </c>
      <c r="KN91" s="6">
        <v>1.083423618634886E-3</v>
      </c>
      <c r="KP91" s="5">
        <v>1</v>
      </c>
      <c r="KQ91" s="5">
        <v>635</v>
      </c>
      <c r="KR91" s="6">
        <v>1.5723270440251571E-3</v>
      </c>
      <c r="KT91" s="5">
        <v>1</v>
      </c>
      <c r="KU91" s="5">
        <v>881</v>
      </c>
      <c r="KV91" s="6">
        <v>1.133786848072562E-3</v>
      </c>
      <c r="KX91" s="5">
        <v>0</v>
      </c>
      <c r="KY91" s="5">
        <v>614</v>
      </c>
      <c r="KZ91" s="6">
        <v>0</v>
      </c>
      <c r="LB91" s="5">
        <v>0</v>
      </c>
      <c r="LC91" s="5">
        <v>541</v>
      </c>
      <c r="LD91" s="6">
        <v>0</v>
      </c>
      <c r="LF91" s="5">
        <v>1</v>
      </c>
      <c r="LG91" s="5">
        <v>545</v>
      </c>
      <c r="LH91" s="6">
        <v>1.8315018315018319E-3</v>
      </c>
      <c r="LJ91" s="5">
        <v>507</v>
      </c>
      <c r="LK91" s="5">
        <v>1</v>
      </c>
      <c r="LL91" s="6">
        <v>0.99803149606299213</v>
      </c>
      <c r="LN91" s="5">
        <v>399</v>
      </c>
      <c r="LO91" s="5">
        <v>77</v>
      </c>
      <c r="LP91" s="6">
        <v>0.83823529411764708</v>
      </c>
      <c r="LR91" s="5">
        <v>0</v>
      </c>
      <c r="LS91" s="5">
        <v>129</v>
      </c>
      <c r="LT91" s="6">
        <v>0</v>
      </c>
      <c r="LV91" s="5">
        <v>0</v>
      </c>
      <c r="LW91" s="5">
        <v>595</v>
      </c>
      <c r="LX91" s="6">
        <v>0</v>
      </c>
      <c r="LZ91" s="5">
        <v>0</v>
      </c>
      <c r="MA91" s="5">
        <v>543</v>
      </c>
      <c r="MB91" s="6">
        <v>0</v>
      </c>
    </row>
    <row r="92" spans="1:340">
      <c r="A92" s="7" t="s">
        <v>128</v>
      </c>
      <c r="B92" s="4" t="s">
        <v>96</v>
      </c>
      <c r="C92">
        <v>1036473</v>
      </c>
      <c r="D92" t="s">
        <v>95</v>
      </c>
      <c r="E92" t="s">
        <v>88</v>
      </c>
      <c r="F92" s="5">
        <v>1</v>
      </c>
      <c r="G92" s="5">
        <v>49</v>
      </c>
      <c r="H92" s="6">
        <v>0.02</v>
      </c>
      <c r="J92" s="5">
        <v>1</v>
      </c>
      <c r="K92" s="5">
        <v>647</v>
      </c>
      <c r="L92" s="6">
        <v>1.54320987654321E-3</v>
      </c>
      <c r="N92" s="5">
        <v>1</v>
      </c>
      <c r="O92" s="5">
        <v>662</v>
      </c>
      <c r="P92" s="6">
        <v>1.508295625942685E-3</v>
      </c>
      <c r="R92" s="5">
        <v>1</v>
      </c>
      <c r="S92" s="5">
        <v>650</v>
      </c>
      <c r="T92" s="6">
        <v>1.5360983102918589E-3</v>
      </c>
      <c r="V92" s="5">
        <v>1</v>
      </c>
      <c r="W92" s="5">
        <v>764</v>
      </c>
      <c r="X92" s="6">
        <v>1.30718954248366E-3</v>
      </c>
      <c r="Z92" s="5">
        <v>1</v>
      </c>
      <c r="AA92" s="5">
        <v>690</v>
      </c>
      <c r="AB92" s="6">
        <v>1.4471780028943559E-3</v>
      </c>
      <c r="AD92" s="5">
        <v>1</v>
      </c>
      <c r="AE92" s="5">
        <v>388</v>
      </c>
      <c r="AF92" s="6">
        <v>2.5706940874035988E-3</v>
      </c>
      <c r="AH92" s="5">
        <v>40</v>
      </c>
      <c r="AI92" s="5">
        <v>967</v>
      </c>
      <c r="AJ92" s="6">
        <v>3.9721946375372387E-2</v>
      </c>
      <c r="AL92" s="5">
        <v>1</v>
      </c>
      <c r="AM92" s="5">
        <v>873</v>
      </c>
      <c r="AN92" s="6">
        <v>1.1441647597254E-3</v>
      </c>
      <c r="AP92" s="5">
        <v>3</v>
      </c>
      <c r="AQ92" s="5">
        <v>797</v>
      </c>
      <c r="AR92" s="6">
        <v>3.7499999999999999E-3</v>
      </c>
      <c r="AT92" s="5">
        <v>55</v>
      </c>
      <c r="AU92" s="5">
        <v>1051</v>
      </c>
      <c r="AV92" s="6">
        <v>4.9728752260397829E-2</v>
      </c>
      <c r="AX92" s="5">
        <v>2</v>
      </c>
      <c r="AY92" s="5">
        <v>937</v>
      </c>
      <c r="AZ92" s="6">
        <v>2.1299254526091589E-3</v>
      </c>
      <c r="BB92" s="5">
        <v>12</v>
      </c>
      <c r="BC92" s="5">
        <v>852</v>
      </c>
      <c r="BD92" s="6">
        <v>1.388888888888889E-2</v>
      </c>
      <c r="BF92" s="5">
        <v>121</v>
      </c>
      <c r="BG92" s="5">
        <v>406</v>
      </c>
      <c r="BH92" s="6">
        <v>0.2296015180265655</v>
      </c>
      <c r="BJ92" s="5">
        <v>2</v>
      </c>
      <c r="BK92" s="5">
        <v>310</v>
      </c>
      <c r="BL92" s="6">
        <v>6.41025641025641E-3</v>
      </c>
      <c r="BN92" s="5">
        <v>48</v>
      </c>
      <c r="BO92" s="5">
        <v>440</v>
      </c>
      <c r="BP92" s="6">
        <v>9.8360655737704916E-2</v>
      </c>
      <c r="BR92" s="5">
        <v>0</v>
      </c>
      <c r="BS92" s="5">
        <v>137</v>
      </c>
      <c r="BT92" s="6">
        <v>0</v>
      </c>
      <c r="BV92" s="5">
        <v>47</v>
      </c>
      <c r="BW92" s="5">
        <v>606</v>
      </c>
      <c r="BX92" s="6">
        <v>7.1975497702909647E-2</v>
      </c>
      <c r="BZ92" s="5">
        <v>1</v>
      </c>
      <c r="CA92" s="5">
        <v>834</v>
      </c>
      <c r="CB92" s="6">
        <v>1.1976047904191621E-3</v>
      </c>
      <c r="CD92" s="5">
        <v>3</v>
      </c>
      <c r="CE92" s="5">
        <v>746</v>
      </c>
      <c r="CF92" s="6">
        <v>4.0053404539385851E-3</v>
      </c>
      <c r="CH92" s="5">
        <v>2</v>
      </c>
      <c r="CI92" s="5">
        <v>1190</v>
      </c>
      <c r="CJ92" s="6">
        <v>1.677852348993289E-3</v>
      </c>
      <c r="CL92" s="5">
        <v>2</v>
      </c>
      <c r="CM92" s="5">
        <v>906</v>
      </c>
      <c r="CN92" s="6">
        <v>2.202643171806168E-3</v>
      </c>
      <c r="CP92" s="5">
        <v>1</v>
      </c>
      <c r="CQ92" s="5">
        <v>1014</v>
      </c>
      <c r="CR92" s="6">
        <v>9.8522167487684722E-4</v>
      </c>
      <c r="CT92" s="5">
        <v>1</v>
      </c>
      <c r="CU92" s="5">
        <v>609</v>
      </c>
      <c r="CV92" s="6">
        <v>1.639344262295082E-3</v>
      </c>
      <c r="CX92" s="5">
        <v>1</v>
      </c>
      <c r="CY92" s="5">
        <v>958</v>
      </c>
      <c r="CZ92" s="6">
        <v>1.0427528675703861E-3</v>
      </c>
      <c r="DB92" s="5">
        <v>23</v>
      </c>
      <c r="DC92" s="5">
        <v>460</v>
      </c>
      <c r="DD92" s="6">
        <v>4.7619047619047623E-2</v>
      </c>
      <c r="DF92" s="5">
        <v>278</v>
      </c>
      <c r="DG92" s="5">
        <v>652</v>
      </c>
      <c r="DH92" s="6">
        <v>0.29892473118279572</v>
      </c>
      <c r="DJ92" s="5">
        <v>39</v>
      </c>
      <c r="DK92" s="5">
        <v>896</v>
      </c>
      <c r="DL92" s="6">
        <v>4.1711229946524063E-2</v>
      </c>
      <c r="DN92" s="5">
        <v>0</v>
      </c>
      <c r="DO92" s="5">
        <v>702</v>
      </c>
      <c r="DP92" s="6">
        <v>0</v>
      </c>
      <c r="DR92" s="5">
        <v>3</v>
      </c>
      <c r="DS92" s="5">
        <v>718</v>
      </c>
      <c r="DT92" s="6">
        <v>4.160887656033287E-3</v>
      </c>
      <c r="DV92" s="5">
        <v>1</v>
      </c>
      <c r="DW92" s="5">
        <v>551</v>
      </c>
      <c r="DX92" s="6">
        <v>1.811594202898551E-3</v>
      </c>
      <c r="DZ92" s="5">
        <v>0</v>
      </c>
      <c r="EA92" s="5">
        <v>769</v>
      </c>
      <c r="EB92" s="6">
        <v>0</v>
      </c>
      <c r="ED92" s="5">
        <v>1</v>
      </c>
      <c r="EE92" s="5">
        <v>60</v>
      </c>
      <c r="EF92" s="6">
        <v>1.6393442622950821E-2</v>
      </c>
      <c r="EH92" s="5">
        <v>23</v>
      </c>
      <c r="EI92" s="5">
        <v>686</v>
      </c>
      <c r="EJ92" s="6">
        <v>3.244005641748942E-2</v>
      </c>
      <c r="EL92" s="5">
        <v>1</v>
      </c>
      <c r="EM92" s="5">
        <v>679</v>
      </c>
      <c r="EN92" s="6">
        <v>1.4705882352941181E-3</v>
      </c>
      <c r="EP92" s="5">
        <v>3</v>
      </c>
      <c r="EQ92" s="5">
        <v>354</v>
      </c>
      <c r="ER92" s="6">
        <v>8.4033613445378148E-3</v>
      </c>
      <c r="ET92" s="5">
        <v>10</v>
      </c>
      <c r="EU92" s="5">
        <v>758</v>
      </c>
      <c r="EV92" s="6">
        <v>1.302083333333333E-2</v>
      </c>
      <c r="EX92" s="5">
        <v>2</v>
      </c>
      <c r="EY92" s="5">
        <v>764</v>
      </c>
      <c r="EZ92" s="6">
        <v>2.6109660574412529E-3</v>
      </c>
      <c r="FB92" s="5">
        <v>266</v>
      </c>
      <c r="FC92" s="5">
        <v>650</v>
      </c>
      <c r="FD92" s="6">
        <v>0.29039301310043669</v>
      </c>
      <c r="FF92" s="5">
        <v>411</v>
      </c>
      <c r="FG92" s="5">
        <v>774</v>
      </c>
      <c r="FH92" s="6">
        <v>0.3468354430379747</v>
      </c>
      <c r="FJ92" s="5">
        <v>289</v>
      </c>
      <c r="FK92" s="5">
        <v>274</v>
      </c>
      <c r="FL92" s="6">
        <v>0.51332149200710475</v>
      </c>
      <c r="FN92" s="5">
        <v>48</v>
      </c>
      <c r="FO92" s="5">
        <v>625</v>
      </c>
      <c r="FP92" s="6">
        <v>7.1322436849925702E-2</v>
      </c>
      <c r="FR92" s="5">
        <v>89</v>
      </c>
      <c r="FS92" s="5">
        <v>660</v>
      </c>
      <c r="FT92" s="6">
        <v>0.1188251001335113</v>
      </c>
      <c r="FV92" s="5">
        <v>2</v>
      </c>
      <c r="FW92" s="5">
        <v>743</v>
      </c>
      <c r="FX92" s="6">
        <v>2.684563758389262E-3</v>
      </c>
      <c r="FZ92" s="5">
        <v>1</v>
      </c>
      <c r="GA92" s="5">
        <v>953</v>
      </c>
      <c r="GB92" s="6">
        <v>1.0482180293501051E-3</v>
      </c>
      <c r="GD92" s="5">
        <v>2</v>
      </c>
      <c r="GE92" s="5">
        <v>959</v>
      </c>
      <c r="GF92" s="6">
        <v>2.0811654526534861E-3</v>
      </c>
      <c r="GH92" s="5">
        <v>3</v>
      </c>
      <c r="GI92" s="5">
        <v>565</v>
      </c>
      <c r="GJ92" s="6">
        <v>5.2816901408450703E-3</v>
      </c>
      <c r="GL92" s="5">
        <v>54</v>
      </c>
      <c r="GM92" s="5">
        <v>1002</v>
      </c>
      <c r="GN92" s="6">
        <v>5.113636363636364E-2</v>
      </c>
      <c r="GP92" s="5">
        <v>12</v>
      </c>
      <c r="GQ92" s="5">
        <v>961</v>
      </c>
      <c r="GR92" s="6">
        <v>1.233299075025694E-2</v>
      </c>
      <c r="GT92" s="5">
        <v>4</v>
      </c>
      <c r="GU92" s="5">
        <v>735</v>
      </c>
      <c r="GV92" s="6">
        <v>5.4127198917456026E-3</v>
      </c>
      <c r="GX92" s="5">
        <v>1</v>
      </c>
      <c r="GY92" s="5">
        <v>663</v>
      </c>
      <c r="GZ92" s="6">
        <v>1.506024096385542E-3</v>
      </c>
      <c r="HB92" s="5">
        <v>34</v>
      </c>
      <c r="HC92" s="5">
        <v>433</v>
      </c>
      <c r="HD92" s="6">
        <v>7.2805139186295498E-2</v>
      </c>
      <c r="HF92" s="5">
        <v>8</v>
      </c>
      <c r="HG92" s="5">
        <v>713</v>
      </c>
      <c r="HH92" s="6">
        <v>1.1095700416088769E-2</v>
      </c>
      <c r="HJ92" s="5">
        <v>1</v>
      </c>
      <c r="HK92" s="5">
        <v>869</v>
      </c>
      <c r="HL92" s="6">
        <v>1.149425287356322E-3</v>
      </c>
      <c r="HN92" s="5">
        <v>97</v>
      </c>
      <c r="HO92" s="5">
        <v>107</v>
      </c>
      <c r="HP92" s="6">
        <v>0.47549019607843129</v>
      </c>
      <c r="HR92" s="5">
        <v>287</v>
      </c>
      <c r="HS92" s="5">
        <v>203</v>
      </c>
      <c r="HT92" s="6">
        <v>0.58571428571428574</v>
      </c>
      <c r="HV92" s="5">
        <v>133</v>
      </c>
      <c r="HW92" s="5">
        <v>49</v>
      </c>
      <c r="HX92" s="6">
        <v>0.73076923076923073</v>
      </c>
      <c r="HZ92" s="5">
        <v>116</v>
      </c>
      <c r="IA92" s="5">
        <v>158</v>
      </c>
      <c r="IB92" s="6">
        <v>0.42335766423357662</v>
      </c>
      <c r="ID92" s="5">
        <v>277</v>
      </c>
      <c r="IE92" s="5">
        <v>327</v>
      </c>
      <c r="IF92" s="6">
        <v>0.45860927152317882</v>
      </c>
      <c r="IH92" s="5">
        <v>369</v>
      </c>
      <c r="II92" s="5">
        <v>14</v>
      </c>
      <c r="IJ92" s="6">
        <v>0.96344647519582249</v>
      </c>
      <c r="IL92" s="5">
        <v>604</v>
      </c>
      <c r="IM92" s="5">
        <v>346</v>
      </c>
      <c r="IN92" s="6">
        <v>0.63578947368421057</v>
      </c>
      <c r="IP92" s="5">
        <v>594</v>
      </c>
      <c r="IQ92" s="5">
        <v>178</v>
      </c>
      <c r="IR92" s="6">
        <v>0.76943005181347146</v>
      </c>
      <c r="IT92" s="5">
        <v>644</v>
      </c>
      <c r="IU92" s="5">
        <v>12</v>
      </c>
      <c r="IV92" s="6">
        <v>0.98170731707317072</v>
      </c>
      <c r="IX92" s="5">
        <v>627</v>
      </c>
      <c r="IY92" s="5">
        <v>251</v>
      </c>
      <c r="IZ92" s="6">
        <v>0.71412300683371299</v>
      </c>
      <c r="JB92" s="5">
        <v>385</v>
      </c>
      <c r="JC92" s="5">
        <v>360</v>
      </c>
      <c r="JD92" s="6">
        <v>0.51677852348993292</v>
      </c>
      <c r="JF92" s="5">
        <v>387</v>
      </c>
      <c r="JG92" s="5">
        <v>258</v>
      </c>
      <c r="JH92" s="6">
        <v>0.6</v>
      </c>
      <c r="JJ92" s="5">
        <v>883</v>
      </c>
      <c r="JK92" s="5">
        <v>12</v>
      </c>
      <c r="JL92" s="6">
        <v>0.98659217877094973</v>
      </c>
      <c r="JN92" s="5">
        <v>740</v>
      </c>
      <c r="JO92" s="5">
        <v>56</v>
      </c>
      <c r="JP92" s="6">
        <v>0.92964824120603018</v>
      </c>
      <c r="JR92" s="5">
        <v>449</v>
      </c>
      <c r="JS92" s="5">
        <v>46</v>
      </c>
      <c r="JT92" s="6">
        <v>0.90707070707070703</v>
      </c>
      <c r="JV92" s="5">
        <v>0</v>
      </c>
      <c r="JW92" s="5">
        <v>428</v>
      </c>
      <c r="JX92" s="6">
        <v>0</v>
      </c>
      <c r="JZ92" s="5">
        <v>365</v>
      </c>
      <c r="KA92" s="5">
        <v>396</v>
      </c>
      <c r="KB92" s="6">
        <v>0.47963206307490153</v>
      </c>
      <c r="KD92" s="5">
        <v>399</v>
      </c>
      <c r="KE92" s="5">
        <v>248</v>
      </c>
      <c r="KF92" s="6">
        <v>0.61669242658423495</v>
      </c>
      <c r="KH92" s="5">
        <v>344</v>
      </c>
      <c r="KI92" s="5">
        <v>150</v>
      </c>
      <c r="KJ92" s="6">
        <v>0.69635627530364375</v>
      </c>
      <c r="KL92" s="5">
        <v>523</v>
      </c>
      <c r="KM92" s="5">
        <v>401</v>
      </c>
      <c r="KN92" s="6">
        <v>0.56601731601731597</v>
      </c>
      <c r="KP92" s="5">
        <v>529</v>
      </c>
      <c r="KQ92" s="5">
        <v>107</v>
      </c>
      <c r="KR92" s="6">
        <v>0.83176100628930816</v>
      </c>
      <c r="KT92" s="5">
        <v>799</v>
      </c>
      <c r="KU92" s="5">
        <v>85</v>
      </c>
      <c r="KV92" s="6">
        <v>0.90384615384615385</v>
      </c>
      <c r="KX92" s="5">
        <v>0</v>
      </c>
      <c r="KY92" s="5">
        <v>614</v>
      </c>
      <c r="KZ92" s="6">
        <v>0</v>
      </c>
      <c r="LB92" s="5">
        <v>383</v>
      </c>
      <c r="LC92" s="5">
        <v>156</v>
      </c>
      <c r="LD92" s="6">
        <v>0.71057513914656767</v>
      </c>
      <c r="LF92" s="5">
        <v>534</v>
      </c>
      <c r="LG92" s="5">
        <v>14</v>
      </c>
      <c r="LH92" s="6">
        <v>0.97445255474452552</v>
      </c>
      <c r="LJ92" s="5">
        <v>505</v>
      </c>
      <c r="LK92" s="5">
        <v>8</v>
      </c>
      <c r="LL92" s="6">
        <v>0.98440545808966862</v>
      </c>
      <c r="LN92" s="5">
        <v>398</v>
      </c>
      <c r="LO92" s="5">
        <v>78</v>
      </c>
      <c r="LP92" s="6">
        <v>0.83613445378151263</v>
      </c>
      <c r="LR92" s="5">
        <v>128</v>
      </c>
      <c r="LS92" s="5">
        <v>1</v>
      </c>
      <c r="LT92" s="6">
        <v>0.99224806201550386</v>
      </c>
      <c r="LV92" s="5">
        <v>595</v>
      </c>
      <c r="LW92" s="5">
        <v>2</v>
      </c>
      <c r="LX92" s="6">
        <v>0.99664991624790622</v>
      </c>
      <c r="LZ92" s="5">
        <v>1</v>
      </c>
      <c r="MA92" s="5">
        <v>535</v>
      </c>
      <c r="MB92" s="6">
        <v>1.865671641791045E-3</v>
      </c>
    </row>
    <row r="93" spans="1:340">
      <c r="A93" s="7" t="s">
        <v>128</v>
      </c>
      <c r="B93" s="4" t="s">
        <v>96</v>
      </c>
      <c r="C93">
        <v>1036488</v>
      </c>
      <c r="D93" t="s">
        <v>89</v>
      </c>
      <c r="E93" t="s">
        <v>88</v>
      </c>
      <c r="F93" s="5">
        <v>1</v>
      </c>
      <c r="G93" s="5">
        <v>49</v>
      </c>
      <c r="H93" s="6">
        <v>0.02</v>
      </c>
      <c r="J93" s="5">
        <v>0</v>
      </c>
      <c r="K93" s="5">
        <v>648</v>
      </c>
      <c r="L93" s="6">
        <v>0</v>
      </c>
      <c r="N93" s="5">
        <v>1</v>
      </c>
      <c r="O93" s="5">
        <v>662</v>
      </c>
      <c r="P93" s="6">
        <v>1.508295625942685E-3</v>
      </c>
      <c r="R93" s="5">
        <v>2</v>
      </c>
      <c r="S93" s="5">
        <v>651</v>
      </c>
      <c r="T93" s="6">
        <v>3.0627871362940281E-3</v>
      </c>
      <c r="V93" s="5">
        <v>1</v>
      </c>
      <c r="W93" s="5">
        <v>765</v>
      </c>
      <c r="X93" s="6">
        <v>1.3054830287206271E-3</v>
      </c>
      <c r="Z93" s="5">
        <v>0</v>
      </c>
      <c r="AA93" s="5">
        <v>691</v>
      </c>
      <c r="AB93" s="6">
        <v>0</v>
      </c>
      <c r="AD93" s="5">
        <v>1</v>
      </c>
      <c r="AE93" s="5">
        <v>388</v>
      </c>
      <c r="AF93" s="6">
        <v>2.5706940874035988E-3</v>
      </c>
      <c r="AH93" s="5">
        <v>42</v>
      </c>
      <c r="AI93" s="5">
        <v>963</v>
      </c>
      <c r="AJ93" s="6">
        <v>4.1791044776119397E-2</v>
      </c>
      <c r="AL93" s="5">
        <v>0</v>
      </c>
      <c r="AM93" s="5">
        <v>870</v>
      </c>
      <c r="AN93" s="6">
        <v>0</v>
      </c>
      <c r="AP93" s="5">
        <v>0</v>
      </c>
      <c r="AQ93" s="5">
        <v>800</v>
      </c>
      <c r="AR93" s="6">
        <v>0</v>
      </c>
      <c r="AT93" s="5">
        <v>54</v>
      </c>
      <c r="AU93" s="5">
        <v>1052</v>
      </c>
      <c r="AV93" s="6">
        <v>4.8824593128390603E-2</v>
      </c>
      <c r="AX93" s="5">
        <v>2</v>
      </c>
      <c r="AY93" s="5">
        <v>934</v>
      </c>
      <c r="AZ93" s="6">
        <v>2.136752136752137E-3</v>
      </c>
      <c r="BB93" s="5">
        <v>14</v>
      </c>
      <c r="BC93" s="5">
        <v>854</v>
      </c>
      <c r="BD93" s="6">
        <v>1.6129032258064519E-2</v>
      </c>
      <c r="BF93" s="5">
        <v>119</v>
      </c>
      <c r="BG93" s="5">
        <v>405</v>
      </c>
      <c r="BH93" s="6">
        <v>0.22709923664122139</v>
      </c>
      <c r="BJ93" s="5">
        <v>2</v>
      </c>
      <c r="BK93" s="5">
        <v>310</v>
      </c>
      <c r="BL93" s="6">
        <v>6.41025641025641E-3</v>
      </c>
      <c r="BN93" s="5">
        <v>49</v>
      </c>
      <c r="BO93" s="5">
        <v>439</v>
      </c>
      <c r="BP93" s="6">
        <v>0.1004098360655738</v>
      </c>
      <c r="BR93" s="5">
        <v>0</v>
      </c>
      <c r="BS93" s="5">
        <v>138</v>
      </c>
      <c r="BT93" s="6">
        <v>0</v>
      </c>
      <c r="BV93" s="5">
        <v>49</v>
      </c>
      <c r="BW93" s="5">
        <v>605</v>
      </c>
      <c r="BX93" s="6">
        <v>7.492354740061162E-2</v>
      </c>
      <c r="BZ93" s="5">
        <v>2</v>
      </c>
      <c r="CA93" s="5">
        <v>835</v>
      </c>
      <c r="CB93" s="6">
        <v>2.3894862604540018E-3</v>
      </c>
      <c r="CD93" s="5">
        <v>3</v>
      </c>
      <c r="CE93" s="5">
        <v>745</v>
      </c>
      <c r="CF93" s="6">
        <v>4.0106951871657758E-3</v>
      </c>
      <c r="CH93" s="5">
        <v>2</v>
      </c>
      <c r="CI93" s="5">
        <v>1189</v>
      </c>
      <c r="CJ93" s="6">
        <v>1.679261125104954E-3</v>
      </c>
      <c r="CL93" s="5">
        <v>1</v>
      </c>
      <c r="CM93" s="5">
        <v>913</v>
      </c>
      <c r="CN93" s="6">
        <v>1.094091903719912E-3</v>
      </c>
      <c r="CP93" s="5">
        <v>1</v>
      </c>
      <c r="CQ93" s="5">
        <v>1018</v>
      </c>
      <c r="CR93" s="6">
        <v>9.813542688910696E-4</v>
      </c>
      <c r="CT93" s="5">
        <v>1</v>
      </c>
      <c r="CU93" s="5">
        <v>611</v>
      </c>
      <c r="CV93" s="6">
        <v>1.633986928104575E-3</v>
      </c>
      <c r="CX93" s="5">
        <v>1</v>
      </c>
      <c r="CY93" s="5">
        <v>959</v>
      </c>
      <c r="CZ93" s="6">
        <v>1.0416666666666671E-3</v>
      </c>
      <c r="DB93" s="5">
        <v>24</v>
      </c>
      <c r="DC93" s="5">
        <v>460</v>
      </c>
      <c r="DD93" s="6">
        <v>4.9586776859504127E-2</v>
      </c>
      <c r="DF93" s="5">
        <v>280</v>
      </c>
      <c r="DG93" s="5">
        <v>651</v>
      </c>
      <c r="DH93" s="6">
        <v>0.3007518796992481</v>
      </c>
      <c r="DJ93" s="5">
        <v>40</v>
      </c>
      <c r="DK93" s="5">
        <v>896</v>
      </c>
      <c r="DL93" s="6">
        <v>4.2735042735042743E-2</v>
      </c>
      <c r="DN93" s="5">
        <v>0</v>
      </c>
      <c r="DO93" s="5">
        <v>704</v>
      </c>
      <c r="DP93" s="6">
        <v>0</v>
      </c>
      <c r="DR93" s="5">
        <v>3</v>
      </c>
      <c r="DS93" s="5">
        <v>721</v>
      </c>
      <c r="DT93" s="6">
        <v>4.1436464088397788E-3</v>
      </c>
      <c r="DV93" s="5">
        <v>0</v>
      </c>
      <c r="DW93" s="5">
        <v>551</v>
      </c>
      <c r="DX93" s="6">
        <v>0</v>
      </c>
      <c r="DZ93" s="5">
        <v>1</v>
      </c>
      <c r="EA93" s="5">
        <v>766</v>
      </c>
      <c r="EB93" s="6">
        <v>1.3037809647979139E-3</v>
      </c>
      <c r="ED93" s="5">
        <v>0</v>
      </c>
      <c r="EE93" s="5">
        <v>62</v>
      </c>
      <c r="EF93" s="6">
        <v>0</v>
      </c>
      <c r="EH93" s="5">
        <v>24</v>
      </c>
      <c r="EI93" s="5">
        <v>688</v>
      </c>
      <c r="EJ93" s="6">
        <v>3.3707865168539318E-2</v>
      </c>
      <c r="EL93" s="5">
        <v>1</v>
      </c>
      <c r="EM93" s="5">
        <v>680</v>
      </c>
      <c r="EN93" s="6">
        <v>1.468428781204112E-3</v>
      </c>
      <c r="EP93" s="5">
        <v>0</v>
      </c>
      <c r="EQ93" s="5">
        <v>360</v>
      </c>
      <c r="ER93" s="6">
        <v>0</v>
      </c>
      <c r="ET93" s="5">
        <v>11</v>
      </c>
      <c r="EU93" s="5">
        <v>757</v>
      </c>
      <c r="EV93" s="6">
        <v>1.432291666666667E-2</v>
      </c>
      <c r="EX93" s="5">
        <v>2</v>
      </c>
      <c r="EY93" s="5">
        <v>766</v>
      </c>
      <c r="EZ93" s="6">
        <v>2.604166666666667E-3</v>
      </c>
      <c r="FB93" s="5">
        <v>269</v>
      </c>
      <c r="FC93" s="5">
        <v>647</v>
      </c>
      <c r="FD93" s="6">
        <v>0.29366812227074229</v>
      </c>
      <c r="FF93" s="5">
        <v>410</v>
      </c>
      <c r="FG93" s="5">
        <v>773</v>
      </c>
      <c r="FH93" s="6">
        <v>0.34657650042265431</v>
      </c>
      <c r="FJ93" s="5">
        <v>295</v>
      </c>
      <c r="FK93" s="5">
        <v>270</v>
      </c>
      <c r="FL93" s="6">
        <v>0.52212389380530977</v>
      </c>
      <c r="FN93" s="5">
        <v>49</v>
      </c>
      <c r="FO93" s="5">
        <v>624</v>
      </c>
      <c r="FP93" s="6">
        <v>7.280832095096583E-2</v>
      </c>
      <c r="FR93" s="5">
        <v>90</v>
      </c>
      <c r="FS93" s="5">
        <v>664</v>
      </c>
      <c r="FT93" s="6">
        <v>0.1193633952254642</v>
      </c>
      <c r="FV93" s="5">
        <v>3</v>
      </c>
      <c r="FW93" s="5">
        <v>739</v>
      </c>
      <c r="FX93" s="6">
        <v>4.0431266846361188E-3</v>
      </c>
      <c r="FZ93" s="5">
        <v>0</v>
      </c>
      <c r="GA93" s="5">
        <v>950</v>
      </c>
      <c r="GB93" s="6">
        <v>0</v>
      </c>
      <c r="GD93" s="5">
        <v>0</v>
      </c>
      <c r="GE93" s="5">
        <v>962</v>
      </c>
      <c r="GF93" s="6">
        <v>0</v>
      </c>
      <c r="GH93" s="5">
        <v>2</v>
      </c>
      <c r="GI93" s="5">
        <v>565</v>
      </c>
      <c r="GJ93" s="6">
        <v>3.5273368606701938E-3</v>
      </c>
      <c r="GL93" s="5">
        <v>53</v>
      </c>
      <c r="GM93" s="5">
        <v>1004</v>
      </c>
      <c r="GN93" s="6">
        <v>5.0141911069063377E-2</v>
      </c>
      <c r="GP93" s="5">
        <v>13</v>
      </c>
      <c r="GQ93" s="5">
        <v>961</v>
      </c>
      <c r="GR93" s="6">
        <v>1.334702258726899E-2</v>
      </c>
      <c r="GT93" s="5">
        <v>5</v>
      </c>
      <c r="GU93" s="5">
        <v>731</v>
      </c>
      <c r="GV93" s="6">
        <v>6.793478260869565E-3</v>
      </c>
      <c r="GX93" s="5">
        <v>1</v>
      </c>
      <c r="GY93" s="5">
        <v>660</v>
      </c>
      <c r="GZ93" s="6">
        <v>1.5128593040847199E-3</v>
      </c>
      <c r="HB93" s="5">
        <v>34</v>
      </c>
      <c r="HC93" s="5">
        <v>436</v>
      </c>
      <c r="HD93" s="6">
        <v>7.2340425531914887E-2</v>
      </c>
      <c r="HF93" s="5">
        <v>8</v>
      </c>
      <c r="HG93" s="5">
        <v>713</v>
      </c>
      <c r="HH93" s="6">
        <v>1.1095700416088769E-2</v>
      </c>
      <c r="HJ93" s="5">
        <v>1</v>
      </c>
      <c r="HK93" s="5">
        <v>870</v>
      </c>
      <c r="HL93" s="6">
        <v>1.148105625717566E-3</v>
      </c>
      <c r="HN93" s="5">
        <v>99</v>
      </c>
      <c r="HO93" s="5">
        <v>104</v>
      </c>
      <c r="HP93" s="6">
        <v>0.48768472906403942</v>
      </c>
      <c r="HR93" s="5">
        <v>290</v>
      </c>
      <c r="HS93" s="5">
        <v>199</v>
      </c>
      <c r="HT93" s="6">
        <v>0.59304703476482623</v>
      </c>
      <c r="HV93" s="5">
        <v>135</v>
      </c>
      <c r="HW93" s="5">
        <v>47</v>
      </c>
      <c r="HX93" s="6">
        <v>0.74175824175824179</v>
      </c>
      <c r="HZ93" s="5">
        <v>119</v>
      </c>
      <c r="IA93" s="5">
        <v>155</v>
      </c>
      <c r="IB93" s="6">
        <v>0.43430656934306572</v>
      </c>
      <c r="ID93" s="5">
        <v>280</v>
      </c>
      <c r="IE93" s="5">
        <v>323</v>
      </c>
      <c r="IF93" s="6">
        <v>0.46434494195688231</v>
      </c>
      <c r="IH93" s="5">
        <v>379</v>
      </c>
      <c r="II93" s="5">
        <v>6</v>
      </c>
      <c r="IJ93" s="6">
        <v>0.98441558441558441</v>
      </c>
      <c r="IL93" s="5">
        <v>609</v>
      </c>
      <c r="IM93" s="5">
        <v>342</v>
      </c>
      <c r="IN93" s="6">
        <v>0.64037854889589907</v>
      </c>
      <c r="IP93" s="5">
        <v>600</v>
      </c>
      <c r="IQ93" s="5">
        <v>174</v>
      </c>
      <c r="IR93" s="6">
        <v>0.77519379844961245</v>
      </c>
      <c r="IT93" s="5">
        <v>654</v>
      </c>
      <c r="IU93" s="5">
        <v>3</v>
      </c>
      <c r="IV93" s="6">
        <v>0.99543378995433784</v>
      </c>
      <c r="IX93" s="5">
        <v>633</v>
      </c>
      <c r="IY93" s="5">
        <v>247</v>
      </c>
      <c r="IZ93" s="6">
        <v>0.71931818181818186</v>
      </c>
      <c r="JB93" s="5">
        <v>384</v>
      </c>
      <c r="JC93" s="5">
        <v>357</v>
      </c>
      <c r="JD93" s="6">
        <v>0.51821862348178138</v>
      </c>
      <c r="JF93" s="5">
        <v>394</v>
      </c>
      <c r="JG93" s="5">
        <v>255</v>
      </c>
      <c r="JH93" s="6">
        <v>0.60708782742681044</v>
      </c>
      <c r="JJ93" s="5">
        <v>894</v>
      </c>
      <c r="JK93" s="5">
        <v>3</v>
      </c>
      <c r="JL93" s="6">
        <v>0.99665551839464883</v>
      </c>
      <c r="JN93" s="5">
        <v>748</v>
      </c>
      <c r="JO93" s="5">
        <v>46</v>
      </c>
      <c r="JP93" s="6">
        <v>0.94206549118387906</v>
      </c>
      <c r="JR93" s="5">
        <v>452</v>
      </c>
      <c r="JS93" s="5">
        <v>42</v>
      </c>
      <c r="JT93" s="6">
        <v>0.91497975708502022</v>
      </c>
      <c r="JV93" s="5">
        <v>0</v>
      </c>
      <c r="JW93" s="5">
        <v>428</v>
      </c>
      <c r="JX93" s="6">
        <v>0</v>
      </c>
      <c r="JZ93" s="5">
        <v>369</v>
      </c>
      <c r="KA93" s="5">
        <v>394</v>
      </c>
      <c r="KB93" s="6">
        <v>0.48361730013106158</v>
      </c>
      <c r="KD93" s="5">
        <v>411</v>
      </c>
      <c r="KE93" s="5">
        <v>237</v>
      </c>
      <c r="KF93" s="6">
        <v>0.6342592592592593</v>
      </c>
      <c r="KH93" s="5">
        <v>352</v>
      </c>
      <c r="KI93" s="5">
        <v>144</v>
      </c>
      <c r="KJ93" s="6">
        <v>0.70967741935483875</v>
      </c>
      <c r="KL93" s="5">
        <v>525</v>
      </c>
      <c r="KM93" s="5">
        <v>402</v>
      </c>
      <c r="KN93" s="6">
        <v>0.56634304207119746</v>
      </c>
      <c r="KP93" s="5">
        <v>540</v>
      </c>
      <c r="KQ93" s="5">
        <v>98</v>
      </c>
      <c r="KR93" s="6">
        <v>0.84639498432601878</v>
      </c>
      <c r="KT93" s="5">
        <v>807</v>
      </c>
      <c r="KU93" s="5">
        <v>78</v>
      </c>
      <c r="KV93" s="6">
        <v>0.91186440677966096</v>
      </c>
      <c r="KX93" s="5">
        <v>2</v>
      </c>
      <c r="KY93" s="5">
        <v>611</v>
      </c>
      <c r="KZ93" s="6">
        <v>3.2626427406199018E-3</v>
      </c>
      <c r="LB93" s="5">
        <v>390</v>
      </c>
      <c r="LC93" s="5">
        <v>149</v>
      </c>
      <c r="LD93" s="6">
        <v>0.72356215213358066</v>
      </c>
      <c r="LF93" s="5">
        <v>549</v>
      </c>
      <c r="LG93" s="5">
        <v>2</v>
      </c>
      <c r="LH93" s="6">
        <v>0.99637023593466423</v>
      </c>
      <c r="LJ93" s="5">
        <v>513</v>
      </c>
      <c r="LK93" s="5">
        <v>1</v>
      </c>
      <c r="LL93" s="6">
        <v>0.99805447470817121</v>
      </c>
      <c r="LN93" s="5">
        <v>401</v>
      </c>
      <c r="LO93" s="5">
        <v>73</v>
      </c>
      <c r="LP93" s="6">
        <v>0.84599156118143459</v>
      </c>
      <c r="LR93" s="5">
        <v>128</v>
      </c>
      <c r="LS93" s="5">
        <v>1</v>
      </c>
      <c r="LT93" s="6">
        <v>0.99224806201550386</v>
      </c>
      <c r="LV93" s="5">
        <v>593</v>
      </c>
      <c r="LW93" s="5">
        <v>0</v>
      </c>
      <c r="LX93" s="6">
        <v>1</v>
      </c>
      <c r="LZ93" s="5">
        <v>1</v>
      </c>
      <c r="MA93" s="5">
        <v>535</v>
      </c>
      <c r="MB93" s="6">
        <v>1.865671641791045E-3</v>
      </c>
    </row>
    <row r="94" spans="1:340">
      <c r="A94" s="7" t="s">
        <v>128</v>
      </c>
      <c r="B94" s="4" t="s">
        <v>96</v>
      </c>
      <c r="C94">
        <v>1036585</v>
      </c>
      <c r="D94" t="s">
        <v>89</v>
      </c>
      <c r="E94" t="s">
        <v>88</v>
      </c>
      <c r="F94" s="5">
        <v>5</v>
      </c>
      <c r="G94" s="5">
        <v>64</v>
      </c>
      <c r="H94" s="6">
        <v>7.2463768115942032E-2</v>
      </c>
      <c r="J94" s="5">
        <v>7</v>
      </c>
      <c r="K94" s="5">
        <v>947</v>
      </c>
      <c r="L94" s="6">
        <v>7.3375262054507341E-3</v>
      </c>
      <c r="N94" s="5">
        <v>5</v>
      </c>
      <c r="O94" s="5">
        <v>995</v>
      </c>
      <c r="P94" s="6">
        <v>5.0000000000000001E-3</v>
      </c>
      <c r="R94" s="5">
        <v>5</v>
      </c>
      <c r="S94" s="5">
        <v>951</v>
      </c>
      <c r="T94" s="6">
        <v>5.2301255230125521E-3</v>
      </c>
      <c r="V94" s="5">
        <v>16</v>
      </c>
      <c r="W94" s="5">
        <v>1136</v>
      </c>
      <c r="X94" s="6">
        <v>1.388888888888889E-2</v>
      </c>
      <c r="Z94" s="5">
        <v>3</v>
      </c>
      <c r="AA94" s="5">
        <v>976</v>
      </c>
      <c r="AB94" s="6">
        <v>3.06435137895812E-3</v>
      </c>
      <c r="AD94" s="5">
        <v>2</v>
      </c>
      <c r="AE94" s="5">
        <v>788</v>
      </c>
      <c r="AF94" s="6">
        <v>2.5316455696202532E-3</v>
      </c>
      <c r="AH94" s="5">
        <v>7</v>
      </c>
      <c r="AI94" s="5">
        <v>1378</v>
      </c>
      <c r="AJ94" s="6">
        <v>5.0541516245487363E-3</v>
      </c>
      <c r="AL94" s="5">
        <v>10</v>
      </c>
      <c r="AM94" s="5">
        <v>1337</v>
      </c>
      <c r="AN94" s="6">
        <v>7.4239049740163323E-3</v>
      </c>
      <c r="AP94" s="5">
        <v>4</v>
      </c>
      <c r="AQ94" s="5">
        <v>1186</v>
      </c>
      <c r="AR94" s="6">
        <v>3.3613445378151258E-3</v>
      </c>
      <c r="AT94" s="5">
        <v>6</v>
      </c>
      <c r="AU94" s="5">
        <v>1453</v>
      </c>
      <c r="AV94" s="6">
        <v>4.1124057573680602E-3</v>
      </c>
      <c r="AX94" s="5">
        <v>3</v>
      </c>
      <c r="AY94" s="5">
        <v>1386</v>
      </c>
      <c r="AZ94" s="6">
        <v>2.1598272138228939E-3</v>
      </c>
      <c r="BB94" s="5">
        <v>6</v>
      </c>
      <c r="BC94" s="5">
        <v>1200</v>
      </c>
      <c r="BD94" s="6">
        <v>4.9751243781094526E-3</v>
      </c>
      <c r="BF94" s="5">
        <v>17</v>
      </c>
      <c r="BG94" s="5">
        <v>815</v>
      </c>
      <c r="BH94" s="6">
        <v>2.0432692307692311E-2</v>
      </c>
      <c r="BJ94" s="5">
        <v>12</v>
      </c>
      <c r="BK94" s="5">
        <v>556</v>
      </c>
      <c r="BL94" s="6">
        <v>2.1126760563380281E-2</v>
      </c>
      <c r="BN94" s="5">
        <v>6</v>
      </c>
      <c r="BO94" s="5">
        <v>707</v>
      </c>
      <c r="BP94" s="6">
        <v>8.4151472650771386E-3</v>
      </c>
      <c r="BR94" s="5">
        <v>0</v>
      </c>
      <c r="BS94" s="5">
        <v>271</v>
      </c>
      <c r="BT94" s="6">
        <v>0</v>
      </c>
      <c r="BV94" s="5">
        <v>3</v>
      </c>
      <c r="BW94" s="5">
        <v>1007</v>
      </c>
      <c r="BX94" s="6">
        <v>2.9702970297029699E-3</v>
      </c>
      <c r="BZ94" s="5">
        <v>10</v>
      </c>
      <c r="CA94" s="5">
        <v>1187</v>
      </c>
      <c r="CB94" s="6">
        <v>8.3542188805346695E-3</v>
      </c>
      <c r="CD94" s="5">
        <v>3</v>
      </c>
      <c r="CE94" s="5">
        <v>1099</v>
      </c>
      <c r="CF94" s="6">
        <v>2.7223230490018152E-3</v>
      </c>
      <c r="CH94" s="5">
        <v>6</v>
      </c>
      <c r="CI94" s="5">
        <v>1706</v>
      </c>
      <c r="CJ94" s="6">
        <v>3.5046728971962621E-3</v>
      </c>
      <c r="CL94" s="5">
        <v>14</v>
      </c>
      <c r="CM94" s="5">
        <v>1327</v>
      </c>
      <c r="CN94" s="6">
        <v>1.0439970171513799E-2</v>
      </c>
      <c r="CP94" s="5">
        <v>6</v>
      </c>
      <c r="CQ94" s="5">
        <v>1455</v>
      </c>
      <c r="CR94" s="6">
        <v>4.1067761806981521E-3</v>
      </c>
      <c r="CT94" s="5">
        <v>8</v>
      </c>
      <c r="CU94" s="5">
        <v>866</v>
      </c>
      <c r="CV94" s="6">
        <v>9.1533180778032037E-3</v>
      </c>
      <c r="CX94" s="5">
        <v>1</v>
      </c>
      <c r="CY94" s="5">
        <v>1357</v>
      </c>
      <c r="CZ94" s="6">
        <v>7.3637702503681884E-4</v>
      </c>
      <c r="DB94" s="5">
        <v>6</v>
      </c>
      <c r="DC94" s="5">
        <v>723</v>
      </c>
      <c r="DD94" s="6">
        <v>8.23045267489712E-3</v>
      </c>
      <c r="DF94" s="5">
        <v>4</v>
      </c>
      <c r="DG94" s="5">
        <v>1353</v>
      </c>
      <c r="DH94" s="6">
        <v>2.9476787030213712E-3</v>
      </c>
      <c r="DJ94" s="5">
        <v>6</v>
      </c>
      <c r="DK94" s="5">
        <v>1387</v>
      </c>
      <c r="DL94" s="6">
        <v>4.3072505384063172E-3</v>
      </c>
      <c r="DN94" s="5">
        <v>11</v>
      </c>
      <c r="DO94" s="5">
        <v>1091</v>
      </c>
      <c r="DP94" s="6">
        <v>9.9818511796733213E-3</v>
      </c>
      <c r="DR94" s="5">
        <v>4</v>
      </c>
      <c r="DS94" s="5">
        <v>1106</v>
      </c>
      <c r="DT94" s="6">
        <v>3.6036036036036041E-3</v>
      </c>
      <c r="DV94" s="5">
        <v>5</v>
      </c>
      <c r="DW94" s="5">
        <v>813</v>
      </c>
      <c r="DX94" s="6">
        <v>6.1124694376528121E-3</v>
      </c>
      <c r="DZ94" s="5">
        <v>1</v>
      </c>
      <c r="EA94" s="5">
        <v>1104</v>
      </c>
      <c r="EB94" s="6">
        <v>9.049773755656109E-4</v>
      </c>
      <c r="ED94" s="5">
        <v>3</v>
      </c>
      <c r="EE94" s="5">
        <v>100</v>
      </c>
      <c r="EF94" s="6">
        <v>2.9126213592233011E-2</v>
      </c>
      <c r="EH94" s="5">
        <v>6</v>
      </c>
      <c r="EI94" s="5">
        <v>1055</v>
      </c>
      <c r="EJ94" s="6">
        <v>5.6550424128180964E-3</v>
      </c>
      <c r="EL94" s="5">
        <v>5</v>
      </c>
      <c r="EM94" s="5">
        <v>853</v>
      </c>
      <c r="EN94" s="6">
        <v>5.8275058275058279E-3</v>
      </c>
      <c r="EP94" s="5">
        <v>6</v>
      </c>
      <c r="EQ94" s="5">
        <v>639</v>
      </c>
      <c r="ER94" s="6">
        <v>9.3023255813953487E-3</v>
      </c>
      <c r="ET94" s="5">
        <v>7</v>
      </c>
      <c r="EU94" s="5">
        <v>1150</v>
      </c>
      <c r="EV94" s="6">
        <v>6.0501296456352636E-3</v>
      </c>
      <c r="EX94" s="5">
        <v>1</v>
      </c>
      <c r="EY94" s="5">
        <v>1146</v>
      </c>
      <c r="EZ94" s="6">
        <v>8.7183958151700091E-4</v>
      </c>
      <c r="FB94" s="5">
        <v>4</v>
      </c>
      <c r="FC94" s="5">
        <v>1361</v>
      </c>
      <c r="FD94" s="6">
        <v>2.93040293040293E-3</v>
      </c>
      <c r="FF94" s="5">
        <v>7</v>
      </c>
      <c r="FG94" s="5">
        <v>1639</v>
      </c>
      <c r="FH94" s="6">
        <v>4.2527339003645198E-3</v>
      </c>
      <c r="FJ94" s="5">
        <v>27</v>
      </c>
      <c r="FK94" s="5">
        <v>715</v>
      </c>
      <c r="FL94" s="6">
        <v>3.638814016172507E-2</v>
      </c>
      <c r="FN94" s="5">
        <v>7</v>
      </c>
      <c r="FO94" s="5">
        <v>1031</v>
      </c>
      <c r="FP94" s="6">
        <v>6.7437379576107898E-3</v>
      </c>
      <c r="FR94" s="5">
        <v>3</v>
      </c>
      <c r="FS94" s="5">
        <v>1046</v>
      </c>
      <c r="FT94" s="6">
        <v>2.859866539561487E-3</v>
      </c>
      <c r="FV94" s="5">
        <v>8</v>
      </c>
      <c r="FW94" s="5">
        <v>1082</v>
      </c>
      <c r="FX94" s="6">
        <v>7.3394495412844041E-3</v>
      </c>
      <c r="FZ94" s="5">
        <v>7</v>
      </c>
      <c r="GA94" s="5">
        <v>1337</v>
      </c>
      <c r="GB94" s="6">
        <v>5.208333333333333E-3</v>
      </c>
      <c r="GD94" s="5">
        <v>2</v>
      </c>
      <c r="GE94" s="5">
        <v>1431</v>
      </c>
      <c r="GF94" s="6">
        <v>1.3956734124214931E-3</v>
      </c>
      <c r="GH94" s="5">
        <v>2</v>
      </c>
      <c r="GI94" s="5">
        <v>861</v>
      </c>
      <c r="GJ94" s="6">
        <v>2.3174971031286211E-3</v>
      </c>
      <c r="GL94" s="5">
        <v>7</v>
      </c>
      <c r="GM94" s="5">
        <v>1471</v>
      </c>
      <c r="GN94" s="6">
        <v>4.736129905277402E-3</v>
      </c>
      <c r="GP94" s="5">
        <v>16</v>
      </c>
      <c r="GQ94" s="5">
        <v>1342</v>
      </c>
      <c r="GR94" s="6">
        <v>1.17820324005891E-2</v>
      </c>
      <c r="GT94" s="5">
        <v>14</v>
      </c>
      <c r="GU94" s="5">
        <v>1041</v>
      </c>
      <c r="GV94" s="6">
        <v>1.327014218009479E-2</v>
      </c>
      <c r="GX94" s="5">
        <v>12</v>
      </c>
      <c r="GY94" s="5">
        <v>1010</v>
      </c>
      <c r="GZ94" s="6">
        <v>1.174168297455969E-2</v>
      </c>
      <c r="HB94" s="5">
        <v>11</v>
      </c>
      <c r="HC94" s="5">
        <v>650</v>
      </c>
      <c r="HD94" s="6">
        <v>1.6641452344931921E-2</v>
      </c>
      <c r="HF94" s="5">
        <v>13</v>
      </c>
      <c r="HG94" s="5">
        <v>1042</v>
      </c>
      <c r="HH94" s="6">
        <v>1.232227488151659E-2</v>
      </c>
      <c r="HJ94" s="5">
        <v>3</v>
      </c>
      <c r="HK94" s="5">
        <v>1272</v>
      </c>
      <c r="HL94" s="6">
        <v>2.352941176470588E-3</v>
      </c>
      <c r="HN94" s="5">
        <v>20</v>
      </c>
      <c r="HO94" s="5">
        <v>408</v>
      </c>
      <c r="HP94" s="6">
        <v>4.6728971962616821E-2</v>
      </c>
      <c r="HR94" s="5">
        <v>11</v>
      </c>
      <c r="HS94" s="5">
        <v>731</v>
      </c>
      <c r="HT94" s="6">
        <v>1.482479784366577E-2</v>
      </c>
      <c r="HV94" s="5">
        <v>27</v>
      </c>
      <c r="HW94" s="5">
        <v>436</v>
      </c>
      <c r="HX94" s="6">
        <v>5.8315334773218153E-2</v>
      </c>
      <c r="HZ94" s="5">
        <v>7</v>
      </c>
      <c r="IA94" s="5">
        <v>423</v>
      </c>
      <c r="IB94" s="6">
        <v>1.627906976744186E-2</v>
      </c>
      <c r="ID94" s="5">
        <v>16</v>
      </c>
      <c r="IE94" s="5">
        <v>973</v>
      </c>
      <c r="IF94" s="6">
        <v>1.617795753286148E-2</v>
      </c>
      <c r="IH94" s="5">
        <v>15</v>
      </c>
      <c r="II94" s="5">
        <v>574</v>
      </c>
      <c r="IJ94" s="6">
        <v>2.546689303904924E-2</v>
      </c>
      <c r="IL94" s="5">
        <v>9</v>
      </c>
      <c r="IM94" s="5">
        <v>1452</v>
      </c>
      <c r="IN94" s="6">
        <v>6.1601642710472282E-3</v>
      </c>
      <c r="IP94" s="5">
        <v>15</v>
      </c>
      <c r="IQ94" s="5">
        <v>1081</v>
      </c>
      <c r="IR94" s="6">
        <v>1.3686131386861309E-2</v>
      </c>
      <c r="IT94" s="5">
        <v>2</v>
      </c>
      <c r="IU94" s="5">
        <v>983</v>
      </c>
      <c r="IV94" s="6">
        <v>2.0304568527918778E-3</v>
      </c>
      <c r="IX94" s="5">
        <v>3</v>
      </c>
      <c r="IY94" s="5">
        <v>1273</v>
      </c>
      <c r="IZ94" s="6">
        <v>2.3510971786833861E-3</v>
      </c>
      <c r="JB94" s="5">
        <v>10</v>
      </c>
      <c r="JC94" s="5">
        <v>1108</v>
      </c>
      <c r="JD94" s="6">
        <v>8.9445438282647581E-3</v>
      </c>
      <c r="JF94" s="5">
        <v>2</v>
      </c>
      <c r="JG94" s="5">
        <v>972</v>
      </c>
      <c r="JH94" s="6">
        <v>2.0533880903490761E-3</v>
      </c>
      <c r="JJ94" s="5">
        <v>8</v>
      </c>
      <c r="JK94" s="5">
        <v>1259</v>
      </c>
      <c r="JL94" s="6">
        <v>6.314127861089187E-3</v>
      </c>
      <c r="JN94" s="5">
        <v>7</v>
      </c>
      <c r="JO94" s="5">
        <v>1180</v>
      </c>
      <c r="JP94" s="6">
        <v>5.8972198820556026E-3</v>
      </c>
      <c r="JR94" s="5">
        <v>14</v>
      </c>
      <c r="JS94" s="5">
        <v>770</v>
      </c>
      <c r="JT94" s="6">
        <v>1.785714285714286E-2</v>
      </c>
      <c r="JV94" s="5">
        <v>2</v>
      </c>
      <c r="JW94" s="5">
        <v>696</v>
      </c>
      <c r="JX94" s="6">
        <v>2.8653295128939832E-3</v>
      </c>
      <c r="JZ94" s="5">
        <v>6</v>
      </c>
      <c r="KA94" s="5">
        <v>1143</v>
      </c>
      <c r="KB94" s="6">
        <v>5.2219321148825066E-3</v>
      </c>
      <c r="KD94" s="5">
        <v>8</v>
      </c>
      <c r="KE94" s="5">
        <v>1018</v>
      </c>
      <c r="KF94" s="6">
        <v>7.7972709551656916E-3</v>
      </c>
      <c r="KH94" s="5">
        <v>5</v>
      </c>
      <c r="KI94" s="5">
        <v>776</v>
      </c>
      <c r="KJ94" s="6">
        <v>6.4020486555697821E-3</v>
      </c>
      <c r="KL94" s="5">
        <v>8</v>
      </c>
      <c r="KM94" s="5">
        <v>1381</v>
      </c>
      <c r="KN94" s="6">
        <v>5.7595392368610509E-3</v>
      </c>
      <c r="KP94" s="5">
        <v>5</v>
      </c>
      <c r="KQ94" s="5">
        <v>945</v>
      </c>
      <c r="KR94" s="6">
        <v>5.263157894736842E-3</v>
      </c>
      <c r="KT94" s="5">
        <v>4</v>
      </c>
      <c r="KU94" s="5">
        <v>1384</v>
      </c>
      <c r="KV94" s="6">
        <v>2.881844380403458E-3</v>
      </c>
      <c r="KX94" s="5">
        <v>6</v>
      </c>
      <c r="KY94" s="5">
        <v>931</v>
      </c>
      <c r="KZ94" s="6">
        <v>6.4034151547492004E-3</v>
      </c>
      <c r="LB94" s="5">
        <v>4</v>
      </c>
      <c r="LC94" s="5">
        <v>786</v>
      </c>
      <c r="LD94" s="6">
        <v>5.0632911392405064E-3</v>
      </c>
      <c r="LF94" s="5">
        <v>9</v>
      </c>
      <c r="LG94" s="5">
        <v>799</v>
      </c>
      <c r="LH94" s="6">
        <v>1.113861386138614E-2</v>
      </c>
      <c r="LJ94" s="5">
        <v>12</v>
      </c>
      <c r="LK94" s="5">
        <v>819</v>
      </c>
      <c r="LL94" s="6">
        <v>1.444043321299639E-2</v>
      </c>
      <c r="LN94" s="5">
        <v>4</v>
      </c>
      <c r="LO94" s="5">
        <v>740</v>
      </c>
      <c r="LP94" s="6">
        <v>5.3763440860215058E-3</v>
      </c>
      <c r="LR94" s="5">
        <v>23</v>
      </c>
      <c r="LS94" s="5">
        <v>150</v>
      </c>
      <c r="LT94" s="6">
        <v>0.13294797687861271</v>
      </c>
      <c r="LV94" s="5">
        <v>18</v>
      </c>
      <c r="LW94" s="5">
        <v>796</v>
      </c>
      <c r="LX94" s="6">
        <v>2.2113022113022109E-2</v>
      </c>
      <c r="LZ94" s="5">
        <v>11</v>
      </c>
      <c r="MA94" s="5">
        <v>779</v>
      </c>
      <c r="MB94" s="6">
        <v>1.392405063291139E-2</v>
      </c>
    </row>
    <row r="95" spans="1:340">
      <c r="A95" s="7" t="s">
        <v>128</v>
      </c>
      <c r="B95" s="4" t="s">
        <v>96</v>
      </c>
      <c r="C95">
        <v>1036667</v>
      </c>
      <c r="D95" t="s">
        <v>91</v>
      </c>
      <c r="E95" t="s">
        <v>90</v>
      </c>
      <c r="F95" s="5">
        <v>0</v>
      </c>
      <c r="G95" s="5">
        <v>15</v>
      </c>
      <c r="H95" s="6">
        <v>0</v>
      </c>
      <c r="J95" s="5">
        <v>1</v>
      </c>
      <c r="K95" s="5">
        <v>281</v>
      </c>
      <c r="L95" s="6">
        <v>3.5460992907801422E-3</v>
      </c>
      <c r="N95" s="5">
        <v>1</v>
      </c>
      <c r="O95" s="5">
        <v>304</v>
      </c>
      <c r="P95" s="6">
        <v>3.2786885245901639E-3</v>
      </c>
      <c r="R95" s="5">
        <v>0</v>
      </c>
      <c r="S95" s="5">
        <v>271</v>
      </c>
      <c r="T95" s="6">
        <v>0</v>
      </c>
      <c r="V95" s="5">
        <v>1</v>
      </c>
      <c r="W95" s="5">
        <v>375</v>
      </c>
      <c r="X95" s="6">
        <v>2.6595744680851059E-3</v>
      </c>
      <c r="Z95" s="5">
        <v>0</v>
      </c>
      <c r="AA95" s="5">
        <v>274</v>
      </c>
      <c r="AB95" s="6">
        <v>0</v>
      </c>
      <c r="AD95" s="5">
        <v>2</v>
      </c>
      <c r="AE95" s="5">
        <v>363</v>
      </c>
      <c r="AF95" s="6">
        <v>5.4794520547945206E-3</v>
      </c>
      <c r="AH95" s="5">
        <v>14</v>
      </c>
      <c r="AI95" s="5">
        <v>363</v>
      </c>
      <c r="AJ95" s="6">
        <v>3.7135278514588858E-2</v>
      </c>
      <c r="AL95" s="5">
        <v>0</v>
      </c>
      <c r="AM95" s="5">
        <v>448</v>
      </c>
      <c r="AN95" s="6">
        <v>0</v>
      </c>
      <c r="AP95" s="5">
        <v>2</v>
      </c>
      <c r="AQ95" s="5">
        <v>368</v>
      </c>
      <c r="AR95" s="6">
        <v>5.4054054054054057E-3</v>
      </c>
      <c r="AT95" s="5">
        <v>5</v>
      </c>
      <c r="AU95" s="5">
        <v>345</v>
      </c>
      <c r="AV95" s="6">
        <v>1.428571428571429E-2</v>
      </c>
      <c r="AX95" s="5">
        <v>2</v>
      </c>
      <c r="AY95" s="5">
        <v>418</v>
      </c>
      <c r="AZ95" s="6">
        <v>4.7619047619047623E-3</v>
      </c>
      <c r="BB95" s="5">
        <v>4</v>
      </c>
      <c r="BC95" s="5">
        <v>320</v>
      </c>
      <c r="BD95" s="6">
        <v>1.234567901234568E-2</v>
      </c>
      <c r="BF95" s="5">
        <v>0</v>
      </c>
      <c r="BG95" s="5">
        <v>291</v>
      </c>
      <c r="BH95" s="6">
        <v>0</v>
      </c>
      <c r="BJ95" s="5">
        <v>0</v>
      </c>
      <c r="BK95" s="5">
        <v>232</v>
      </c>
      <c r="BL95" s="6">
        <v>0</v>
      </c>
      <c r="BN95" s="5">
        <v>0</v>
      </c>
      <c r="BO95" s="5">
        <v>204</v>
      </c>
      <c r="BP95" s="6">
        <v>0</v>
      </c>
      <c r="BR95" s="5">
        <v>0</v>
      </c>
      <c r="BS95" s="5">
        <v>110</v>
      </c>
      <c r="BT95" s="6">
        <v>0</v>
      </c>
      <c r="BV95" s="5">
        <v>0</v>
      </c>
      <c r="BW95" s="5">
        <v>338</v>
      </c>
      <c r="BX95" s="6">
        <v>0</v>
      </c>
      <c r="BZ95" s="5">
        <v>2</v>
      </c>
      <c r="CA95" s="5">
        <v>346</v>
      </c>
      <c r="CB95" s="6">
        <v>5.7471264367816091E-3</v>
      </c>
      <c r="CD95" s="5">
        <v>1</v>
      </c>
      <c r="CE95" s="5">
        <v>340</v>
      </c>
      <c r="CF95" s="6">
        <v>2.9325513196480938E-3</v>
      </c>
      <c r="CH95" s="5">
        <v>0</v>
      </c>
      <c r="CI95" s="5">
        <v>500</v>
      </c>
      <c r="CJ95" s="6">
        <v>0</v>
      </c>
      <c r="CL95" s="5">
        <v>0</v>
      </c>
      <c r="CM95" s="5">
        <v>399</v>
      </c>
      <c r="CN95" s="6">
        <v>0</v>
      </c>
      <c r="CP95" s="5">
        <v>1</v>
      </c>
      <c r="CQ95" s="5">
        <v>409</v>
      </c>
      <c r="CR95" s="6">
        <v>2.439024390243902E-3</v>
      </c>
      <c r="CT95" s="5">
        <v>0</v>
      </c>
      <c r="CU95" s="5">
        <v>261</v>
      </c>
      <c r="CV95" s="6">
        <v>0</v>
      </c>
      <c r="CX95" s="5">
        <v>0</v>
      </c>
      <c r="CY95" s="5">
        <v>376</v>
      </c>
      <c r="CZ95" s="6">
        <v>0</v>
      </c>
      <c r="DB95" s="5">
        <v>0</v>
      </c>
      <c r="DC95" s="5">
        <v>224</v>
      </c>
      <c r="DD95" s="6">
        <v>0</v>
      </c>
      <c r="DF95" s="5">
        <v>0</v>
      </c>
      <c r="DG95" s="5">
        <v>403</v>
      </c>
      <c r="DH95" s="6">
        <v>0</v>
      </c>
      <c r="DJ95" s="5">
        <v>4</v>
      </c>
      <c r="DK95" s="5">
        <v>408</v>
      </c>
      <c r="DL95" s="6">
        <v>9.7087378640776691E-3</v>
      </c>
      <c r="DN95" s="5">
        <v>0</v>
      </c>
      <c r="DO95" s="5">
        <v>351</v>
      </c>
      <c r="DP95" s="6">
        <v>0</v>
      </c>
      <c r="DR95" s="5">
        <v>0</v>
      </c>
      <c r="DS95" s="5">
        <v>376</v>
      </c>
      <c r="DT95" s="6">
        <v>0</v>
      </c>
      <c r="DV95" s="5">
        <v>0</v>
      </c>
      <c r="DW95" s="5">
        <v>235</v>
      </c>
      <c r="DX95" s="6">
        <v>0</v>
      </c>
      <c r="DZ95" s="5">
        <v>0</v>
      </c>
      <c r="EA95" s="5">
        <v>323</v>
      </c>
      <c r="EB95" s="6">
        <v>0</v>
      </c>
      <c r="ED95" s="5">
        <v>0</v>
      </c>
      <c r="EE95" s="5">
        <v>39</v>
      </c>
      <c r="EF95" s="6">
        <v>0</v>
      </c>
      <c r="EH95" s="5">
        <v>0</v>
      </c>
      <c r="EI95" s="5">
        <v>312</v>
      </c>
      <c r="EJ95" s="6">
        <v>0</v>
      </c>
      <c r="EL95" s="5">
        <v>0</v>
      </c>
      <c r="EM95" s="5">
        <v>165</v>
      </c>
      <c r="EN95" s="6">
        <v>0</v>
      </c>
      <c r="EP95" s="5">
        <v>0</v>
      </c>
      <c r="EQ95" s="5">
        <v>279</v>
      </c>
      <c r="ER95" s="6">
        <v>0</v>
      </c>
      <c r="ET95" s="5">
        <v>0</v>
      </c>
      <c r="EU95" s="5">
        <v>360</v>
      </c>
      <c r="EV95" s="6">
        <v>0</v>
      </c>
      <c r="EX95" s="5">
        <v>0</v>
      </c>
      <c r="EY95" s="5">
        <v>360</v>
      </c>
      <c r="EZ95" s="6">
        <v>0</v>
      </c>
      <c r="FB95" s="5">
        <v>0</v>
      </c>
      <c r="FC95" s="5">
        <v>421</v>
      </c>
      <c r="FD95" s="6">
        <v>0</v>
      </c>
      <c r="FF95" s="5">
        <v>1</v>
      </c>
      <c r="FG95" s="5">
        <v>426</v>
      </c>
      <c r="FH95" s="6">
        <v>2.34192037470726E-3</v>
      </c>
      <c r="FJ95" s="5">
        <v>0</v>
      </c>
      <c r="FK95" s="5">
        <v>171</v>
      </c>
      <c r="FL95" s="6">
        <v>0</v>
      </c>
      <c r="FN95" s="5">
        <v>0</v>
      </c>
      <c r="FO95" s="5">
        <v>337</v>
      </c>
      <c r="FP95" s="6">
        <v>0</v>
      </c>
      <c r="FR95" s="5">
        <v>8</v>
      </c>
      <c r="FS95" s="5">
        <v>260</v>
      </c>
      <c r="FT95" s="6">
        <v>2.9850746268656719E-2</v>
      </c>
      <c r="FV95" s="5">
        <v>3</v>
      </c>
      <c r="FW95" s="5">
        <v>320</v>
      </c>
      <c r="FX95" s="6">
        <v>9.2879256965944269E-3</v>
      </c>
      <c r="FZ95" s="5">
        <v>0</v>
      </c>
      <c r="GA95" s="5">
        <v>384</v>
      </c>
      <c r="GB95" s="6">
        <v>0</v>
      </c>
      <c r="GD95" s="5">
        <v>0</v>
      </c>
      <c r="GE95" s="5">
        <v>446</v>
      </c>
      <c r="GF95" s="6">
        <v>0</v>
      </c>
      <c r="GH95" s="5">
        <v>1</v>
      </c>
      <c r="GI95" s="5">
        <v>275</v>
      </c>
      <c r="GJ95" s="6">
        <v>3.6231884057971011E-3</v>
      </c>
      <c r="GL95" s="5">
        <v>25</v>
      </c>
      <c r="GM95" s="5">
        <v>382</v>
      </c>
      <c r="GN95" s="6">
        <v>6.1425061425061427E-2</v>
      </c>
      <c r="GP95" s="5">
        <v>2</v>
      </c>
      <c r="GQ95" s="5">
        <v>362</v>
      </c>
      <c r="GR95" s="6">
        <v>5.4945054945054949E-3</v>
      </c>
      <c r="GT95" s="5">
        <v>0</v>
      </c>
      <c r="GU95" s="5">
        <v>265</v>
      </c>
      <c r="GV95" s="6">
        <v>0</v>
      </c>
      <c r="GX95" s="5">
        <v>1</v>
      </c>
      <c r="GY95" s="5">
        <v>343</v>
      </c>
      <c r="GZ95" s="6">
        <v>2.906976744186046E-3</v>
      </c>
      <c r="HB95" s="5">
        <v>0</v>
      </c>
      <c r="HC95" s="5">
        <v>176</v>
      </c>
      <c r="HD95" s="6">
        <v>0</v>
      </c>
      <c r="HF95" s="5">
        <v>4</v>
      </c>
      <c r="HG95" s="5">
        <v>310</v>
      </c>
      <c r="HH95" s="6">
        <v>1.2738853503184711E-2</v>
      </c>
      <c r="HJ95" s="5">
        <v>0</v>
      </c>
      <c r="HK95" s="5">
        <v>384</v>
      </c>
      <c r="HL95" s="6">
        <v>0</v>
      </c>
      <c r="HN95" s="5">
        <v>94</v>
      </c>
      <c r="HO95" s="5">
        <v>94</v>
      </c>
      <c r="HP95" s="6">
        <v>0.5</v>
      </c>
      <c r="HR95" s="5">
        <v>131</v>
      </c>
      <c r="HS95" s="5">
        <v>123</v>
      </c>
      <c r="HT95" s="6">
        <v>0.51574803149606296</v>
      </c>
      <c r="HV95" s="5">
        <v>1</v>
      </c>
      <c r="HW95" s="5">
        <v>259</v>
      </c>
      <c r="HX95" s="6">
        <v>3.8461538461538459E-3</v>
      </c>
      <c r="HZ95" s="5">
        <v>62</v>
      </c>
      <c r="IA95" s="5">
        <v>79</v>
      </c>
      <c r="IB95" s="6">
        <v>0.43971631205673761</v>
      </c>
      <c r="ID95" s="5">
        <v>179</v>
      </c>
      <c r="IE95" s="5">
        <v>178</v>
      </c>
      <c r="IF95" s="6">
        <v>0.50140056022408963</v>
      </c>
      <c r="IH95" s="5">
        <v>198</v>
      </c>
      <c r="II95" s="5">
        <v>4</v>
      </c>
      <c r="IJ95" s="6">
        <v>0.98019801980198018</v>
      </c>
      <c r="IL95" s="5">
        <v>2</v>
      </c>
      <c r="IM95" s="5">
        <v>482</v>
      </c>
      <c r="IN95" s="6">
        <v>4.1322314049586778E-3</v>
      </c>
      <c r="IP95" s="5">
        <v>0</v>
      </c>
      <c r="IQ95" s="5">
        <v>296</v>
      </c>
      <c r="IR95" s="6">
        <v>0</v>
      </c>
      <c r="IT95" s="5">
        <v>0</v>
      </c>
      <c r="IU95" s="5">
        <v>314</v>
      </c>
      <c r="IV95" s="6">
        <v>0</v>
      </c>
      <c r="IX95" s="5">
        <v>0</v>
      </c>
      <c r="IY95" s="5">
        <v>383</v>
      </c>
      <c r="IZ95" s="6">
        <v>0</v>
      </c>
      <c r="JB95" s="5">
        <v>1</v>
      </c>
      <c r="JC95" s="5">
        <v>369</v>
      </c>
      <c r="JD95" s="6">
        <v>2.7027027027027029E-3</v>
      </c>
      <c r="JF95" s="5">
        <v>0</v>
      </c>
      <c r="JG95" s="5">
        <v>291</v>
      </c>
      <c r="JH95" s="6">
        <v>0</v>
      </c>
      <c r="JJ95" s="5">
        <v>1</v>
      </c>
      <c r="JK95" s="5">
        <v>359</v>
      </c>
      <c r="JL95" s="6">
        <v>2.7777777777777779E-3</v>
      </c>
      <c r="JN95" s="5">
        <v>18</v>
      </c>
      <c r="JO95" s="5">
        <v>369</v>
      </c>
      <c r="JP95" s="6">
        <v>4.6511627906976737E-2</v>
      </c>
      <c r="JR95" s="5">
        <v>0</v>
      </c>
      <c r="JS95" s="5">
        <v>266</v>
      </c>
      <c r="JT95" s="6">
        <v>0</v>
      </c>
      <c r="JV95" s="5">
        <v>0</v>
      </c>
      <c r="JW95" s="5">
        <v>260</v>
      </c>
      <c r="JX95" s="6">
        <v>0</v>
      </c>
      <c r="JZ95" s="5">
        <v>0</v>
      </c>
      <c r="KA95" s="5">
        <v>364</v>
      </c>
      <c r="KB95" s="6">
        <v>0</v>
      </c>
      <c r="KD95" s="5">
        <v>191</v>
      </c>
      <c r="KE95" s="5">
        <v>164</v>
      </c>
      <c r="KF95" s="6">
        <v>0.53802816901408446</v>
      </c>
      <c r="KH95" s="5">
        <v>211</v>
      </c>
      <c r="KI95" s="5">
        <v>70</v>
      </c>
      <c r="KJ95" s="6">
        <v>0.75088967971530252</v>
      </c>
      <c r="KL95" s="5">
        <v>233</v>
      </c>
      <c r="KM95" s="5">
        <v>207</v>
      </c>
      <c r="KN95" s="6">
        <v>0.52954545454545454</v>
      </c>
      <c r="KP95" s="5">
        <v>236</v>
      </c>
      <c r="KQ95" s="5">
        <v>55</v>
      </c>
      <c r="KR95" s="6">
        <v>0.81099656357388317</v>
      </c>
      <c r="KT95" s="5">
        <v>439</v>
      </c>
      <c r="KU95" s="5">
        <v>39</v>
      </c>
      <c r="KV95" s="6">
        <v>0.91841004184100417</v>
      </c>
      <c r="KX95" s="5">
        <v>0</v>
      </c>
      <c r="KY95" s="5">
        <v>297</v>
      </c>
      <c r="KZ95" s="6">
        <v>0</v>
      </c>
      <c r="LB95" s="5">
        <v>181</v>
      </c>
      <c r="LC95" s="5">
        <v>56</v>
      </c>
      <c r="LD95" s="6">
        <v>0.76371308016877637</v>
      </c>
      <c r="LF95" s="5">
        <v>233</v>
      </c>
      <c r="LG95" s="5">
        <v>1</v>
      </c>
      <c r="LH95" s="6">
        <v>0.99572649572649574</v>
      </c>
      <c r="LJ95" s="5">
        <v>0</v>
      </c>
      <c r="LK95" s="5">
        <v>306</v>
      </c>
      <c r="LL95" s="6">
        <v>0</v>
      </c>
      <c r="LN95" s="5">
        <v>0</v>
      </c>
      <c r="LO95" s="5">
        <v>247</v>
      </c>
      <c r="LP95" s="6">
        <v>0</v>
      </c>
      <c r="LR95" s="5">
        <v>0</v>
      </c>
      <c r="LS95" s="5">
        <v>44</v>
      </c>
      <c r="LT95" s="6">
        <v>0</v>
      </c>
      <c r="LV95" s="5">
        <v>0</v>
      </c>
      <c r="LW95" s="5">
        <v>222</v>
      </c>
      <c r="LX95" s="6">
        <v>0</v>
      </c>
      <c r="LZ95" s="5">
        <v>0</v>
      </c>
      <c r="MA95" s="5">
        <v>236</v>
      </c>
      <c r="MB95" s="6">
        <v>0</v>
      </c>
    </row>
    <row r="96" spans="1:340">
      <c r="A96" s="7" t="s">
        <v>128</v>
      </c>
      <c r="B96" s="4" t="s">
        <v>96</v>
      </c>
      <c r="C96">
        <v>1036702</v>
      </c>
      <c r="D96" t="s">
        <v>89</v>
      </c>
      <c r="E96" t="s">
        <v>88</v>
      </c>
      <c r="F96" s="5">
        <v>0</v>
      </c>
      <c r="G96" s="5">
        <v>15</v>
      </c>
      <c r="H96" s="6">
        <v>0</v>
      </c>
      <c r="J96" s="5">
        <v>0</v>
      </c>
      <c r="K96" s="5">
        <v>282</v>
      </c>
      <c r="L96" s="6">
        <v>0</v>
      </c>
      <c r="N96" s="5">
        <v>0</v>
      </c>
      <c r="O96" s="5">
        <v>310</v>
      </c>
      <c r="P96" s="6">
        <v>0</v>
      </c>
      <c r="R96" s="5">
        <v>2</v>
      </c>
      <c r="S96" s="5">
        <v>270</v>
      </c>
      <c r="T96" s="6">
        <v>7.3529411764705881E-3</v>
      </c>
      <c r="V96" s="5">
        <v>0</v>
      </c>
      <c r="W96" s="5">
        <v>384</v>
      </c>
      <c r="X96" s="6">
        <v>0</v>
      </c>
      <c r="Z96" s="5">
        <v>0</v>
      </c>
      <c r="AA96" s="5">
        <v>275</v>
      </c>
      <c r="AB96" s="6">
        <v>0</v>
      </c>
      <c r="AD96" s="5">
        <v>0</v>
      </c>
      <c r="AE96" s="5">
        <v>362</v>
      </c>
      <c r="AF96" s="6">
        <v>0</v>
      </c>
      <c r="AH96" s="5">
        <v>0</v>
      </c>
      <c r="AI96" s="5">
        <v>375</v>
      </c>
      <c r="AJ96" s="6">
        <v>0</v>
      </c>
      <c r="AL96" s="5">
        <v>0</v>
      </c>
      <c r="AM96" s="5">
        <v>451</v>
      </c>
      <c r="AN96" s="6">
        <v>0</v>
      </c>
      <c r="AP96" s="5">
        <v>0</v>
      </c>
      <c r="AQ96" s="5">
        <v>369</v>
      </c>
      <c r="AR96" s="6">
        <v>0</v>
      </c>
      <c r="AT96" s="5">
        <v>0</v>
      </c>
      <c r="AU96" s="5">
        <v>355</v>
      </c>
      <c r="AV96" s="6">
        <v>0</v>
      </c>
      <c r="AX96" s="5">
        <v>1</v>
      </c>
      <c r="AY96" s="5">
        <v>424</v>
      </c>
      <c r="AZ96" s="6">
        <v>2.352941176470588E-3</v>
      </c>
      <c r="BB96" s="5">
        <v>0</v>
      </c>
      <c r="BC96" s="5">
        <v>326</v>
      </c>
      <c r="BD96" s="6">
        <v>0</v>
      </c>
      <c r="BF96" s="5">
        <v>19</v>
      </c>
      <c r="BG96" s="5">
        <v>276</v>
      </c>
      <c r="BH96" s="6">
        <v>6.4406779661016947E-2</v>
      </c>
      <c r="BJ96" s="5">
        <v>0</v>
      </c>
      <c r="BK96" s="5">
        <v>228</v>
      </c>
      <c r="BL96" s="6">
        <v>0</v>
      </c>
      <c r="BN96" s="5">
        <v>24</v>
      </c>
      <c r="BO96" s="5">
        <v>181</v>
      </c>
      <c r="BP96" s="6">
        <v>0.1170731707317073</v>
      </c>
      <c r="BR96" s="5">
        <v>0</v>
      </c>
      <c r="BS96" s="5">
        <v>112</v>
      </c>
      <c r="BT96" s="6">
        <v>0</v>
      </c>
      <c r="BV96" s="5">
        <v>27</v>
      </c>
      <c r="BW96" s="5">
        <v>311</v>
      </c>
      <c r="BX96" s="6">
        <v>7.9881656804733733E-2</v>
      </c>
      <c r="BZ96" s="5">
        <v>0</v>
      </c>
      <c r="CA96" s="5">
        <v>349</v>
      </c>
      <c r="CB96" s="6">
        <v>0</v>
      </c>
      <c r="CD96" s="5">
        <v>0</v>
      </c>
      <c r="CE96" s="5">
        <v>344</v>
      </c>
      <c r="CF96" s="6">
        <v>0</v>
      </c>
      <c r="CH96" s="5">
        <v>1</v>
      </c>
      <c r="CI96" s="5">
        <v>501</v>
      </c>
      <c r="CJ96" s="6">
        <v>1.9920318725099601E-3</v>
      </c>
      <c r="CL96" s="5">
        <v>0</v>
      </c>
      <c r="CM96" s="5">
        <v>403</v>
      </c>
      <c r="CN96" s="6">
        <v>0</v>
      </c>
      <c r="CP96" s="5">
        <v>0</v>
      </c>
      <c r="CQ96" s="5">
        <v>410</v>
      </c>
      <c r="CR96" s="6">
        <v>0</v>
      </c>
      <c r="CT96" s="5">
        <v>0</v>
      </c>
      <c r="CU96" s="5">
        <v>264</v>
      </c>
      <c r="CV96" s="6">
        <v>0</v>
      </c>
      <c r="CX96" s="5">
        <v>0</v>
      </c>
      <c r="CY96" s="5">
        <v>379</v>
      </c>
      <c r="CZ96" s="6">
        <v>0</v>
      </c>
      <c r="DB96" s="5">
        <v>0</v>
      </c>
      <c r="DC96" s="5">
        <v>227</v>
      </c>
      <c r="DD96" s="6">
        <v>0</v>
      </c>
      <c r="DF96" s="5">
        <v>29</v>
      </c>
      <c r="DG96" s="5">
        <v>381</v>
      </c>
      <c r="DH96" s="6">
        <v>7.0731707317073164E-2</v>
      </c>
      <c r="DJ96" s="5">
        <v>20</v>
      </c>
      <c r="DK96" s="5">
        <v>390</v>
      </c>
      <c r="DL96" s="6">
        <v>4.878048780487805E-2</v>
      </c>
      <c r="DN96" s="5">
        <v>1</v>
      </c>
      <c r="DO96" s="5">
        <v>355</v>
      </c>
      <c r="DP96" s="6">
        <v>2.8089887640449442E-3</v>
      </c>
      <c r="DR96" s="5">
        <v>0</v>
      </c>
      <c r="DS96" s="5">
        <v>379</v>
      </c>
      <c r="DT96" s="6">
        <v>0</v>
      </c>
      <c r="DV96" s="5">
        <v>0</v>
      </c>
      <c r="DW96" s="5">
        <v>234</v>
      </c>
      <c r="DX96" s="6">
        <v>0</v>
      </c>
      <c r="DZ96" s="5">
        <v>1</v>
      </c>
      <c r="EA96" s="5">
        <v>324</v>
      </c>
      <c r="EB96" s="6">
        <v>3.0769230769230769E-3</v>
      </c>
      <c r="ED96" s="5">
        <v>1</v>
      </c>
      <c r="EE96" s="5">
        <v>38</v>
      </c>
      <c r="EF96" s="6">
        <v>2.564102564102564E-2</v>
      </c>
      <c r="EH96" s="5">
        <v>0</v>
      </c>
      <c r="EI96" s="5">
        <v>319</v>
      </c>
      <c r="EJ96" s="6">
        <v>0</v>
      </c>
      <c r="EL96" s="5">
        <v>0</v>
      </c>
      <c r="EM96" s="5">
        <v>161</v>
      </c>
      <c r="EN96" s="6">
        <v>0</v>
      </c>
      <c r="EP96" s="5">
        <v>2</v>
      </c>
      <c r="EQ96" s="5">
        <v>278</v>
      </c>
      <c r="ER96" s="6">
        <v>7.1428571428571426E-3</v>
      </c>
      <c r="ET96" s="5">
        <v>0</v>
      </c>
      <c r="EU96" s="5">
        <v>360</v>
      </c>
      <c r="EV96" s="6">
        <v>0</v>
      </c>
      <c r="EX96" s="5">
        <v>1</v>
      </c>
      <c r="EY96" s="5">
        <v>361</v>
      </c>
      <c r="EZ96" s="6">
        <v>2.7624309392265188E-3</v>
      </c>
      <c r="FB96" s="5">
        <v>0</v>
      </c>
      <c r="FC96" s="5">
        <v>428</v>
      </c>
      <c r="FD96" s="6">
        <v>0</v>
      </c>
      <c r="FF96" s="5">
        <v>1</v>
      </c>
      <c r="FG96" s="5">
        <v>426</v>
      </c>
      <c r="FH96" s="6">
        <v>2.34192037470726E-3</v>
      </c>
      <c r="FJ96" s="5">
        <v>0</v>
      </c>
      <c r="FK96" s="5">
        <v>173</v>
      </c>
      <c r="FL96" s="6">
        <v>0</v>
      </c>
      <c r="FN96" s="5">
        <v>0</v>
      </c>
      <c r="FO96" s="5">
        <v>347</v>
      </c>
      <c r="FP96" s="6">
        <v>0</v>
      </c>
      <c r="FR96" s="5">
        <v>1</v>
      </c>
      <c r="FS96" s="5">
        <v>269</v>
      </c>
      <c r="FT96" s="6">
        <v>3.7037037037037038E-3</v>
      </c>
      <c r="FV96" s="5">
        <v>1</v>
      </c>
      <c r="FW96" s="5">
        <v>325</v>
      </c>
      <c r="FX96" s="6">
        <v>3.0674846625766872E-3</v>
      </c>
      <c r="FZ96" s="5">
        <v>0</v>
      </c>
      <c r="GA96" s="5">
        <v>383</v>
      </c>
      <c r="GB96" s="6">
        <v>0</v>
      </c>
      <c r="GD96" s="5">
        <v>1</v>
      </c>
      <c r="GE96" s="5">
        <v>442</v>
      </c>
      <c r="GF96" s="6">
        <v>2.257336343115124E-3</v>
      </c>
      <c r="GH96" s="5">
        <v>1</v>
      </c>
      <c r="GI96" s="5">
        <v>275</v>
      </c>
      <c r="GJ96" s="6">
        <v>3.6231884057971011E-3</v>
      </c>
      <c r="GL96" s="5">
        <v>0</v>
      </c>
      <c r="GM96" s="5">
        <v>408</v>
      </c>
      <c r="GN96" s="6">
        <v>0</v>
      </c>
      <c r="GP96" s="5">
        <v>0</v>
      </c>
      <c r="GQ96" s="5">
        <v>362</v>
      </c>
      <c r="GR96" s="6">
        <v>0</v>
      </c>
      <c r="GT96" s="5">
        <v>1</v>
      </c>
      <c r="GU96" s="5">
        <v>263</v>
      </c>
      <c r="GV96" s="6">
        <v>3.787878787878788E-3</v>
      </c>
      <c r="GX96" s="5">
        <v>0</v>
      </c>
      <c r="GY96" s="5">
        <v>345</v>
      </c>
      <c r="GZ96" s="6">
        <v>0</v>
      </c>
      <c r="HB96" s="5">
        <v>1</v>
      </c>
      <c r="HC96" s="5">
        <v>179</v>
      </c>
      <c r="HD96" s="6">
        <v>5.5555555555555558E-3</v>
      </c>
      <c r="HF96" s="5">
        <v>0</v>
      </c>
      <c r="HG96" s="5">
        <v>313</v>
      </c>
      <c r="HH96" s="6">
        <v>0</v>
      </c>
      <c r="HJ96" s="5">
        <v>1</v>
      </c>
      <c r="HK96" s="5">
        <v>386</v>
      </c>
      <c r="HL96" s="6">
        <v>2.5839793281653748E-3</v>
      </c>
      <c r="HN96" s="5">
        <v>0</v>
      </c>
      <c r="HO96" s="5">
        <v>189</v>
      </c>
      <c r="HP96" s="6">
        <v>0</v>
      </c>
      <c r="HR96" s="5">
        <v>0</v>
      </c>
      <c r="HS96" s="5">
        <v>257</v>
      </c>
      <c r="HT96" s="6">
        <v>0</v>
      </c>
      <c r="HV96" s="5">
        <v>0</v>
      </c>
      <c r="HW96" s="5">
        <v>261</v>
      </c>
      <c r="HX96" s="6">
        <v>0</v>
      </c>
      <c r="HZ96" s="5">
        <v>1</v>
      </c>
      <c r="IA96" s="5">
        <v>142</v>
      </c>
      <c r="IB96" s="6">
        <v>6.993006993006993E-3</v>
      </c>
      <c r="ID96" s="5">
        <v>1</v>
      </c>
      <c r="IE96" s="5">
        <v>361</v>
      </c>
      <c r="IF96" s="6">
        <v>2.7624309392265188E-3</v>
      </c>
      <c r="IH96" s="5">
        <v>0</v>
      </c>
      <c r="II96" s="5">
        <v>203</v>
      </c>
      <c r="IJ96" s="6">
        <v>0</v>
      </c>
      <c r="IL96" s="5">
        <v>0</v>
      </c>
      <c r="IM96" s="5">
        <v>482</v>
      </c>
      <c r="IN96" s="6">
        <v>0</v>
      </c>
      <c r="IP96" s="5">
        <v>0</v>
      </c>
      <c r="IQ96" s="5">
        <v>298</v>
      </c>
      <c r="IR96" s="6">
        <v>0</v>
      </c>
      <c r="IT96" s="5">
        <v>1</v>
      </c>
      <c r="IU96" s="5">
        <v>315</v>
      </c>
      <c r="IV96" s="6">
        <v>3.164556962025316E-3</v>
      </c>
      <c r="IX96" s="5">
        <v>0</v>
      </c>
      <c r="IY96" s="5">
        <v>386</v>
      </c>
      <c r="IZ96" s="6">
        <v>0</v>
      </c>
      <c r="JB96" s="5">
        <v>0</v>
      </c>
      <c r="JC96" s="5">
        <v>371</v>
      </c>
      <c r="JD96" s="6">
        <v>0</v>
      </c>
      <c r="JF96" s="5">
        <v>0</v>
      </c>
      <c r="JG96" s="5">
        <v>297</v>
      </c>
      <c r="JH96" s="6">
        <v>0</v>
      </c>
      <c r="JJ96" s="5">
        <v>1</v>
      </c>
      <c r="JK96" s="5">
        <v>362</v>
      </c>
      <c r="JL96" s="6">
        <v>2.754820936639119E-3</v>
      </c>
      <c r="JN96" s="5">
        <v>1</v>
      </c>
      <c r="JO96" s="5">
        <v>388</v>
      </c>
      <c r="JP96" s="6">
        <v>2.5706940874035988E-3</v>
      </c>
      <c r="JR96" s="5">
        <v>0</v>
      </c>
      <c r="JS96" s="5">
        <v>265</v>
      </c>
      <c r="JT96" s="6">
        <v>0</v>
      </c>
      <c r="JV96" s="5">
        <v>0</v>
      </c>
      <c r="JW96" s="5">
        <v>258</v>
      </c>
      <c r="JX96" s="6">
        <v>0</v>
      </c>
      <c r="JZ96" s="5">
        <v>0</v>
      </c>
      <c r="KA96" s="5">
        <v>364</v>
      </c>
      <c r="KB96" s="6">
        <v>0</v>
      </c>
      <c r="KD96" s="5">
        <v>1</v>
      </c>
      <c r="KE96" s="5">
        <v>360</v>
      </c>
      <c r="KF96" s="6">
        <v>2.7700831024930748E-3</v>
      </c>
      <c r="KH96" s="5">
        <v>0</v>
      </c>
      <c r="KI96" s="5">
        <v>283</v>
      </c>
      <c r="KJ96" s="6">
        <v>0</v>
      </c>
      <c r="KL96" s="5">
        <v>0</v>
      </c>
      <c r="KM96" s="5">
        <v>439</v>
      </c>
      <c r="KN96" s="6">
        <v>0</v>
      </c>
      <c r="KP96" s="5">
        <v>0</v>
      </c>
      <c r="KQ96" s="5">
        <v>292</v>
      </c>
      <c r="KR96" s="6">
        <v>0</v>
      </c>
      <c r="KT96" s="5">
        <v>0</v>
      </c>
      <c r="KU96" s="5">
        <v>478</v>
      </c>
      <c r="KV96" s="6">
        <v>0</v>
      </c>
      <c r="KX96" s="5">
        <v>1</v>
      </c>
      <c r="KY96" s="5">
        <v>294</v>
      </c>
      <c r="KZ96" s="6">
        <v>3.3898305084745762E-3</v>
      </c>
      <c r="LB96" s="5">
        <v>0</v>
      </c>
      <c r="LC96" s="5">
        <v>239</v>
      </c>
      <c r="LD96" s="6">
        <v>0</v>
      </c>
      <c r="LF96" s="5">
        <v>0</v>
      </c>
      <c r="LG96" s="5">
        <v>240</v>
      </c>
      <c r="LH96" s="6">
        <v>0</v>
      </c>
      <c r="LJ96" s="5">
        <v>305</v>
      </c>
      <c r="LK96" s="5">
        <v>3</v>
      </c>
      <c r="LL96" s="6">
        <v>0.99025974025974028</v>
      </c>
      <c r="LN96" s="5">
        <v>209</v>
      </c>
      <c r="LO96" s="5">
        <v>42</v>
      </c>
      <c r="LP96" s="6">
        <v>0.83266932270916338</v>
      </c>
      <c r="LR96" s="5">
        <v>0</v>
      </c>
      <c r="LS96" s="5">
        <v>44</v>
      </c>
      <c r="LT96" s="6">
        <v>0</v>
      </c>
      <c r="LV96" s="5">
        <v>0</v>
      </c>
      <c r="LW96" s="5">
        <v>225</v>
      </c>
      <c r="LX96" s="6">
        <v>0</v>
      </c>
      <c r="LZ96" s="5">
        <v>0</v>
      </c>
      <c r="MA96" s="5">
        <v>236</v>
      </c>
      <c r="MB96" s="6">
        <v>0</v>
      </c>
    </row>
    <row r="97" spans="1:340">
      <c r="A97" s="7" t="s">
        <v>128</v>
      </c>
      <c r="B97" s="4" t="s">
        <v>96</v>
      </c>
      <c r="C97">
        <v>1036894</v>
      </c>
      <c r="D97" t="s">
        <v>90</v>
      </c>
      <c r="E97" t="s">
        <v>88</v>
      </c>
      <c r="F97" s="5">
        <v>0</v>
      </c>
      <c r="G97" s="5">
        <v>33</v>
      </c>
      <c r="H97" s="6">
        <v>0</v>
      </c>
      <c r="J97" s="5">
        <v>0</v>
      </c>
      <c r="K97" s="5">
        <v>487</v>
      </c>
      <c r="L97" s="6">
        <v>0</v>
      </c>
      <c r="N97" s="5">
        <v>1</v>
      </c>
      <c r="O97" s="5">
        <v>358</v>
      </c>
      <c r="P97" s="6">
        <v>2.7855153203342618E-3</v>
      </c>
      <c r="R97" s="5">
        <v>1</v>
      </c>
      <c r="S97" s="5">
        <v>468</v>
      </c>
      <c r="T97" s="6">
        <v>2.1321961620469078E-3</v>
      </c>
      <c r="V97" s="5">
        <v>1</v>
      </c>
      <c r="W97" s="5">
        <v>678</v>
      </c>
      <c r="X97" s="6">
        <v>1.4727540500736381E-3</v>
      </c>
      <c r="Z97" s="5">
        <v>0</v>
      </c>
      <c r="AA97" s="5">
        <v>602</v>
      </c>
      <c r="AB97" s="6">
        <v>0</v>
      </c>
      <c r="AD97" s="5">
        <v>3</v>
      </c>
      <c r="AE97" s="5">
        <v>614</v>
      </c>
      <c r="AF97" s="6">
        <v>4.8622366288492711E-3</v>
      </c>
      <c r="AH97" s="5">
        <v>0</v>
      </c>
      <c r="AI97" s="5">
        <v>774</v>
      </c>
      <c r="AJ97" s="6">
        <v>0</v>
      </c>
      <c r="AL97" s="5">
        <v>1</v>
      </c>
      <c r="AM97" s="5">
        <v>720</v>
      </c>
      <c r="AN97" s="6">
        <v>1.386962552011096E-3</v>
      </c>
      <c r="AP97" s="5">
        <v>1</v>
      </c>
      <c r="AQ97" s="5">
        <v>682</v>
      </c>
      <c r="AR97" s="6">
        <v>1.464128843338214E-3</v>
      </c>
      <c r="AT97" s="5">
        <v>18</v>
      </c>
      <c r="AU97" s="5">
        <v>620</v>
      </c>
      <c r="AV97" s="6">
        <v>2.8213166144200628E-2</v>
      </c>
      <c r="AX97" s="5">
        <v>2</v>
      </c>
      <c r="AY97" s="5">
        <v>804</v>
      </c>
      <c r="AZ97" s="6">
        <v>2.4813895781637721E-3</v>
      </c>
      <c r="BB97" s="5">
        <v>0</v>
      </c>
      <c r="BC97" s="5">
        <v>574</v>
      </c>
      <c r="BD97" s="6">
        <v>0</v>
      </c>
      <c r="BF97" s="5">
        <v>28</v>
      </c>
      <c r="BG97" s="5">
        <v>528</v>
      </c>
      <c r="BH97" s="6">
        <v>5.0359712230215833E-2</v>
      </c>
      <c r="BJ97" s="5">
        <v>2</v>
      </c>
      <c r="BK97" s="5">
        <v>551</v>
      </c>
      <c r="BL97" s="6">
        <v>3.616636528028933E-3</v>
      </c>
      <c r="BN97" s="5">
        <v>32</v>
      </c>
      <c r="BO97" s="5">
        <v>315</v>
      </c>
      <c r="BP97" s="6">
        <v>9.2219020172910657E-2</v>
      </c>
      <c r="BR97" s="5">
        <v>0</v>
      </c>
      <c r="BS97" s="5">
        <v>130</v>
      </c>
      <c r="BT97" s="6">
        <v>0</v>
      </c>
      <c r="BV97" s="5">
        <v>41</v>
      </c>
      <c r="BW97" s="5">
        <v>562</v>
      </c>
      <c r="BX97" s="6">
        <v>6.7993366500829183E-2</v>
      </c>
      <c r="BZ97" s="5">
        <v>1</v>
      </c>
      <c r="CA97" s="5">
        <v>604</v>
      </c>
      <c r="CB97" s="6">
        <v>1.652892561983471E-3</v>
      </c>
      <c r="CD97" s="5">
        <v>3</v>
      </c>
      <c r="CE97" s="5">
        <v>598</v>
      </c>
      <c r="CF97" s="6">
        <v>4.9916805324459234E-3</v>
      </c>
      <c r="CH97" s="5">
        <v>1</v>
      </c>
      <c r="CI97" s="5">
        <v>849</v>
      </c>
      <c r="CJ97" s="6">
        <v>1.176470588235294E-3</v>
      </c>
      <c r="CL97" s="5">
        <v>0</v>
      </c>
      <c r="CM97" s="5">
        <v>712</v>
      </c>
      <c r="CN97" s="6">
        <v>0</v>
      </c>
      <c r="CP97" s="5">
        <v>1</v>
      </c>
      <c r="CQ97" s="5">
        <v>679</v>
      </c>
      <c r="CR97" s="6">
        <v>1.4705882352941181E-3</v>
      </c>
      <c r="CT97" s="5">
        <v>0</v>
      </c>
      <c r="CU97" s="5">
        <v>466</v>
      </c>
      <c r="CV97" s="6">
        <v>0</v>
      </c>
      <c r="CX97" s="5">
        <v>0</v>
      </c>
      <c r="CY97" s="5">
        <v>687</v>
      </c>
      <c r="CZ97" s="6">
        <v>0</v>
      </c>
      <c r="DB97" s="5">
        <v>0</v>
      </c>
      <c r="DC97" s="5">
        <v>462</v>
      </c>
      <c r="DD97" s="6">
        <v>0</v>
      </c>
      <c r="DF97" s="5">
        <v>53</v>
      </c>
      <c r="DG97" s="5">
        <v>721</v>
      </c>
      <c r="DH97" s="6">
        <v>6.847545219638243E-2</v>
      </c>
      <c r="DJ97" s="5">
        <v>25</v>
      </c>
      <c r="DK97" s="5">
        <v>617</v>
      </c>
      <c r="DL97" s="6">
        <v>3.8940809968847349E-2</v>
      </c>
      <c r="DN97" s="5">
        <v>0</v>
      </c>
      <c r="DO97" s="5">
        <v>600</v>
      </c>
      <c r="DP97" s="6">
        <v>0</v>
      </c>
      <c r="DR97" s="5">
        <v>1</v>
      </c>
      <c r="DS97" s="5">
        <v>731</v>
      </c>
      <c r="DT97" s="6">
        <v>1.366120218579235E-3</v>
      </c>
      <c r="DV97" s="5">
        <v>3</v>
      </c>
      <c r="DW97" s="5">
        <v>458</v>
      </c>
      <c r="DX97" s="6">
        <v>6.5075921908893707E-3</v>
      </c>
      <c r="DZ97" s="5">
        <v>0</v>
      </c>
      <c r="EA97" s="5">
        <v>561</v>
      </c>
      <c r="EB97" s="6">
        <v>0</v>
      </c>
      <c r="ED97" s="5">
        <v>0</v>
      </c>
      <c r="EE97" s="5">
        <v>78</v>
      </c>
      <c r="EF97" s="6">
        <v>0</v>
      </c>
      <c r="EH97" s="5">
        <v>3</v>
      </c>
      <c r="EI97" s="5">
        <v>496</v>
      </c>
      <c r="EJ97" s="6">
        <v>6.0120240480961923E-3</v>
      </c>
      <c r="EL97" s="5">
        <v>0</v>
      </c>
      <c r="EM97" s="5">
        <v>418</v>
      </c>
      <c r="EN97" s="6">
        <v>0</v>
      </c>
      <c r="EP97" s="5">
        <v>7</v>
      </c>
      <c r="EQ97" s="5">
        <v>341</v>
      </c>
      <c r="ER97" s="6">
        <v>2.0114942528735628E-2</v>
      </c>
      <c r="ET97" s="5">
        <v>1</v>
      </c>
      <c r="EU97" s="5">
        <v>697</v>
      </c>
      <c r="EV97" s="6">
        <v>1.4326647564469909E-3</v>
      </c>
      <c r="EX97" s="5">
        <v>0</v>
      </c>
      <c r="EY97" s="5">
        <v>702</v>
      </c>
      <c r="EZ97" s="6">
        <v>0</v>
      </c>
      <c r="FB97" s="5">
        <v>0</v>
      </c>
      <c r="FC97" s="5">
        <v>793</v>
      </c>
      <c r="FD97" s="6">
        <v>0</v>
      </c>
      <c r="FF97" s="5">
        <v>1</v>
      </c>
      <c r="FG97" s="5">
        <v>706</v>
      </c>
      <c r="FH97" s="6">
        <v>1.414427157001414E-3</v>
      </c>
      <c r="FJ97" s="5">
        <v>0</v>
      </c>
      <c r="FK97" s="5">
        <v>378</v>
      </c>
      <c r="FL97" s="6">
        <v>0</v>
      </c>
      <c r="FN97" s="5">
        <v>0</v>
      </c>
      <c r="FO97" s="5">
        <v>668</v>
      </c>
      <c r="FP97" s="6">
        <v>0</v>
      </c>
      <c r="FR97" s="5">
        <v>2</v>
      </c>
      <c r="FS97" s="5">
        <v>418</v>
      </c>
      <c r="FT97" s="6">
        <v>4.7619047619047623E-3</v>
      </c>
      <c r="FV97" s="5">
        <v>2</v>
      </c>
      <c r="FW97" s="5">
        <v>503</v>
      </c>
      <c r="FX97" s="6">
        <v>3.9603960396039596E-3</v>
      </c>
      <c r="FZ97" s="5">
        <v>0</v>
      </c>
      <c r="GA97" s="5">
        <v>654</v>
      </c>
      <c r="GB97" s="6">
        <v>0</v>
      </c>
      <c r="GD97" s="5">
        <v>0</v>
      </c>
      <c r="GE97" s="5">
        <v>786</v>
      </c>
      <c r="GF97" s="6">
        <v>0</v>
      </c>
      <c r="GH97" s="5">
        <v>2</v>
      </c>
      <c r="GI97" s="5">
        <v>504</v>
      </c>
      <c r="GJ97" s="6">
        <v>3.952569169960474E-3</v>
      </c>
      <c r="GL97" s="5">
        <v>45</v>
      </c>
      <c r="GM97" s="5">
        <v>647</v>
      </c>
      <c r="GN97" s="6">
        <v>6.5028901734104042E-2</v>
      </c>
      <c r="GP97" s="5">
        <v>6</v>
      </c>
      <c r="GQ97" s="5">
        <v>747</v>
      </c>
      <c r="GR97" s="6">
        <v>7.9681274900398405E-3</v>
      </c>
      <c r="GT97" s="5">
        <v>0</v>
      </c>
      <c r="GU97" s="5">
        <v>472</v>
      </c>
      <c r="GV97" s="6">
        <v>0</v>
      </c>
      <c r="GX97" s="5">
        <v>2</v>
      </c>
      <c r="GY97" s="5">
        <v>578</v>
      </c>
      <c r="GZ97" s="6">
        <v>3.448275862068965E-3</v>
      </c>
      <c r="HB97" s="5">
        <v>0</v>
      </c>
      <c r="HC97" s="5">
        <v>314</v>
      </c>
      <c r="HD97" s="6">
        <v>0</v>
      </c>
      <c r="HF97" s="5">
        <v>7</v>
      </c>
      <c r="HG97" s="5">
        <v>557</v>
      </c>
      <c r="HH97" s="6">
        <v>1.24113475177305E-2</v>
      </c>
      <c r="HJ97" s="5">
        <v>1</v>
      </c>
      <c r="HK97" s="5">
        <v>663</v>
      </c>
      <c r="HL97" s="6">
        <v>1.506024096385542E-3</v>
      </c>
      <c r="HN97" s="5">
        <v>0</v>
      </c>
      <c r="HO97" s="5">
        <v>209</v>
      </c>
      <c r="HP97" s="6">
        <v>0</v>
      </c>
      <c r="HR97" s="5">
        <v>1</v>
      </c>
      <c r="HS97" s="5">
        <v>562</v>
      </c>
      <c r="HT97" s="6">
        <v>1.7761989342806391E-3</v>
      </c>
      <c r="HV97" s="5">
        <v>0</v>
      </c>
      <c r="HW97" s="5">
        <v>275</v>
      </c>
      <c r="HX97" s="6">
        <v>0</v>
      </c>
      <c r="HZ97" s="5">
        <v>0</v>
      </c>
      <c r="IA97" s="5">
        <v>181</v>
      </c>
      <c r="IB97" s="6">
        <v>0</v>
      </c>
      <c r="ID97" s="5">
        <v>1</v>
      </c>
      <c r="IE97" s="5">
        <v>616</v>
      </c>
      <c r="IF97" s="6">
        <v>1.620745542949757E-3</v>
      </c>
      <c r="IH97" s="5">
        <v>1</v>
      </c>
      <c r="II97" s="5">
        <v>372</v>
      </c>
      <c r="IJ97" s="6">
        <v>2.6809651474530832E-3</v>
      </c>
      <c r="IL97" s="5">
        <v>3</v>
      </c>
      <c r="IM97" s="5">
        <v>845</v>
      </c>
      <c r="IN97" s="6">
        <v>3.5377358490566039E-3</v>
      </c>
      <c r="IP97" s="5">
        <v>0</v>
      </c>
      <c r="IQ97" s="5">
        <v>625</v>
      </c>
      <c r="IR97" s="6">
        <v>0</v>
      </c>
      <c r="IT97" s="5">
        <v>0</v>
      </c>
      <c r="IU97" s="5">
        <v>517</v>
      </c>
      <c r="IV97" s="6">
        <v>0</v>
      </c>
      <c r="IX97" s="5">
        <v>1</v>
      </c>
      <c r="IY97" s="5">
        <v>734</v>
      </c>
      <c r="IZ97" s="6">
        <v>1.360544217687075E-3</v>
      </c>
      <c r="JB97" s="5">
        <v>1</v>
      </c>
      <c r="JC97" s="5">
        <v>578</v>
      </c>
      <c r="JD97" s="6">
        <v>1.7271157167530219E-3</v>
      </c>
      <c r="JF97" s="5">
        <v>18</v>
      </c>
      <c r="JG97" s="5">
        <v>390</v>
      </c>
      <c r="JH97" s="6">
        <v>4.4117647058823532E-2</v>
      </c>
      <c r="JJ97" s="5">
        <v>0</v>
      </c>
      <c r="JK97" s="5">
        <v>684</v>
      </c>
      <c r="JL97" s="6">
        <v>0</v>
      </c>
      <c r="JN97" s="5">
        <v>35</v>
      </c>
      <c r="JO97" s="5">
        <v>669</v>
      </c>
      <c r="JP97" s="6">
        <v>4.9715909090909088E-2</v>
      </c>
      <c r="JR97" s="5">
        <v>4</v>
      </c>
      <c r="JS97" s="5">
        <v>461</v>
      </c>
      <c r="JT97" s="6">
        <v>8.6021505376344086E-3</v>
      </c>
      <c r="JV97" s="5">
        <v>0</v>
      </c>
      <c r="JW97" s="5">
        <v>426</v>
      </c>
      <c r="JX97" s="6">
        <v>0</v>
      </c>
      <c r="JZ97" s="5">
        <v>2</v>
      </c>
      <c r="KA97" s="5">
        <v>579</v>
      </c>
      <c r="KB97" s="6">
        <v>3.4423407917383818E-3</v>
      </c>
      <c r="KD97" s="5">
        <v>334</v>
      </c>
      <c r="KE97" s="5">
        <v>209</v>
      </c>
      <c r="KF97" s="6">
        <v>0.61510128913443829</v>
      </c>
      <c r="KH97" s="5">
        <v>351</v>
      </c>
      <c r="KI97" s="5">
        <v>128</v>
      </c>
      <c r="KJ97" s="6">
        <v>0.73277661795407101</v>
      </c>
      <c r="KL97" s="5">
        <v>447</v>
      </c>
      <c r="KM97" s="5">
        <v>373</v>
      </c>
      <c r="KN97" s="6">
        <v>0.54512195121951224</v>
      </c>
      <c r="KP97" s="5">
        <v>369</v>
      </c>
      <c r="KQ97" s="5">
        <v>86</v>
      </c>
      <c r="KR97" s="6">
        <v>0.81098901098901099</v>
      </c>
      <c r="KT97" s="5">
        <v>770</v>
      </c>
      <c r="KU97" s="5">
        <v>65</v>
      </c>
      <c r="KV97" s="6">
        <v>0.92215568862275454</v>
      </c>
      <c r="KX97" s="5">
        <v>0</v>
      </c>
      <c r="KY97" s="5">
        <v>566</v>
      </c>
      <c r="KZ97" s="6">
        <v>0</v>
      </c>
      <c r="LB97" s="5">
        <v>383</v>
      </c>
      <c r="LC97" s="5">
        <v>127</v>
      </c>
      <c r="LD97" s="6">
        <v>0.75098039215686274</v>
      </c>
      <c r="LF97" s="5">
        <v>427</v>
      </c>
      <c r="LG97" s="5">
        <v>1</v>
      </c>
      <c r="LH97" s="6">
        <v>0.99766355140186913</v>
      </c>
      <c r="LJ97" s="5">
        <v>372</v>
      </c>
      <c r="LK97" s="5">
        <v>2</v>
      </c>
      <c r="LL97" s="6">
        <v>0.99465240641711228</v>
      </c>
      <c r="LN97" s="5">
        <v>314</v>
      </c>
      <c r="LO97" s="5">
        <v>57</v>
      </c>
      <c r="LP97" s="6">
        <v>0.84636118598382748</v>
      </c>
      <c r="LR97" s="5">
        <v>0</v>
      </c>
      <c r="LS97" s="5">
        <v>89</v>
      </c>
      <c r="LT97" s="6">
        <v>0</v>
      </c>
      <c r="LV97" s="5">
        <v>1</v>
      </c>
      <c r="LW97" s="5">
        <v>420</v>
      </c>
      <c r="LX97" s="6">
        <v>2.3752969121140139E-3</v>
      </c>
      <c r="LZ97" s="5">
        <v>0</v>
      </c>
      <c r="MA97" s="5">
        <v>484</v>
      </c>
      <c r="MB97" s="6">
        <v>0</v>
      </c>
    </row>
    <row r="98" spans="1:340">
      <c r="A98" s="7" t="s">
        <v>128</v>
      </c>
      <c r="B98" s="4" t="s">
        <v>96</v>
      </c>
      <c r="C98">
        <v>1036993</v>
      </c>
      <c r="D98" t="s">
        <v>88</v>
      </c>
      <c r="E98" t="s">
        <v>89</v>
      </c>
      <c r="F98" s="5">
        <v>0</v>
      </c>
      <c r="G98" s="5">
        <v>20</v>
      </c>
      <c r="H98" s="6">
        <v>0</v>
      </c>
      <c r="J98" s="5">
        <v>1</v>
      </c>
      <c r="K98" s="5">
        <v>178</v>
      </c>
      <c r="L98" s="6">
        <v>5.5865921787709499E-3</v>
      </c>
      <c r="N98" s="5">
        <v>0</v>
      </c>
      <c r="O98" s="5">
        <v>49</v>
      </c>
      <c r="P98" s="6">
        <v>0</v>
      </c>
      <c r="R98" s="5">
        <v>0</v>
      </c>
      <c r="S98" s="5">
        <v>179</v>
      </c>
      <c r="T98" s="6">
        <v>0</v>
      </c>
      <c r="V98" s="5">
        <v>3</v>
      </c>
      <c r="W98" s="5">
        <v>278</v>
      </c>
      <c r="X98" s="6">
        <v>1.067615658362989E-2</v>
      </c>
      <c r="Z98" s="5">
        <v>0</v>
      </c>
      <c r="AA98" s="5">
        <v>313</v>
      </c>
      <c r="AB98" s="6">
        <v>0</v>
      </c>
      <c r="AD98" s="5">
        <v>2</v>
      </c>
      <c r="AE98" s="5">
        <v>236</v>
      </c>
      <c r="AF98" s="6">
        <v>8.4033613445378148E-3</v>
      </c>
      <c r="AH98" s="5">
        <v>3</v>
      </c>
      <c r="AI98" s="5">
        <v>378</v>
      </c>
      <c r="AJ98" s="6">
        <v>7.874015748031496E-3</v>
      </c>
      <c r="AL98" s="5">
        <v>1</v>
      </c>
      <c r="AM98" s="5">
        <v>241</v>
      </c>
      <c r="AN98" s="6">
        <v>4.1322314049586778E-3</v>
      </c>
      <c r="AP98" s="5">
        <v>0</v>
      </c>
      <c r="AQ98" s="5">
        <v>297</v>
      </c>
      <c r="AR98" s="6">
        <v>0</v>
      </c>
      <c r="AT98" s="5">
        <v>10</v>
      </c>
      <c r="AU98" s="5">
        <v>248</v>
      </c>
      <c r="AV98" s="6">
        <v>3.875968992248062E-2</v>
      </c>
      <c r="AX98" s="5">
        <v>2</v>
      </c>
      <c r="AY98" s="5">
        <v>356</v>
      </c>
      <c r="AZ98" s="6">
        <v>5.5865921787709499E-3</v>
      </c>
      <c r="BB98" s="5">
        <v>1</v>
      </c>
      <c r="BC98" s="5">
        <v>237</v>
      </c>
      <c r="BD98" s="6">
        <v>4.2016806722689074E-3</v>
      </c>
      <c r="BF98" s="5">
        <v>0</v>
      </c>
      <c r="BG98" s="5">
        <v>260</v>
      </c>
      <c r="BH98" s="6">
        <v>0</v>
      </c>
      <c r="BJ98" s="5">
        <v>1</v>
      </c>
      <c r="BK98" s="5">
        <v>311</v>
      </c>
      <c r="BL98" s="6">
        <v>3.205128205128205E-3</v>
      </c>
      <c r="BN98" s="5">
        <v>0</v>
      </c>
      <c r="BO98" s="5">
        <v>143</v>
      </c>
      <c r="BP98" s="6">
        <v>0</v>
      </c>
      <c r="BR98" s="5">
        <v>0</v>
      </c>
      <c r="BS98" s="5">
        <v>19</v>
      </c>
      <c r="BT98" s="6">
        <v>0</v>
      </c>
      <c r="BV98" s="5">
        <v>1</v>
      </c>
      <c r="BW98" s="5">
        <v>253</v>
      </c>
      <c r="BX98" s="6">
        <v>3.937007874015748E-3</v>
      </c>
      <c r="BZ98" s="5">
        <v>1</v>
      </c>
      <c r="CA98" s="5">
        <v>224</v>
      </c>
      <c r="CB98" s="6">
        <v>4.4444444444444436E-3</v>
      </c>
      <c r="CD98" s="5">
        <v>0</v>
      </c>
      <c r="CE98" s="5">
        <v>238</v>
      </c>
      <c r="CF98" s="6">
        <v>0</v>
      </c>
      <c r="CH98" s="5">
        <v>1</v>
      </c>
      <c r="CI98" s="5">
        <v>333</v>
      </c>
      <c r="CJ98" s="6">
        <v>2.9940119760479039E-3</v>
      </c>
      <c r="CL98" s="5">
        <v>1</v>
      </c>
      <c r="CM98" s="5">
        <v>296</v>
      </c>
      <c r="CN98" s="6">
        <v>3.3670033670033669E-3</v>
      </c>
      <c r="CP98" s="5">
        <v>0</v>
      </c>
      <c r="CQ98" s="5">
        <v>270</v>
      </c>
      <c r="CR98" s="6">
        <v>0</v>
      </c>
      <c r="CT98" s="5">
        <v>1</v>
      </c>
      <c r="CU98" s="5">
        <v>183</v>
      </c>
      <c r="CV98" s="6">
        <v>5.434782608695652E-3</v>
      </c>
      <c r="CX98" s="5">
        <v>0</v>
      </c>
      <c r="CY98" s="5">
        <v>293</v>
      </c>
      <c r="CZ98" s="6">
        <v>0</v>
      </c>
      <c r="DB98" s="5">
        <v>0</v>
      </c>
      <c r="DC98" s="5">
        <v>237</v>
      </c>
      <c r="DD98" s="6">
        <v>0</v>
      </c>
      <c r="DF98" s="5">
        <v>4</v>
      </c>
      <c r="DG98" s="5">
        <v>348</v>
      </c>
      <c r="DH98" s="6">
        <v>1.136363636363636E-2</v>
      </c>
      <c r="DJ98" s="5">
        <v>3</v>
      </c>
      <c r="DK98" s="5">
        <v>213</v>
      </c>
      <c r="DL98" s="6">
        <v>1.388888888888889E-2</v>
      </c>
      <c r="DN98" s="5">
        <v>0</v>
      </c>
      <c r="DO98" s="5">
        <v>244</v>
      </c>
      <c r="DP98" s="6">
        <v>0</v>
      </c>
      <c r="DR98" s="5">
        <v>0</v>
      </c>
      <c r="DS98" s="5">
        <v>329</v>
      </c>
      <c r="DT98" s="6">
        <v>0</v>
      </c>
      <c r="DV98" s="5">
        <v>0</v>
      </c>
      <c r="DW98" s="5">
        <v>203</v>
      </c>
      <c r="DX98" s="6">
        <v>0</v>
      </c>
      <c r="DZ98" s="5">
        <v>0</v>
      </c>
      <c r="EA98" s="5">
        <v>224</v>
      </c>
      <c r="EB98" s="6">
        <v>0</v>
      </c>
      <c r="ED98" s="5">
        <v>0</v>
      </c>
      <c r="EE98" s="5">
        <v>39</v>
      </c>
      <c r="EF98" s="6">
        <v>0</v>
      </c>
      <c r="EH98" s="5">
        <v>0</v>
      </c>
      <c r="EI98" s="5">
        <v>173</v>
      </c>
      <c r="EJ98" s="6">
        <v>0</v>
      </c>
      <c r="EL98" s="5">
        <v>0</v>
      </c>
      <c r="EM98" s="5">
        <v>248</v>
      </c>
      <c r="EN98" s="6">
        <v>0</v>
      </c>
      <c r="EP98" s="5">
        <v>2</v>
      </c>
      <c r="EQ98" s="5">
        <v>55</v>
      </c>
      <c r="ER98" s="6">
        <v>3.5087719298245612E-2</v>
      </c>
      <c r="ET98" s="5">
        <v>2</v>
      </c>
      <c r="EU98" s="5">
        <v>316</v>
      </c>
      <c r="EV98" s="6">
        <v>6.2893081761006293E-3</v>
      </c>
      <c r="EX98" s="5">
        <v>0</v>
      </c>
      <c r="EY98" s="5">
        <v>312</v>
      </c>
      <c r="EZ98" s="6">
        <v>0</v>
      </c>
      <c r="FB98" s="5">
        <v>1</v>
      </c>
      <c r="FC98" s="5">
        <v>350</v>
      </c>
      <c r="FD98" s="6">
        <v>2.8490028490028491E-3</v>
      </c>
      <c r="FF98" s="5">
        <v>1</v>
      </c>
      <c r="FG98" s="5">
        <v>271</v>
      </c>
      <c r="FH98" s="6">
        <v>3.6764705882352941E-3</v>
      </c>
      <c r="FJ98" s="5">
        <v>0</v>
      </c>
      <c r="FK98" s="5">
        <v>194</v>
      </c>
      <c r="FL98" s="6">
        <v>0</v>
      </c>
      <c r="FN98" s="5">
        <v>1</v>
      </c>
      <c r="FO98" s="5">
        <v>294</v>
      </c>
      <c r="FP98" s="6">
        <v>3.3898305084745762E-3</v>
      </c>
      <c r="FR98" s="5">
        <v>2</v>
      </c>
      <c r="FS98" s="5">
        <v>138</v>
      </c>
      <c r="FT98" s="6">
        <v>1.428571428571429E-2</v>
      </c>
      <c r="FV98" s="5">
        <v>0</v>
      </c>
      <c r="FW98" s="5">
        <v>166</v>
      </c>
      <c r="FX98" s="6">
        <v>0</v>
      </c>
      <c r="FZ98" s="5">
        <v>0</v>
      </c>
      <c r="GA98" s="5">
        <v>269</v>
      </c>
      <c r="GB98" s="6">
        <v>0</v>
      </c>
      <c r="GD98" s="5">
        <v>1</v>
      </c>
      <c r="GE98" s="5">
        <v>328</v>
      </c>
      <c r="GF98" s="6">
        <v>3.0395136778115501E-3</v>
      </c>
      <c r="GH98" s="5">
        <v>2</v>
      </c>
      <c r="GI98" s="5">
        <v>217</v>
      </c>
      <c r="GJ98" s="6">
        <v>9.1324200913242004E-3</v>
      </c>
      <c r="GL98" s="5">
        <v>22</v>
      </c>
      <c r="GM98" s="5">
        <v>255</v>
      </c>
      <c r="GN98" s="6">
        <v>7.9422382671480149E-2</v>
      </c>
      <c r="GP98" s="5">
        <v>3</v>
      </c>
      <c r="GQ98" s="5">
        <v>378</v>
      </c>
      <c r="GR98" s="6">
        <v>7.874015748031496E-3</v>
      </c>
      <c r="GT98" s="5">
        <v>0</v>
      </c>
      <c r="GU98" s="5">
        <v>191</v>
      </c>
      <c r="GV98" s="6">
        <v>0</v>
      </c>
      <c r="GX98" s="5">
        <v>1</v>
      </c>
      <c r="GY98" s="5">
        <v>226</v>
      </c>
      <c r="GZ98" s="6">
        <v>4.4052863436123352E-3</v>
      </c>
      <c r="HB98" s="5">
        <v>0</v>
      </c>
      <c r="HC98" s="5">
        <v>125</v>
      </c>
      <c r="HD98" s="6">
        <v>0</v>
      </c>
      <c r="HF98" s="5">
        <v>4</v>
      </c>
      <c r="HG98" s="5">
        <v>240</v>
      </c>
      <c r="HH98" s="6">
        <v>1.6393442622950821E-2</v>
      </c>
      <c r="HJ98" s="5">
        <v>0</v>
      </c>
      <c r="HK98" s="5">
        <v>269</v>
      </c>
      <c r="HL98" s="6">
        <v>0</v>
      </c>
      <c r="HN98" s="5">
        <v>0</v>
      </c>
      <c r="HO98" s="5">
        <v>25</v>
      </c>
      <c r="HP98" s="6">
        <v>0</v>
      </c>
      <c r="HR98" s="5">
        <v>0</v>
      </c>
      <c r="HS98" s="5">
        <v>300</v>
      </c>
      <c r="HT98" s="6">
        <v>0</v>
      </c>
      <c r="HV98" s="5">
        <v>0</v>
      </c>
      <c r="HW98" s="5">
        <v>39</v>
      </c>
      <c r="HX98" s="6">
        <v>0</v>
      </c>
      <c r="HZ98" s="5">
        <v>0</v>
      </c>
      <c r="IA98" s="5">
        <v>42</v>
      </c>
      <c r="IB98" s="6">
        <v>0</v>
      </c>
      <c r="ID98" s="5">
        <v>0</v>
      </c>
      <c r="IE98" s="5">
        <v>235</v>
      </c>
      <c r="IF98" s="6">
        <v>0</v>
      </c>
      <c r="IH98" s="5">
        <v>0</v>
      </c>
      <c r="II98" s="5">
        <v>174</v>
      </c>
      <c r="IJ98" s="6">
        <v>0</v>
      </c>
      <c r="IL98" s="5">
        <v>0</v>
      </c>
      <c r="IM98" s="5">
        <v>338</v>
      </c>
      <c r="IN98" s="6">
        <v>0</v>
      </c>
      <c r="IP98" s="5">
        <v>1</v>
      </c>
      <c r="IQ98" s="5">
        <v>295</v>
      </c>
      <c r="IR98" s="6">
        <v>3.378378378378379E-3</v>
      </c>
      <c r="IT98" s="5">
        <v>1</v>
      </c>
      <c r="IU98" s="5">
        <v>197</v>
      </c>
      <c r="IV98" s="6">
        <v>5.0505050505050509E-3</v>
      </c>
      <c r="IX98" s="5">
        <v>1</v>
      </c>
      <c r="IY98" s="5">
        <v>328</v>
      </c>
      <c r="IZ98" s="6">
        <v>3.0395136778115501E-3</v>
      </c>
      <c r="JB98" s="5">
        <v>4</v>
      </c>
      <c r="JC98" s="5">
        <v>194</v>
      </c>
      <c r="JD98" s="6">
        <v>2.02020202020202E-2</v>
      </c>
      <c r="JF98" s="5">
        <v>3</v>
      </c>
      <c r="JG98" s="5">
        <v>110</v>
      </c>
      <c r="JH98" s="6">
        <v>2.6548672566371681E-2</v>
      </c>
      <c r="JJ98" s="5">
        <v>1</v>
      </c>
      <c r="JK98" s="5">
        <v>307</v>
      </c>
      <c r="JL98" s="6">
        <v>3.246753246753247E-3</v>
      </c>
      <c r="JN98" s="5">
        <v>16</v>
      </c>
      <c r="JO98" s="5">
        <v>292</v>
      </c>
      <c r="JP98" s="6">
        <v>5.1948051948051951E-2</v>
      </c>
      <c r="JR98" s="5">
        <v>3</v>
      </c>
      <c r="JS98" s="5">
        <v>198</v>
      </c>
      <c r="JT98" s="6">
        <v>1.492537313432836E-2</v>
      </c>
      <c r="JV98" s="5">
        <v>1</v>
      </c>
      <c r="JW98" s="5">
        <v>155</v>
      </c>
      <c r="JX98" s="6">
        <v>6.41025641025641E-3</v>
      </c>
      <c r="JZ98" s="5">
        <v>1</v>
      </c>
      <c r="KA98" s="5">
        <v>211</v>
      </c>
      <c r="KB98" s="6">
        <v>4.7169811320754724E-3</v>
      </c>
      <c r="KD98" s="5">
        <v>114</v>
      </c>
      <c r="KE98" s="5">
        <v>56</v>
      </c>
      <c r="KF98" s="6">
        <v>0.6705882352941176</v>
      </c>
      <c r="KH98" s="5">
        <v>131</v>
      </c>
      <c r="KI98" s="5">
        <v>64</v>
      </c>
      <c r="KJ98" s="6">
        <v>0.67179487179487174</v>
      </c>
      <c r="KL98" s="5">
        <v>218</v>
      </c>
      <c r="KM98" s="5">
        <v>166</v>
      </c>
      <c r="KN98" s="6">
        <v>0.56770833333333337</v>
      </c>
      <c r="KP98" s="5">
        <v>132</v>
      </c>
      <c r="KQ98" s="5">
        <v>31</v>
      </c>
      <c r="KR98" s="6">
        <v>0.80981595092024539</v>
      </c>
      <c r="KT98" s="5">
        <v>315</v>
      </c>
      <c r="KU98" s="5">
        <v>24</v>
      </c>
      <c r="KV98" s="6">
        <v>0.92920353982300885</v>
      </c>
      <c r="KX98" s="5">
        <v>0</v>
      </c>
      <c r="KY98" s="5">
        <v>268</v>
      </c>
      <c r="KZ98" s="6">
        <v>0</v>
      </c>
      <c r="LB98" s="5">
        <v>200</v>
      </c>
      <c r="LC98" s="5">
        <v>63</v>
      </c>
      <c r="LD98" s="6">
        <v>0.76045627376425851</v>
      </c>
      <c r="LF98" s="5">
        <v>172</v>
      </c>
      <c r="LG98" s="5">
        <v>0</v>
      </c>
      <c r="LH98" s="6">
        <v>1</v>
      </c>
      <c r="LJ98" s="5">
        <v>1</v>
      </c>
      <c r="LK98" s="5">
        <v>78</v>
      </c>
      <c r="LL98" s="6">
        <v>1.2658227848101271E-2</v>
      </c>
      <c r="LN98" s="5">
        <v>0</v>
      </c>
      <c r="LO98" s="5">
        <v>113</v>
      </c>
      <c r="LP98" s="6">
        <v>0</v>
      </c>
      <c r="LR98" s="5">
        <v>1</v>
      </c>
      <c r="LS98" s="5">
        <v>48</v>
      </c>
      <c r="LT98" s="6">
        <v>2.0408163265306121E-2</v>
      </c>
      <c r="LV98" s="5">
        <v>0</v>
      </c>
      <c r="LW98" s="5">
        <v>181</v>
      </c>
      <c r="LX98" s="6">
        <v>0</v>
      </c>
      <c r="LZ98" s="5">
        <v>0</v>
      </c>
      <c r="MA98" s="5">
        <v>234</v>
      </c>
      <c r="MB98" s="6">
        <v>0</v>
      </c>
    </row>
    <row r="99" spans="1:340">
      <c r="A99" s="7" t="s">
        <v>128</v>
      </c>
      <c r="B99" s="4" t="s">
        <v>96</v>
      </c>
      <c r="C99">
        <v>1037189</v>
      </c>
      <c r="D99" t="s">
        <v>88</v>
      </c>
      <c r="E99" t="s">
        <v>91</v>
      </c>
      <c r="F99" s="5">
        <v>0</v>
      </c>
      <c r="G99" s="5">
        <v>80</v>
      </c>
      <c r="H99" s="6">
        <v>0</v>
      </c>
      <c r="J99" s="5">
        <v>2</v>
      </c>
      <c r="K99" s="5">
        <v>435</v>
      </c>
      <c r="L99" s="6">
        <v>4.5766590389016018E-3</v>
      </c>
      <c r="N99" s="5">
        <v>0</v>
      </c>
      <c r="O99" s="5">
        <v>118</v>
      </c>
      <c r="P99" s="6">
        <v>0</v>
      </c>
      <c r="R99" s="5">
        <v>1</v>
      </c>
      <c r="S99" s="5">
        <v>322</v>
      </c>
      <c r="T99" s="6">
        <v>3.095975232198143E-3</v>
      </c>
      <c r="V99" s="5">
        <v>0</v>
      </c>
      <c r="W99" s="5">
        <v>731</v>
      </c>
      <c r="X99" s="6">
        <v>0</v>
      </c>
      <c r="Z99" s="5">
        <v>0</v>
      </c>
      <c r="AA99" s="5">
        <v>713</v>
      </c>
      <c r="AB99" s="6">
        <v>0</v>
      </c>
      <c r="AD99" s="5">
        <v>2</v>
      </c>
      <c r="AE99" s="5">
        <v>618</v>
      </c>
      <c r="AF99" s="6">
        <v>3.2258064516129028E-3</v>
      </c>
      <c r="AH99" s="5">
        <v>2</v>
      </c>
      <c r="AI99" s="5">
        <v>955</v>
      </c>
      <c r="AJ99" s="6">
        <v>2.0898641588296758E-3</v>
      </c>
      <c r="AL99" s="5">
        <v>2</v>
      </c>
      <c r="AM99" s="5">
        <v>684</v>
      </c>
      <c r="AN99" s="6">
        <v>2.9154518950437322E-3</v>
      </c>
      <c r="AP99" s="5">
        <v>0</v>
      </c>
      <c r="AQ99" s="5">
        <v>635</v>
      </c>
      <c r="AR99" s="6">
        <v>0</v>
      </c>
      <c r="AT99" s="5">
        <v>22</v>
      </c>
      <c r="AU99" s="5">
        <v>681</v>
      </c>
      <c r="AV99" s="6">
        <v>3.1294452347083918E-2</v>
      </c>
      <c r="AX99" s="5">
        <v>1</v>
      </c>
      <c r="AY99" s="5">
        <v>893</v>
      </c>
      <c r="AZ99" s="6">
        <v>1.1185682326621919E-3</v>
      </c>
      <c r="BB99" s="5">
        <v>0</v>
      </c>
      <c r="BC99" s="5">
        <v>757</v>
      </c>
      <c r="BD99" s="6">
        <v>0</v>
      </c>
      <c r="BF99" s="5">
        <v>28</v>
      </c>
      <c r="BG99" s="5">
        <v>561</v>
      </c>
      <c r="BH99" s="6">
        <v>4.7538200339558571E-2</v>
      </c>
      <c r="BJ99" s="5">
        <v>0</v>
      </c>
      <c r="BK99" s="5">
        <v>621</v>
      </c>
      <c r="BL99" s="6">
        <v>0</v>
      </c>
      <c r="BN99" s="5">
        <v>49</v>
      </c>
      <c r="BO99" s="5">
        <v>372</v>
      </c>
      <c r="BP99" s="6">
        <v>0.1163895486935867</v>
      </c>
      <c r="BR99" s="5">
        <v>0</v>
      </c>
      <c r="BS99" s="5">
        <v>53</v>
      </c>
      <c r="BT99" s="6">
        <v>0</v>
      </c>
      <c r="BV99" s="5">
        <v>28</v>
      </c>
      <c r="BW99" s="5">
        <v>519</v>
      </c>
      <c r="BX99" s="6">
        <v>5.1188299817184653E-2</v>
      </c>
      <c r="BZ99" s="5">
        <v>0</v>
      </c>
      <c r="CA99" s="5">
        <v>599</v>
      </c>
      <c r="CB99" s="6">
        <v>0</v>
      </c>
      <c r="CD99" s="5">
        <v>2</v>
      </c>
      <c r="CE99" s="5">
        <v>572</v>
      </c>
      <c r="CF99" s="6">
        <v>3.4843205574912892E-3</v>
      </c>
      <c r="CH99" s="5">
        <v>1</v>
      </c>
      <c r="CI99" s="5">
        <v>869</v>
      </c>
      <c r="CJ99" s="6">
        <v>1.149425287356322E-3</v>
      </c>
      <c r="CL99" s="5">
        <v>1</v>
      </c>
      <c r="CM99" s="5">
        <v>482</v>
      </c>
      <c r="CN99" s="6">
        <v>2.070393374741201E-3</v>
      </c>
      <c r="CP99" s="5">
        <v>0</v>
      </c>
      <c r="CQ99" s="5">
        <v>569</v>
      </c>
      <c r="CR99" s="6">
        <v>0</v>
      </c>
      <c r="CT99" s="5">
        <v>1</v>
      </c>
      <c r="CU99" s="5">
        <v>356</v>
      </c>
      <c r="CV99" s="6">
        <v>2.8011204481792722E-3</v>
      </c>
      <c r="CX99" s="5">
        <v>0</v>
      </c>
      <c r="CY99" s="5">
        <v>727</v>
      </c>
      <c r="CZ99" s="6">
        <v>0</v>
      </c>
      <c r="DB99" s="5">
        <v>0</v>
      </c>
      <c r="DC99" s="5">
        <v>759</v>
      </c>
      <c r="DD99" s="6">
        <v>0</v>
      </c>
      <c r="DF99" s="5">
        <v>80</v>
      </c>
      <c r="DG99" s="5">
        <v>789</v>
      </c>
      <c r="DH99" s="6">
        <v>9.2059838895281937E-2</v>
      </c>
      <c r="DJ99" s="5">
        <v>29</v>
      </c>
      <c r="DK99" s="5">
        <v>649</v>
      </c>
      <c r="DL99" s="6">
        <v>4.2772861356932153E-2</v>
      </c>
      <c r="DN99" s="5">
        <v>1</v>
      </c>
      <c r="DO99" s="5">
        <v>435</v>
      </c>
      <c r="DP99" s="6">
        <v>2.2935779816513758E-3</v>
      </c>
      <c r="DR99" s="5">
        <v>0</v>
      </c>
      <c r="DS99" s="5">
        <v>659</v>
      </c>
      <c r="DT99" s="6">
        <v>0</v>
      </c>
      <c r="DV99" s="5">
        <v>4</v>
      </c>
      <c r="DW99" s="5">
        <v>472</v>
      </c>
      <c r="DX99" s="6">
        <v>8.4033613445378148E-3</v>
      </c>
      <c r="DZ99" s="5">
        <v>1</v>
      </c>
      <c r="EA99" s="5">
        <v>598</v>
      </c>
      <c r="EB99" s="6">
        <v>1.6694490818030051E-3</v>
      </c>
      <c r="ED99" s="5">
        <v>0</v>
      </c>
      <c r="EE99" s="5">
        <v>84</v>
      </c>
      <c r="EF99" s="6">
        <v>0</v>
      </c>
      <c r="EH99" s="5">
        <v>1</v>
      </c>
      <c r="EI99" s="5">
        <v>451</v>
      </c>
      <c r="EJ99" s="6">
        <v>2.212389380530973E-3</v>
      </c>
      <c r="EL99" s="5">
        <v>1</v>
      </c>
      <c r="EM99" s="5">
        <v>641</v>
      </c>
      <c r="EN99" s="6">
        <v>1.557632398753894E-3</v>
      </c>
      <c r="EP99" s="5">
        <v>4</v>
      </c>
      <c r="EQ99" s="5">
        <v>216</v>
      </c>
      <c r="ER99" s="6">
        <v>1.8181818181818181E-2</v>
      </c>
      <c r="ET99" s="5">
        <v>0</v>
      </c>
      <c r="EU99" s="5">
        <v>724</v>
      </c>
      <c r="EV99" s="6">
        <v>0</v>
      </c>
      <c r="EX99" s="5">
        <v>1</v>
      </c>
      <c r="EY99" s="5">
        <v>719</v>
      </c>
      <c r="EZ99" s="6">
        <v>1.3888888888888889E-3</v>
      </c>
      <c r="FB99" s="5">
        <v>1</v>
      </c>
      <c r="FC99" s="5">
        <v>813</v>
      </c>
      <c r="FD99" s="6">
        <v>1.228501228501228E-3</v>
      </c>
      <c r="FF99" s="5">
        <v>0</v>
      </c>
      <c r="FG99" s="5">
        <v>710</v>
      </c>
      <c r="FH99" s="6">
        <v>0</v>
      </c>
      <c r="FJ99" s="5">
        <v>0</v>
      </c>
      <c r="FK99" s="5">
        <v>477</v>
      </c>
      <c r="FL99" s="6">
        <v>0</v>
      </c>
      <c r="FN99" s="5">
        <v>0</v>
      </c>
      <c r="FO99" s="5">
        <v>595</v>
      </c>
      <c r="FP99" s="6">
        <v>0</v>
      </c>
      <c r="FR99" s="5">
        <v>4</v>
      </c>
      <c r="FS99" s="5">
        <v>452</v>
      </c>
      <c r="FT99" s="6">
        <v>8.771929824561403E-3</v>
      </c>
      <c r="FV99" s="5">
        <v>1</v>
      </c>
      <c r="FW99" s="5">
        <v>348</v>
      </c>
      <c r="FX99" s="6">
        <v>2.8653295128939832E-3</v>
      </c>
      <c r="FZ99" s="5">
        <v>1</v>
      </c>
      <c r="GA99" s="5">
        <v>715</v>
      </c>
      <c r="GB99" s="6">
        <v>1.396648044692737E-3</v>
      </c>
      <c r="GD99" s="5">
        <v>0</v>
      </c>
      <c r="GE99" s="5">
        <v>752</v>
      </c>
      <c r="GF99" s="6">
        <v>0</v>
      </c>
      <c r="GH99" s="5">
        <v>2</v>
      </c>
      <c r="GI99" s="5">
        <v>486</v>
      </c>
      <c r="GJ99" s="6">
        <v>4.0983606557377051E-3</v>
      </c>
      <c r="GL99" s="5">
        <v>59</v>
      </c>
      <c r="GM99" s="5">
        <v>662</v>
      </c>
      <c r="GN99" s="6">
        <v>8.1830790568654652E-2</v>
      </c>
      <c r="GP99" s="5">
        <v>8</v>
      </c>
      <c r="GQ99" s="5">
        <v>832</v>
      </c>
      <c r="GR99" s="6">
        <v>9.5238095238095247E-3</v>
      </c>
      <c r="GT99" s="5">
        <v>0</v>
      </c>
      <c r="GU99" s="5">
        <v>558</v>
      </c>
      <c r="GV99" s="6">
        <v>0</v>
      </c>
      <c r="GX99" s="5">
        <v>2</v>
      </c>
      <c r="GY99" s="5">
        <v>532</v>
      </c>
      <c r="GZ99" s="6">
        <v>3.7453183520599251E-3</v>
      </c>
      <c r="HB99" s="5">
        <v>4</v>
      </c>
      <c r="HC99" s="5">
        <v>304</v>
      </c>
      <c r="HD99" s="6">
        <v>1.298701298701299E-2</v>
      </c>
      <c r="HF99" s="5">
        <v>3</v>
      </c>
      <c r="HG99" s="5">
        <v>547</v>
      </c>
      <c r="HH99" s="6">
        <v>5.454545454545455E-3</v>
      </c>
      <c r="HJ99" s="5">
        <v>0</v>
      </c>
      <c r="HK99" s="5">
        <v>627</v>
      </c>
      <c r="HL99" s="6">
        <v>0</v>
      </c>
      <c r="HN99" s="5">
        <v>0</v>
      </c>
      <c r="HO99" s="5">
        <v>150</v>
      </c>
      <c r="HP99" s="6">
        <v>0</v>
      </c>
      <c r="HR99" s="5">
        <v>0</v>
      </c>
      <c r="HS99" s="5">
        <v>589</v>
      </c>
      <c r="HT99" s="6">
        <v>0</v>
      </c>
      <c r="HV99" s="5">
        <v>1</v>
      </c>
      <c r="HW99" s="5">
        <v>339</v>
      </c>
      <c r="HX99" s="6">
        <v>2.9411764705882348E-3</v>
      </c>
      <c r="HZ99" s="5">
        <v>1</v>
      </c>
      <c r="IA99" s="5">
        <v>100</v>
      </c>
      <c r="IB99" s="6">
        <v>9.9009900990099011E-3</v>
      </c>
      <c r="ID99" s="5">
        <v>1</v>
      </c>
      <c r="IE99" s="5">
        <v>701</v>
      </c>
      <c r="IF99" s="6">
        <v>1.424501424501425E-3</v>
      </c>
      <c r="IH99" s="5">
        <v>0</v>
      </c>
      <c r="II99" s="5">
        <v>313</v>
      </c>
      <c r="IJ99" s="6">
        <v>0</v>
      </c>
      <c r="IL99" s="5">
        <v>1</v>
      </c>
      <c r="IM99" s="5">
        <v>696</v>
      </c>
      <c r="IN99" s="6">
        <v>1.434720229555237E-3</v>
      </c>
      <c r="IP99" s="5">
        <v>0</v>
      </c>
      <c r="IQ99" s="5">
        <v>752</v>
      </c>
      <c r="IR99" s="6">
        <v>0</v>
      </c>
      <c r="IT99" s="5">
        <v>0</v>
      </c>
      <c r="IU99" s="5">
        <v>416</v>
      </c>
      <c r="IV99" s="6">
        <v>0</v>
      </c>
      <c r="IX99" s="5">
        <v>0</v>
      </c>
      <c r="IY99" s="5">
        <v>901</v>
      </c>
      <c r="IZ99" s="6">
        <v>0</v>
      </c>
      <c r="JB99" s="5">
        <v>1</v>
      </c>
      <c r="JC99" s="5">
        <v>548</v>
      </c>
      <c r="JD99" s="6">
        <v>1.8214936247723131E-3</v>
      </c>
      <c r="JF99" s="5">
        <v>0</v>
      </c>
      <c r="JG99" s="5">
        <v>323</v>
      </c>
      <c r="JH99" s="6">
        <v>0</v>
      </c>
      <c r="JJ99" s="5">
        <v>1</v>
      </c>
      <c r="JK99" s="5">
        <v>805</v>
      </c>
      <c r="JL99" s="6">
        <v>1.2406947890818861E-3</v>
      </c>
      <c r="JN99" s="5">
        <v>48</v>
      </c>
      <c r="JO99" s="5">
        <v>819</v>
      </c>
      <c r="JP99" s="6">
        <v>5.536332179930796E-2</v>
      </c>
      <c r="JR99" s="5">
        <v>3</v>
      </c>
      <c r="JS99" s="5">
        <v>522</v>
      </c>
      <c r="JT99" s="6">
        <v>5.7142857142857143E-3</v>
      </c>
      <c r="JV99" s="5">
        <v>0</v>
      </c>
      <c r="JW99" s="5">
        <v>351</v>
      </c>
      <c r="JX99" s="6">
        <v>0</v>
      </c>
      <c r="JZ99" s="5">
        <v>1</v>
      </c>
      <c r="KA99" s="5">
        <v>566</v>
      </c>
      <c r="KB99" s="6">
        <v>1.7636684303350969E-3</v>
      </c>
      <c r="KD99" s="5">
        <v>307</v>
      </c>
      <c r="KE99" s="5">
        <v>185</v>
      </c>
      <c r="KF99" s="6">
        <v>0.62398373983739841</v>
      </c>
      <c r="KH99" s="5">
        <v>294</v>
      </c>
      <c r="KI99" s="5">
        <v>150</v>
      </c>
      <c r="KJ99" s="6">
        <v>0.66216216216216217</v>
      </c>
      <c r="KL99" s="5">
        <v>474</v>
      </c>
      <c r="KM99" s="5">
        <v>442</v>
      </c>
      <c r="KN99" s="6">
        <v>0.51746724890829698</v>
      </c>
      <c r="KP99" s="5">
        <v>270</v>
      </c>
      <c r="KQ99" s="5">
        <v>96</v>
      </c>
      <c r="KR99" s="6">
        <v>0.73770491803278693</v>
      </c>
      <c r="KT99" s="5">
        <v>748</v>
      </c>
      <c r="KU99" s="5">
        <v>95</v>
      </c>
      <c r="KV99" s="6">
        <v>0.88730723606168449</v>
      </c>
      <c r="KX99" s="5">
        <v>0</v>
      </c>
      <c r="KY99" s="5">
        <v>627</v>
      </c>
      <c r="KZ99" s="6">
        <v>0</v>
      </c>
      <c r="LB99" s="5">
        <v>411</v>
      </c>
      <c r="LC99" s="5">
        <v>155</v>
      </c>
      <c r="LD99" s="6">
        <v>0.72614840989399299</v>
      </c>
      <c r="LF99" s="5">
        <v>359</v>
      </c>
      <c r="LG99" s="5">
        <v>13</v>
      </c>
      <c r="LH99" s="6">
        <v>0.96505376344086025</v>
      </c>
      <c r="LJ99" s="5">
        <v>413</v>
      </c>
      <c r="LK99" s="5">
        <v>22</v>
      </c>
      <c r="LL99" s="6">
        <v>0.94942528735632181</v>
      </c>
      <c r="LN99" s="5">
        <v>233</v>
      </c>
      <c r="LO99" s="5">
        <v>59</v>
      </c>
      <c r="LP99" s="6">
        <v>0.79794520547945202</v>
      </c>
      <c r="LR99" s="5">
        <v>0</v>
      </c>
      <c r="LS99" s="5">
        <v>89</v>
      </c>
      <c r="LT99" s="6">
        <v>0</v>
      </c>
      <c r="LV99" s="5">
        <v>0</v>
      </c>
      <c r="LW99" s="5">
        <v>413</v>
      </c>
      <c r="LX99" s="6">
        <v>0</v>
      </c>
      <c r="LZ99" s="5">
        <v>2</v>
      </c>
      <c r="MA99" s="5">
        <v>546</v>
      </c>
      <c r="MB99" s="6">
        <v>3.6496350364963498E-3</v>
      </c>
    </row>
    <row r="100" spans="1:340">
      <c r="A100" s="7" t="s">
        <v>128</v>
      </c>
      <c r="B100" s="4" t="s">
        <v>96</v>
      </c>
      <c r="C100">
        <v>1037464</v>
      </c>
      <c r="D100" t="s">
        <v>90</v>
      </c>
      <c r="E100" t="s">
        <v>91</v>
      </c>
      <c r="F100" s="5">
        <v>0</v>
      </c>
      <c r="G100" s="5">
        <v>51</v>
      </c>
      <c r="H100" s="6">
        <v>0</v>
      </c>
      <c r="J100" s="5">
        <v>0</v>
      </c>
      <c r="K100" s="5">
        <v>240</v>
      </c>
      <c r="L100" s="6">
        <v>0</v>
      </c>
      <c r="N100" s="5">
        <v>0</v>
      </c>
      <c r="O100" s="5">
        <v>64</v>
      </c>
      <c r="P100" s="6">
        <v>0</v>
      </c>
      <c r="R100" s="5">
        <v>0</v>
      </c>
      <c r="S100" s="5">
        <v>136</v>
      </c>
      <c r="T100" s="6">
        <v>0</v>
      </c>
      <c r="V100" s="5">
        <v>0</v>
      </c>
      <c r="W100" s="5">
        <v>431</v>
      </c>
      <c r="X100" s="6">
        <v>0</v>
      </c>
      <c r="Z100" s="5">
        <v>1</v>
      </c>
      <c r="AA100" s="5">
        <v>381</v>
      </c>
      <c r="AB100" s="6">
        <v>2.617801047120419E-3</v>
      </c>
      <c r="AD100" s="5">
        <v>1</v>
      </c>
      <c r="AE100" s="5">
        <v>346</v>
      </c>
      <c r="AF100" s="6">
        <v>2.881844380403458E-3</v>
      </c>
      <c r="AH100" s="5">
        <v>0</v>
      </c>
      <c r="AI100" s="5">
        <v>545</v>
      </c>
      <c r="AJ100" s="6">
        <v>0</v>
      </c>
      <c r="AL100" s="5">
        <v>0</v>
      </c>
      <c r="AM100" s="5">
        <v>408</v>
      </c>
      <c r="AN100" s="6">
        <v>0</v>
      </c>
      <c r="AP100" s="5">
        <v>1</v>
      </c>
      <c r="AQ100" s="5">
        <v>296</v>
      </c>
      <c r="AR100" s="6">
        <v>3.3670033670033669E-3</v>
      </c>
      <c r="AT100" s="5">
        <v>24</v>
      </c>
      <c r="AU100" s="5">
        <v>399</v>
      </c>
      <c r="AV100" s="6">
        <v>5.6737588652482268E-2</v>
      </c>
      <c r="AX100" s="5">
        <v>1</v>
      </c>
      <c r="AY100" s="5">
        <v>500</v>
      </c>
      <c r="AZ100" s="6">
        <v>1.996007984031936E-3</v>
      </c>
      <c r="BB100" s="5">
        <v>0</v>
      </c>
      <c r="BC100" s="5">
        <v>485</v>
      </c>
      <c r="BD100" s="6">
        <v>0</v>
      </c>
      <c r="BF100" s="5">
        <v>9</v>
      </c>
      <c r="BG100" s="5">
        <v>275</v>
      </c>
      <c r="BH100" s="6">
        <v>3.1690140845070422E-2</v>
      </c>
      <c r="BJ100" s="5">
        <v>0</v>
      </c>
      <c r="BK100" s="5">
        <v>270</v>
      </c>
      <c r="BL100" s="6">
        <v>0</v>
      </c>
      <c r="BN100" s="5">
        <v>36</v>
      </c>
      <c r="BO100" s="5">
        <v>205</v>
      </c>
      <c r="BP100" s="6">
        <v>0.14937759336099579</v>
      </c>
      <c r="BR100" s="5">
        <v>0</v>
      </c>
      <c r="BS100" s="5">
        <v>31</v>
      </c>
      <c r="BT100" s="6">
        <v>0</v>
      </c>
      <c r="BV100" s="5">
        <v>14</v>
      </c>
      <c r="BW100" s="5">
        <v>243</v>
      </c>
      <c r="BX100" s="6">
        <v>5.4474708171206233E-2</v>
      </c>
      <c r="BZ100" s="5">
        <v>0</v>
      </c>
      <c r="CA100" s="5">
        <v>356</v>
      </c>
      <c r="CB100" s="6">
        <v>0</v>
      </c>
      <c r="CD100" s="5">
        <v>1</v>
      </c>
      <c r="CE100" s="5">
        <v>294</v>
      </c>
      <c r="CF100" s="6">
        <v>3.3898305084745762E-3</v>
      </c>
      <c r="CH100" s="5">
        <v>0</v>
      </c>
      <c r="CI100" s="5">
        <v>509</v>
      </c>
      <c r="CJ100" s="6">
        <v>0</v>
      </c>
      <c r="CL100" s="5">
        <v>0</v>
      </c>
      <c r="CM100" s="5">
        <v>173</v>
      </c>
      <c r="CN100" s="6">
        <v>0</v>
      </c>
      <c r="CP100" s="5">
        <v>0</v>
      </c>
      <c r="CQ100" s="5">
        <v>266</v>
      </c>
      <c r="CR100" s="6">
        <v>0</v>
      </c>
      <c r="CT100" s="5">
        <v>0</v>
      </c>
      <c r="CU100" s="5">
        <v>167</v>
      </c>
      <c r="CV100" s="6">
        <v>0</v>
      </c>
      <c r="CX100" s="5">
        <v>0</v>
      </c>
      <c r="CY100" s="5">
        <v>394</v>
      </c>
      <c r="CZ100" s="6">
        <v>0</v>
      </c>
      <c r="DB100" s="5">
        <v>0</v>
      </c>
      <c r="DC100" s="5">
        <v>488</v>
      </c>
      <c r="DD100" s="6">
        <v>0</v>
      </c>
      <c r="DF100" s="5">
        <v>56</v>
      </c>
      <c r="DG100" s="5">
        <v>393</v>
      </c>
      <c r="DH100" s="6">
        <v>0.12472160356347441</v>
      </c>
      <c r="DJ100" s="5">
        <v>20</v>
      </c>
      <c r="DK100" s="5">
        <v>413</v>
      </c>
      <c r="DL100" s="6">
        <v>4.6189376443418008E-2</v>
      </c>
      <c r="DN100" s="5">
        <v>1</v>
      </c>
      <c r="DO100" s="5">
        <v>159</v>
      </c>
      <c r="DP100" s="6">
        <v>6.2500000000000003E-3</v>
      </c>
      <c r="DR100" s="5">
        <v>0</v>
      </c>
      <c r="DS100" s="5">
        <v>294</v>
      </c>
      <c r="DT100" s="6">
        <v>0</v>
      </c>
      <c r="DV100" s="5">
        <v>0</v>
      </c>
      <c r="DW100" s="5">
        <v>254</v>
      </c>
      <c r="DX100" s="6">
        <v>0</v>
      </c>
      <c r="DZ100" s="5">
        <v>1</v>
      </c>
      <c r="EA100" s="5">
        <v>357</v>
      </c>
      <c r="EB100" s="6">
        <v>2.7932960893854749E-3</v>
      </c>
      <c r="ED100" s="5">
        <v>0</v>
      </c>
      <c r="EE100" s="5">
        <v>43</v>
      </c>
      <c r="EF100" s="6">
        <v>0</v>
      </c>
      <c r="EH100" s="5">
        <v>1</v>
      </c>
      <c r="EI100" s="5">
        <v>251</v>
      </c>
      <c r="EJ100" s="6">
        <v>3.968253968253968E-3</v>
      </c>
      <c r="EL100" s="5">
        <v>0</v>
      </c>
      <c r="EM100" s="5">
        <v>350</v>
      </c>
      <c r="EN100" s="6">
        <v>0</v>
      </c>
      <c r="EP100" s="5">
        <v>0</v>
      </c>
      <c r="EQ100" s="5">
        <v>154</v>
      </c>
      <c r="ER100" s="6">
        <v>0</v>
      </c>
      <c r="ET100" s="5">
        <v>0</v>
      </c>
      <c r="EU100" s="5">
        <v>369</v>
      </c>
      <c r="EV100" s="6">
        <v>0</v>
      </c>
      <c r="EX100" s="5">
        <v>0</v>
      </c>
      <c r="EY100" s="5">
        <v>367</v>
      </c>
      <c r="EZ100" s="6">
        <v>0</v>
      </c>
      <c r="FB100" s="5">
        <v>0</v>
      </c>
      <c r="FC100" s="5">
        <v>426</v>
      </c>
      <c r="FD100" s="6">
        <v>0</v>
      </c>
      <c r="FF100" s="5">
        <v>1</v>
      </c>
      <c r="FG100" s="5">
        <v>404</v>
      </c>
      <c r="FH100" s="6">
        <v>2.4691358024691362E-3</v>
      </c>
      <c r="FJ100" s="5">
        <v>0</v>
      </c>
      <c r="FK100" s="5">
        <v>253</v>
      </c>
      <c r="FL100" s="6">
        <v>0</v>
      </c>
      <c r="FN100" s="5">
        <v>0</v>
      </c>
      <c r="FO100" s="5">
        <v>258</v>
      </c>
      <c r="FP100" s="6">
        <v>0</v>
      </c>
      <c r="FR100" s="5">
        <v>3</v>
      </c>
      <c r="FS100" s="5">
        <v>287</v>
      </c>
      <c r="FT100" s="6">
        <v>1.03448275862069E-2</v>
      </c>
      <c r="FV100" s="5">
        <v>1</v>
      </c>
      <c r="FW100" s="5">
        <v>155</v>
      </c>
      <c r="FX100" s="6">
        <v>6.41025641025641E-3</v>
      </c>
      <c r="FZ100" s="5">
        <v>0</v>
      </c>
      <c r="GA100" s="5">
        <v>410</v>
      </c>
      <c r="GB100" s="6">
        <v>0</v>
      </c>
      <c r="GD100" s="5">
        <v>1</v>
      </c>
      <c r="GE100" s="5">
        <v>397</v>
      </c>
      <c r="GF100" s="6">
        <v>2.5125628140703518E-3</v>
      </c>
      <c r="GH100" s="5">
        <v>1</v>
      </c>
      <c r="GI100" s="5">
        <v>250</v>
      </c>
      <c r="GJ100" s="6">
        <v>3.9840637450199202E-3</v>
      </c>
      <c r="GL100" s="5">
        <v>35</v>
      </c>
      <c r="GM100" s="5">
        <v>384</v>
      </c>
      <c r="GN100" s="6">
        <v>8.3532219570405727E-2</v>
      </c>
      <c r="GP100" s="5">
        <v>9</v>
      </c>
      <c r="GQ100" s="5">
        <v>426</v>
      </c>
      <c r="GR100" s="6">
        <v>2.0689655172413789E-2</v>
      </c>
      <c r="GT100" s="5">
        <v>0</v>
      </c>
      <c r="GU100" s="5">
        <v>331</v>
      </c>
      <c r="GV100" s="6">
        <v>0</v>
      </c>
      <c r="GX100" s="5">
        <v>0</v>
      </c>
      <c r="GY100" s="5">
        <v>282</v>
      </c>
      <c r="GZ100" s="6">
        <v>0</v>
      </c>
      <c r="HB100" s="5">
        <v>2</v>
      </c>
      <c r="HC100" s="5">
        <v>152</v>
      </c>
      <c r="HD100" s="6">
        <v>1.298701298701299E-2</v>
      </c>
      <c r="HF100" s="5">
        <v>2</v>
      </c>
      <c r="HG100" s="5">
        <v>285</v>
      </c>
      <c r="HH100" s="6">
        <v>6.9686411149825784E-3</v>
      </c>
      <c r="HJ100" s="5">
        <v>0</v>
      </c>
      <c r="HK100" s="5">
        <v>317</v>
      </c>
      <c r="HL100" s="6">
        <v>0</v>
      </c>
      <c r="HN100" s="5">
        <v>0</v>
      </c>
      <c r="HO100" s="5">
        <v>122</v>
      </c>
      <c r="HP100" s="6">
        <v>0</v>
      </c>
      <c r="HR100" s="5">
        <v>0</v>
      </c>
      <c r="HS100" s="5">
        <v>278</v>
      </c>
      <c r="HT100" s="6">
        <v>0</v>
      </c>
      <c r="HV100" s="5">
        <v>1</v>
      </c>
      <c r="HW100" s="5">
        <v>279</v>
      </c>
      <c r="HX100" s="6">
        <v>3.5714285714285709E-3</v>
      </c>
      <c r="HZ100" s="5">
        <v>0</v>
      </c>
      <c r="IA100" s="5">
        <v>42</v>
      </c>
      <c r="IB100" s="6">
        <v>0</v>
      </c>
      <c r="ID100" s="5">
        <v>1</v>
      </c>
      <c r="IE100" s="5">
        <v>411</v>
      </c>
      <c r="IF100" s="6">
        <v>2.4271844660194168E-3</v>
      </c>
      <c r="IH100" s="5">
        <v>0</v>
      </c>
      <c r="II100" s="5">
        <v>139</v>
      </c>
      <c r="IJ100" s="6">
        <v>0</v>
      </c>
      <c r="IL100" s="5">
        <v>1</v>
      </c>
      <c r="IM100" s="5">
        <v>300</v>
      </c>
      <c r="IN100" s="6">
        <v>3.3222591362126251E-3</v>
      </c>
      <c r="IP100" s="5">
        <v>0</v>
      </c>
      <c r="IQ100" s="5">
        <v>422</v>
      </c>
      <c r="IR100" s="6">
        <v>0</v>
      </c>
      <c r="IT100" s="5">
        <v>0</v>
      </c>
      <c r="IU100" s="5">
        <v>201</v>
      </c>
      <c r="IV100" s="6">
        <v>0</v>
      </c>
      <c r="IX100" s="5">
        <v>2</v>
      </c>
      <c r="IY100" s="5">
        <v>534</v>
      </c>
      <c r="IZ100" s="6">
        <v>3.731343283582089E-3</v>
      </c>
      <c r="JB100" s="5">
        <v>1</v>
      </c>
      <c r="JC100" s="5">
        <v>325</v>
      </c>
      <c r="JD100" s="6">
        <v>3.0674846625766872E-3</v>
      </c>
      <c r="JF100" s="5">
        <v>0</v>
      </c>
      <c r="JG100" s="5">
        <v>189</v>
      </c>
      <c r="JH100" s="6">
        <v>0</v>
      </c>
      <c r="JJ100" s="5">
        <v>1</v>
      </c>
      <c r="JK100" s="5">
        <v>463</v>
      </c>
      <c r="JL100" s="6">
        <v>2.155172413793103E-3</v>
      </c>
      <c r="JN100" s="5">
        <v>33</v>
      </c>
      <c r="JO100" s="5">
        <v>476</v>
      </c>
      <c r="JP100" s="6">
        <v>6.4833005893909626E-2</v>
      </c>
      <c r="JR100" s="5">
        <v>0</v>
      </c>
      <c r="JS100" s="5">
        <v>297</v>
      </c>
      <c r="JT100" s="6">
        <v>0</v>
      </c>
      <c r="JV100" s="5">
        <v>0</v>
      </c>
      <c r="JW100" s="5">
        <v>165</v>
      </c>
      <c r="JX100" s="6">
        <v>0</v>
      </c>
      <c r="JZ100" s="5">
        <v>0</v>
      </c>
      <c r="KA100" s="5">
        <v>324</v>
      </c>
      <c r="KB100" s="6">
        <v>0</v>
      </c>
      <c r="KD100" s="5">
        <v>171</v>
      </c>
      <c r="KE100" s="5">
        <v>117</v>
      </c>
      <c r="KF100" s="6">
        <v>0.59375</v>
      </c>
      <c r="KH100" s="5">
        <v>153</v>
      </c>
      <c r="KI100" s="5">
        <v>76</v>
      </c>
      <c r="KJ100" s="6">
        <v>0.66812227074235808</v>
      </c>
      <c r="KL100" s="5">
        <v>241</v>
      </c>
      <c r="KM100" s="5">
        <v>250</v>
      </c>
      <c r="KN100" s="6">
        <v>0.49083503054989819</v>
      </c>
      <c r="KP100" s="5">
        <v>150</v>
      </c>
      <c r="KQ100" s="5">
        <v>34</v>
      </c>
      <c r="KR100" s="6">
        <v>0.81521739130434778</v>
      </c>
      <c r="KT100" s="5">
        <v>415</v>
      </c>
      <c r="KU100" s="5">
        <v>37</v>
      </c>
      <c r="KV100" s="6">
        <v>0.91814159292035402</v>
      </c>
      <c r="KX100" s="5">
        <v>1</v>
      </c>
      <c r="KY100" s="5">
        <v>329</v>
      </c>
      <c r="KZ100" s="6">
        <v>3.0303030303030299E-3</v>
      </c>
      <c r="LB100" s="5">
        <v>207</v>
      </c>
      <c r="LC100" s="5">
        <v>64</v>
      </c>
      <c r="LD100" s="6">
        <v>0.76383763837638374</v>
      </c>
      <c r="LF100" s="5">
        <v>182</v>
      </c>
      <c r="LG100" s="5">
        <v>4</v>
      </c>
      <c r="LH100" s="6">
        <v>0.978494623655914</v>
      </c>
      <c r="LJ100" s="5">
        <v>327</v>
      </c>
      <c r="LK100" s="5">
        <v>3</v>
      </c>
      <c r="LL100" s="6">
        <v>0.99090909090909096</v>
      </c>
      <c r="LN100" s="5">
        <v>138</v>
      </c>
      <c r="LO100" s="5">
        <v>26</v>
      </c>
      <c r="LP100" s="6">
        <v>0.84146341463414631</v>
      </c>
      <c r="LR100" s="5">
        <v>0</v>
      </c>
      <c r="LS100" s="5">
        <v>38</v>
      </c>
      <c r="LT100" s="6">
        <v>0</v>
      </c>
      <c r="LV100" s="5">
        <v>0</v>
      </c>
      <c r="LW100" s="5">
        <v>219</v>
      </c>
      <c r="LX100" s="6">
        <v>0</v>
      </c>
      <c r="LZ100" s="5">
        <v>0</v>
      </c>
      <c r="MA100" s="5">
        <v>296</v>
      </c>
      <c r="MB100" s="6">
        <v>0</v>
      </c>
    </row>
    <row r="101" spans="1:340">
      <c r="A101" s="7" t="s">
        <v>128</v>
      </c>
      <c r="B101" s="4" t="s">
        <v>96</v>
      </c>
      <c r="C101">
        <v>1037476</v>
      </c>
      <c r="D101" t="s">
        <v>90</v>
      </c>
      <c r="E101" t="s">
        <v>89</v>
      </c>
      <c r="F101" s="5">
        <v>0</v>
      </c>
      <c r="G101" s="5">
        <v>51</v>
      </c>
      <c r="H101" s="6">
        <v>0</v>
      </c>
      <c r="J101" s="5">
        <v>0</v>
      </c>
      <c r="K101" s="5">
        <v>242</v>
      </c>
      <c r="L101" s="6">
        <v>0</v>
      </c>
      <c r="N101" s="5">
        <v>0</v>
      </c>
      <c r="O101" s="5">
        <v>65</v>
      </c>
      <c r="P101" s="6">
        <v>0</v>
      </c>
      <c r="R101" s="5">
        <v>0</v>
      </c>
      <c r="S101" s="5">
        <v>135</v>
      </c>
      <c r="T101" s="6">
        <v>0</v>
      </c>
      <c r="V101" s="5">
        <v>0</v>
      </c>
      <c r="W101" s="5">
        <v>435</v>
      </c>
      <c r="X101" s="6">
        <v>0</v>
      </c>
      <c r="Z101" s="5">
        <v>0</v>
      </c>
      <c r="AA101" s="5">
        <v>382</v>
      </c>
      <c r="AB101" s="6">
        <v>0</v>
      </c>
      <c r="AD101" s="5">
        <v>0</v>
      </c>
      <c r="AE101" s="5">
        <v>350</v>
      </c>
      <c r="AF101" s="6">
        <v>0</v>
      </c>
      <c r="AH101" s="5">
        <v>0</v>
      </c>
      <c r="AI101" s="5">
        <v>550</v>
      </c>
      <c r="AJ101" s="6">
        <v>0</v>
      </c>
      <c r="AL101" s="5">
        <v>0</v>
      </c>
      <c r="AM101" s="5">
        <v>412</v>
      </c>
      <c r="AN101" s="6">
        <v>0</v>
      </c>
      <c r="AP101" s="5">
        <v>1</v>
      </c>
      <c r="AQ101" s="5">
        <v>294</v>
      </c>
      <c r="AR101" s="6">
        <v>3.3898305084745762E-3</v>
      </c>
      <c r="AT101" s="5">
        <v>26</v>
      </c>
      <c r="AU101" s="5">
        <v>401</v>
      </c>
      <c r="AV101" s="6">
        <v>6.0889929742388757E-2</v>
      </c>
      <c r="AX101" s="5">
        <v>1</v>
      </c>
      <c r="AY101" s="5">
        <v>502</v>
      </c>
      <c r="AZ101" s="6">
        <v>1.988071570576541E-3</v>
      </c>
      <c r="BB101" s="5">
        <v>0</v>
      </c>
      <c r="BC101" s="5">
        <v>490</v>
      </c>
      <c r="BD101" s="6">
        <v>0</v>
      </c>
      <c r="BF101" s="5">
        <v>9</v>
      </c>
      <c r="BG101" s="5">
        <v>276</v>
      </c>
      <c r="BH101" s="6">
        <v>3.1578947368421047E-2</v>
      </c>
      <c r="BJ101" s="5">
        <v>0</v>
      </c>
      <c r="BK101" s="5">
        <v>269</v>
      </c>
      <c r="BL101" s="6">
        <v>0</v>
      </c>
      <c r="BN101" s="5">
        <v>37</v>
      </c>
      <c r="BO101" s="5">
        <v>211</v>
      </c>
      <c r="BP101" s="6">
        <v>0.14919354838709681</v>
      </c>
      <c r="BR101" s="5">
        <v>0</v>
      </c>
      <c r="BS101" s="5">
        <v>30</v>
      </c>
      <c r="BT101" s="6">
        <v>0</v>
      </c>
      <c r="BV101" s="5">
        <v>14</v>
      </c>
      <c r="BW101" s="5">
        <v>244</v>
      </c>
      <c r="BX101" s="6">
        <v>5.4263565891472867E-2</v>
      </c>
      <c r="BZ101" s="5">
        <v>1</v>
      </c>
      <c r="CA101" s="5">
        <v>358</v>
      </c>
      <c r="CB101" s="6">
        <v>2.7855153203342618E-3</v>
      </c>
      <c r="CD101" s="5">
        <v>1</v>
      </c>
      <c r="CE101" s="5">
        <v>294</v>
      </c>
      <c r="CF101" s="6">
        <v>3.3898305084745762E-3</v>
      </c>
      <c r="CH101" s="5">
        <v>1</v>
      </c>
      <c r="CI101" s="5">
        <v>512</v>
      </c>
      <c r="CJ101" s="6">
        <v>1.9493177387914229E-3</v>
      </c>
      <c r="CL101" s="5">
        <v>0</v>
      </c>
      <c r="CM101" s="5">
        <v>174</v>
      </c>
      <c r="CN101" s="6">
        <v>0</v>
      </c>
      <c r="CP101" s="5">
        <v>0</v>
      </c>
      <c r="CQ101" s="5">
        <v>270</v>
      </c>
      <c r="CR101" s="6">
        <v>0</v>
      </c>
      <c r="CT101" s="5">
        <v>0</v>
      </c>
      <c r="CU101" s="5">
        <v>167</v>
      </c>
      <c r="CV101" s="6">
        <v>0</v>
      </c>
      <c r="CX101" s="5">
        <v>0</v>
      </c>
      <c r="CY101" s="5">
        <v>398</v>
      </c>
      <c r="CZ101" s="6">
        <v>0</v>
      </c>
      <c r="DB101" s="5">
        <v>1</v>
      </c>
      <c r="DC101" s="5">
        <v>493</v>
      </c>
      <c r="DD101" s="6">
        <v>2.024291497975709E-3</v>
      </c>
      <c r="DF101" s="5">
        <v>59</v>
      </c>
      <c r="DG101" s="5">
        <v>397</v>
      </c>
      <c r="DH101" s="6">
        <v>0.12938596491228069</v>
      </c>
      <c r="DJ101" s="5">
        <v>19</v>
      </c>
      <c r="DK101" s="5">
        <v>418</v>
      </c>
      <c r="DL101" s="6">
        <v>4.3478260869565223E-2</v>
      </c>
      <c r="DN101" s="5">
        <v>1</v>
      </c>
      <c r="DO101" s="5">
        <v>161</v>
      </c>
      <c r="DP101" s="6">
        <v>6.1728395061728392E-3</v>
      </c>
      <c r="DR101" s="5">
        <v>1</v>
      </c>
      <c r="DS101" s="5">
        <v>297</v>
      </c>
      <c r="DT101" s="6">
        <v>3.3557046979865771E-3</v>
      </c>
      <c r="DV101" s="5">
        <v>0</v>
      </c>
      <c r="DW101" s="5">
        <v>256</v>
      </c>
      <c r="DX101" s="6">
        <v>0</v>
      </c>
      <c r="DZ101" s="5">
        <v>1</v>
      </c>
      <c r="EA101" s="5">
        <v>357</v>
      </c>
      <c r="EB101" s="6">
        <v>2.7932960893854749E-3</v>
      </c>
      <c r="ED101" s="5">
        <v>0</v>
      </c>
      <c r="EE101" s="5">
        <v>43</v>
      </c>
      <c r="EF101" s="6">
        <v>0</v>
      </c>
      <c r="EH101" s="5">
        <v>0</v>
      </c>
      <c r="EI101" s="5">
        <v>256</v>
      </c>
      <c r="EJ101" s="6">
        <v>0</v>
      </c>
      <c r="EL101" s="5">
        <v>0</v>
      </c>
      <c r="EM101" s="5">
        <v>350</v>
      </c>
      <c r="EN101" s="6">
        <v>0</v>
      </c>
      <c r="EP101" s="5">
        <v>0</v>
      </c>
      <c r="EQ101" s="5">
        <v>155</v>
      </c>
      <c r="ER101" s="6">
        <v>0</v>
      </c>
      <c r="ET101" s="5">
        <v>0</v>
      </c>
      <c r="EU101" s="5">
        <v>372</v>
      </c>
      <c r="EV101" s="6">
        <v>0</v>
      </c>
      <c r="EX101" s="5">
        <v>0</v>
      </c>
      <c r="EY101" s="5">
        <v>370</v>
      </c>
      <c r="EZ101" s="6">
        <v>0</v>
      </c>
      <c r="FB101" s="5">
        <v>0</v>
      </c>
      <c r="FC101" s="5">
        <v>432</v>
      </c>
      <c r="FD101" s="6">
        <v>0</v>
      </c>
      <c r="FF101" s="5">
        <v>1</v>
      </c>
      <c r="FG101" s="5">
        <v>406</v>
      </c>
      <c r="FH101" s="6">
        <v>2.4570024570024569E-3</v>
      </c>
      <c r="FJ101" s="5">
        <v>0</v>
      </c>
      <c r="FK101" s="5">
        <v>255</v>
      </c>
      <c r="FL101" s="6">
        <v>0</v>
      </c>
      <c r="FN101" s="5">
        <v>0</v>
      </c>
      <c r="FO101" s="5">
        <v>261</v>
      </c>
      <c r="FP101" s="6">
        <v>0</v>
      </c>
      <c r="FR101" s="5">
        <v>3</v>
      </c>
      <c r="FS101" s="5">
        <v>289</v>
      </c>
      <c r="FT101" s="6">
        <v>1.0273972602739731E-2</v>
      </c>
      <c r="FV101" s="5">
        <v>1</v>
      </c>
      <c r="FW101" s="5">
        <v>156</v>
      </c>
      <c r="FX101" s="6">
        <v>6.369426751592357E-3</v>
      </c>
      <c r="FZ101" s="5">
        <v>0</v>
      </c>
      <c r="GA101" s="5">
        <v>414</v>
      </c>
      <c r="GB101" s="6">
        <v>0</v>
      </c>
      <c r="GD101" s="5">
        <v>0</v>
      </c>
      <c r="GE101" s="5">
        <v>398</v>
      </c>
      <c r="GF101" s="6">
        <v>0</v>
      </c>
      <c r="GH101" s="5">
        <v>1</v>
      </c>
      <c r="GI101" s="5">
        <v>248</v>
      </c>
      <c r="GJ101" s="6">
        <v>4.0160642570281121E-3</v>
      </c>
      <c r="GL101" s="5">
        <v>36</v>
      </c>
      <c r="GM101" s="5">
        <v>386</v>
      </c>
      <c r="GN101" s="6">
        <v>8.5308056872037921E-2</v>
      </c>
      <c r="GP101" s="5">
        <v>8</v>
      </c>
      <c r="GQ101" s="5">
        <v>427</v>
      </c>
      <c r="GR101" s="6">
        <v>1.8390804597701149E-2</v>
      </c>
      <c r="GT101" s="5">
        <v>0</v>
      </c>
      <c r="GU101" s="5">
        <v>332</v>
      </c>
      <c r="GV101" s="6">
        <v>0</v>
      </c>
      <c r="GX101" s="5">
        <v>1</v>
      </c>
      <c r="GY101" s="5">
        <v>287</v>
      </c>
      <c r="GZ101" s="6">
        <v>3.472222222222222E-3</v>
      </c>
      <c r="HB101" s="5">
        <v>3</v>
      </c>
      <c r="HC101" s="5">
        <v>156</v>
      </c>
      <c r="HD101" s="6">
        <v>1.886792452830189E-2</v>
      </c>
      <c r="HF101" s="5">
        <v>0</v>
      </c>
      <c r="HG101" s="5">
        <v>285</v>
      </c>
      <c r="HH101" s="6">
        <v>0</v>
      </c>
      <c r="HJ101" s="5">
        <v>1</v>
      </c>
      <c r="HK101" s="5">
        <v>322</v>
      </c>
      <c r="HL101" s="6">
        <v>3.095975232198143E-3</v>
      </c>
      <c r="HN101" s="5">
        <v>0</v>
      </c>
      <c r="HO101" s="5">
        <v>121</v>
      </c>
      <c r="HP101" s="6">
        <v>0</v>
      </c>
      <c r="HR101" s="5">
        <v>0</v>
      </c>
      <c r="HS101" s="5">
        <v>281</v>
      </c>
      <c r="HT101" s="6">
        <v>0</v>
      </c>
      <c r="HV101" s="5">
        <v>1</v>
      </c>
      <c r="HW101" s="5">
        <v>280</v>
      </c>
      <c r="HX101" s="6">
        <v>3.5587188612099638E-3</v>
      </c>
      <c r="HZ101" s="5">
        <v>0</v>
      </c>
      <c r="IA101" s="5">
        <v>42</v>
      </c>
      <c r="IB101" s="6">
        <v>0</v>
      </c>
      <c r="ID101" s="5">
        <v>0</v>
      </c>
      <c r="IE101" s="5">
        <v>415</v>
      </c>
      <c r="IF101" s="6">
        <v>0</v>
      </c>
      <c r="IH101" s="5">
        <v>0</v>
      </c>
      <c r="II101" s="5">
        <v>139</v>
      </c>
      <c r="IJ101" s="6">
        <v>0</v>
      </c>
      <c r="IL101" s="5">
        <v>0</v>
      </c>
      <c r="IM101" s="5">
        <v>308</v>
      </c>
      <c r="IN101" s="6">
        <v>0</v>
      </c>
      <c r="IP101" s="5">
        <v>1</v>
      </c>
      <c r="IQ101" s="5">
        <v>422</v>
      </c>
      <c r="IR101" s="6">
        <v>2.3640661938534278E-3</v>
      </c>
      <c r="IT101" s="5">
        <v>0</v>
      </c>
      <c r="IU101" s="5">
        <v>204</v>
      </c>
      <c r="IV101" s="6">
        <v>0</v>
      </c>
      <c r="IX101" s="5">
        <v>0</v>
      </c>
      <c r="IY101" s="5">
        <v>545</v>
      </c>
      <c r="IZ101" s="6">
        <v>0</v>
      </c>
      <c r="JB101" s="5">
        <v>0</v>
      </c>
      <c r="JC101" s="5">
        <v>329</v>
      </c>
      <c r="JD101" s="6">
        <v>0</v>
      </c>
      <c r="JF101" s="5">
        <v>0</v>
      </c>
      <c r="JG101" s="5">
        <v>189</v>
      </c>
      <c r="JH101" s="6">
        <v>0</v>
      </c>
      <c r="JJ101" s="5">
        <v>0</v>
      </c>
      <c r="JK101" s="5">
        <v>466</v>
      </c>
      <c r="JL101" s="6">
        <v>0</v>
      </c>
      <c r="JN101" s="5">
        <v>34</v>
      </c>
      <c r="JO101" s="5">
        <v>474</v>
      </c>
      <c r="JP101" s="6">
        <v>6.6929133858267723E-2</v>
      </c>
      <c r="JR101" s="5">
        <v>0</v>
      </c>
      <c r="JS101" s="5">
        <v>299</v>
      </c>
      <c r="JT101" s="6">
        <v>0</v>
      </c>
      <c r="JV101" s="5">
        <v>0</v>
      </c>
      <c r="JW101" s="5">
        <v>168</v>
      </c>
      <c r="JX101" s="6">
        <v>0</v>
      </c>
      <c r="JZ101" s="5">
        <v>0</v>
      </c>
      <c r="KA101" s="5">
        <v>328</v>
      </c>
      <c r="KB101" s="6">
        <v>0</v>
      </c>
      <c r="KD101" s="5">
        <v>170</v>
      </c>
      <c r="KE101" s="5">
        <v>117</v>
      </c>
      <c r="KF101" s="6">
        <v>0.59233449477351918</v>
      </c>
      <c r="KH101" s="5">
        <v>156</v>
      </c>
      <c r="KI101" s="5">
        <v>76</v>
      </c>
      <c r="KJ101" s="6">
        <v>0.67241379310344829</v>
      </c>
      <c r="KL101" s="5">
        <v>244</v>
      </c>
      <c r="KM101" s="5">
        <v>250</v>
      </c>
      <c r="KN101" s="6">
        <v>0.49392712550607287</v>
      </c>
      <c r="KP101" s="5">
        <v>154</v>
      </c>
      <c r="KQ101" s="5">
        <v>35</v>
      </c>
      <c r="KR101" s="6">
        <v>0.81481481481481477</v>
      </c>
      <c r="KT101" s="5">
        <v>420</v>
      </c>
      <c r="KU101" s="5">
        <v>37</v>
      </c>
      <c r="KV101" s="6">
        <v>0.91903719912472648</v>
      </c>
      <c r="KX101" s="5">
        <v>0</v>
      </c>
      <c r="KY101" s="5">
        <v>335</v>
      </c>
      <c r="KZ101" s="6">
        <v>0</v>
      </c>
      <c r="LB101" s="5">
        <v>215</v>
      </c>
      <c r="LC101" s="5">
        <v>64</v>
      </c>
      <c r="LD101" s="6">
        <v>0.77060931899641572</v>
      </c>
      <c r="LF101" s="5">
        <v>183</v>
      </c>
      <c r="LG101" s="5">
        <v>4</v>
      </c>
      <c r="LH101" s="6">
        <v>0.97860962566844922</v>
      </c>
      <c r="LJ101" s="5">
        <v>333</v>
      </c>
      <c r="LK101" s="5">
        <v>3</v>
      </c>
      <c r="LL101" s="6">
        <v>0.9910714285714286</v>
      </c>
      <c r="LN101" s="5">
        <v>139</v>
      </c>
      <c r="LO101" s="5">
        <v>26</v>
      </c>
      <c r="LP101" s="6">
        <v>0.84242424242424241</v>
      </c>
      <c r="LR101" s="5">
        <v>0</v>
      </c>
      <c r="LS101" s="5">
        <v>39</v>
      </c>
      <c r="LT101" s="6">
        <v>0</v>
      </c>
      <c r="LV101" s="5">
        <v>0</v>
      </c>
      <c r="LW101" s="5">
        <v>220</v>
      </c>
      <c r="LX101" s="6">
        <v>0</v>
      </c>
      <c r="LZ101" s="5">
        <v>0</v>
      </c>
      <c r="MA101" s="5">
        <v>297</v>
      </c>
      <c r="MB101" s="6">
        <v>0</v>
      </c>
    </row>
    <row r="102" spans="1:340">
      <c r="A102" s="7" t="s">
        <v>128</v>
      </c>
      <c r="B102" s="4" t="s">
        <v>96</v>
      </c>
      <c r="C102">
        <v>1037519</v>
      </c>
      <c r="D102" t="s">
        <v>89</v>
      </c>
      <c r="E102" t="s">
        <v>90</v>
      </c>
      <c r="F102" s="5">
        <v>0</v>
      </c>
      <c r="G102" s="5">
        <v>53</v>
      </c>
      <c r="H102" s="6">
        <v>0</v>
      </c>
      <c r="J102" s="5">
        <v>0</v>
      </c>
      <c r="K102" s="5">
        <v>243</v>
      </c>
      <c r="L102" s="6">
        <v>0</v>
      </c>
      <c r="N102" s="5">
        <v>0</v>
      </c>
      <c r="O102" s="5">
        <v>65</v>
      </c>
      <c r="P102" s="6">
        <v>0</v>
      </c>
      <c r="R102" s="5">
        <v>1</v>
      </c>
      <c r="S102" s="5">
        <v>135</v>
      </c>
      <c r="T102" s="6">
        <v>7.3529411764705881E-3</v>
      </c>
      <c r="V102" s="5">
        <v>0</v>
      </c>
      <c r="W102" s="5">
        <v>433</v>
      </c>
      <c r="X102" s="6">
        <v>0</v>
      </c>
      <c r="Z102" s="5">
        <v>0</v>
      </c>
      <c r="AA102" s="5">
        <v>388</v>
      </c>
      <c r="AB102" s="6">
        <v>0</v>
      </c>
      <c r="AD102" s="5">
        <v>0</v>
      </c>
      <c r="AE102" s="5">
        <v>356</v>
      </c>
      <c r="AF102" s="6">
        <v>0</v>
      </c>
      <c r="AH102" s="5">
        <v>0</v>
      </c>
      <c r="AI102" s="5">
        <v>563</v>
      </c>
      <c r="AJ102" s="6">
        <v>0</v>
      </c>
      <c r="AL102" s="5">
        <v>0</v>
      </c>
      <c r="AM102" s="5">
        <v>415</v>
      </c>
      <c r="AN102" s="6">
        <v>0</v>
      </c>
      <c r="AP102" s="5">
        <v>1</v>
      </c>
      <c r="AQ102" s="5">
        <v>301</v>
      </c>
      <c r="AR102" s="6">
        <v>3.3112582781456949E-3</v>
      </c>
      <c r="AT102" s="5">
        <v>24</v>
      </c>
      <c r="AU102" s="5">
        <v>408</v>
      </c>
      <c r="AV102" s="6">
        <v>5.5555555555555552E-2</v>
      </c>
      <c r="AX102" s="5">
        <v>2</v>
      </c>
      <c r="AY102" s="5">
        <v>504</v>
      </c>
      <c r="AZ102" s="6">
        <v>3.952569169960474E-3</v>
      </c>
      <c r="BB102" s="5">
        <v>0</v>
      </c>
      <c r="BC102" s="5">
        <v>492</v>
      </c>
      <c r="BD102" s="6">
        <v>0</v>
      </c>
      <c r="BF102" s="5">
        <v>7</v>
      </c>
      <c r="BG102" s="5">
        <v>282</v>
      </c>
      <c r="BH102" s="6">
        <v>2.4221453287197232E-2</v>
      </c>
      <c r="BJ102" s="5">
        <v>0</v>
      </c>
      <c r="BK102" s="5">
        <v>271</v>
      </c>
      <c r="BL102" s="6">
        <v>0</v>
      </c>
      <c r="BN102" s="5">
        <v>37</v>
      </c>
      <c r="BO102" s="5">
        <v>214</v>
      </c>
      <c r="BP102" s="6">
        <v>0.14741035856573709</v>
      </c>
      <c r="BR102" s="5">
        <v>0</v>
      </c>
      <c r="BS102" s="5">
        <v>31</v>
      </c>
      <c r="BT102" s="6">
        <v>0</v>
      </c>
      <c r="BV102" s="5">
        <v>13</v>
      </c>
      <c r="BW102" s="5">
        <v>246</v>
      </c>
      <c r="BX102" s="6">
        <v>5.019305019305019E-2</v>
      </c>
      <c r="BZ102" s="5">
        <v>1</v>
      </c>
      <c r="CA102" s="5">
        <v>359</v>
      </c>
      <c r="CB102" s="6">
        <v>2.7777777777777779E-3</v>
      </c>
      <c r="CD102" s="5">
        <v>2</v>
      </c>
      <c r="CE102" s="5">
        <v>304</v>
      </c>
      <c r="CF102" s="6">
        <v>6.5359477124183009E-3</v>
      </c>
      <c r="CH102" s="5">
        <v>92</v>
      </c>
      <c r="CI102" s="5">
        <v>423</v>
      </c>
      <c r="CJ102" s="6">
        <v>0.17864077669902911</v>
      </c>
      <c r="CL102" s="5">
        <v>0</v>
      </c>
      <c r="CM102" s="5">
        <v>175</v>
      </c>
      <c r="CN102" s="6">
        <v>0</v>
      </c>
      <c r="CP102" s="5">
        <v>0</v>
      </c>
      <c r="CQ102" s="5">
        <v>273</v>
      </c>
      <c r="CR102" s="6">
        <v>0</v>
      </c>
      <c r="CT102" s="5">
        <v>0</v>
      </c>
      <c r="CU102" s="5">
        <v>169</v>
      </c>
      <c r="CV102" s="6">
        <v>0</v>
      </c>
      <c r="CX102" s="5">
        <v>285</v>
      </c>
      <c r="CY102" s="5">
        <v>110</v>
      </c>
      <c r="CZ102" s="6">
        <v>0.72151898734177211</v>
      </c>
      <c r="DB102" s="5">
        <v>1</v>
      </c>
      <c r="DC102" s="5">
        <v>494</v>
      </c>
      <c r="DD102" s="6">
        <v>2.0202020202020202E-3</v>
      </c>
      <c r="DF102" s="5">
        <v>62</v>
      </c>
      <c r="DG102" s="5">
        <v>400</v>
      </c>
      <c r="DH102" s="6">
        <v>0.13419913419913421</v>
      </c>
      <c r="DJ102" s="5">
        <v>18</v>
      </c>
      <c r="DK102" s="5">
        <v>419</v>
      </c>
      <c r="DL102" s="6">
        <v>4.1189931350114423E-2</v>
      </c>
      <c r="DN102" s="5">
        <v>1</v>
      </c>
      <c r="DO102" s="5">
        <v>164</v>
      </c>
      <c r="DP102" s="6">
        <v>6.0606060606060606E-3</v>
      </c>
      <c r="DR102" s="5">
        <v>0</v>
      </c>
      <c r="DS102" s="5">
        <v>297</v>
      </c>
      <c r="DT102" s="6">
        <v>0</v>
      </c>
      <c r="DV102" s="5">
        <v>0</v>
      </c>
      <c r="DW102" s="5">
        <v>256</v>
      </c>
      <c r="DX102" s="6">
        <v>0</v>
      </c>
      <c r="DZ102" s="5">
        <v>1</v>
      </c>
      <c r="EA102" s="5">
        <v>360</v>
      </c>
      <c r="EB102" s="6">
        <v>2.7700831024930748E-3</v>
      </c>
      <c r="ED102" s="5">
        <v>0</v>
      </c>
      <c r="EE102" s="5">
        <v>43</v>
      </c>
      <c r="EF102" s="6">
        <v>0</v>
      </c>
      <c r="EH102" s="5">
        <v>0</v>
      </c>
      <c r="EI102" s="5">
        <v>257</v>
      </c>
      <c r="EJ102" s="6">
        <v>0</v>
      </c>
      <c r="EL102" s="5">
        <v>1</v>
      </c>
      <c r="EM102" s="5">
        <v>351</v>
      </c>
      <c r="EN102" s="6">
        <v>2.840909090909091E-3</v>
      </c>
      <c r="EP102" s="5">
        <v>0</v>
      </c>
      <c r="EQ102" s="5">
        <v>156</v>
      </c>
      <c r="ER102" s="6">
        <v>0</v>
      </c>
      <c r="ET102" s="5">
        <v>0</v>
      </c>
      <c r="EU102" s="5">
        <v>374</v>
      </c>
      <c r="EV102" s="6">
        <v>0</v>
      </c>
      <c r="EX102" s="5">
        <v>1</v>
      </c>
      <c r="EY102" s="5">
        <v>374</v>
      </c>
      <c r="EZ102" s="6">
        <v>2.666666666666667E-3</v>
      </c>
      <c r="FB102" s="5">
        <v>0</v>
      </c>
      <c r="FC102" s="5">
        <v>430</v>
      </c>
      <c r="FD102" s="6">
        <v>0</v>
      </c>
      <c r="FF102" s="5">
        <v>0</v>
      </c>
      <c r="FG102" s="5">
        <v>409</v>
      </c>
      <c r="FH102" s="6">
        <v>0</v>
      </c>
      <c r="FJ102" s="5">
        <v>0</v>
      </c>
      <c r="FK102" s="5">
        <v>256</v>
      </c>
      <c r="FL102" s="6">
        <v>0</v>
      </c>
      <c r="FN102" s="5">
        <v>0</v>
      </c>
      <c r="FO102" s="5">
        <v>264</v>
      </c>
      <c r="FP102" s="6">
        <v>0</v>
      </c>
      <c r="FR102" s="5">
        <v>4</v>
      </c>
      <c r="FS102" s="5">
        <v>286</v>
      </c>
      <c r="FT102" s="6">
        <v>1.379310344827586E-2</v>
      </c>
      <c r="FV102" s="5">
        <v>1</v>
      </c>
      <c r="FW102" s="5">
        <v>157</v>
      </c>
      <c r="FX102" s="6">
        <v>6.3291139240506328E-3</v>
      </c>
      <c r="FZ102" s="5">
        <v>0</v>
      </c>
      <c r="GA102" s="5">
        <v>419</v>
      </c>
      <c r="GB102" s="6">
        <v>0</v>
      </c>
      <c r="GD102" s="5">
        <v>1</v>
      </c>
      <c r="GE102" s="5">
        <v>401</v>
      </c>
      <c r="GF102" s="6">
        <v>2.4875621890547259E-3</v>
      </c>
      <c r="GH102" s="5">
        <v>1</v>
      </c>
      <c r="GI102" s="5">
        <v>251</v>
      </c>
      <c r="GJ102" s="6">
        <v>3.968253968253968E-3</v>
      </c>
      <c r="GL102" s="5">
        <v>36</v>
      </c>
      <c r="GM102" s="5">
        <v>392</v>
      </c>
      <c r="GN102" s="6">
        <v>8.4112149532710276E-2</v>
      </c>
      <c r="GP102" s="5">
        <v>10</v>
      </c>
      <c r="GQ102" s="5">
        <v>425</v>
      </c>
      <c r="GR102" s="6">
        <v>2.298850574712644E-2</v>
      </c>
      <c r="GT102" s="5">
        <v>1</v>
      </c>
      <c r="GU102" s="5">
        <v>335</v>
      </c>
      <c r="GV102" s="6">
        <v>2.976190476190476E-3</v>
      </c>
      <c r="GX102" s="5">
        <v>1</v>
      </c>
      <c r="GY102" s="5">
        <v>285</v>
      </c>
      <c r="GZ102" s="6">
        <v>3.4965034965034969E-3</v>
      </c>
      <c r="HB102" s="5">
        <v>3</v>
      </c>
      <c r="HC102" s="5">
        <v>155</v>
      </c>
      <c r="HD102" s="6">
        <v>1.8987341772151899E-2</v>
      </c>
      <c r="HF102" s="5">
        <v>0</v>
      </c>
      <c r="HG102" s="5">
        <v>291</v>
      </c>
      <c r="HH102" s="6">
        <v>0</v>
      </c>
      <c r="HJ102" s="5">
        <v>1</v>
      </c>
      <c r="HK102" s="5">
        <v>320</v>
      </c>
      <c r="HL102" s="6">
        <v>3.1152647975077881E-3</v>
      </c>
      <c r="HN102" s="5">
        <v>0</v>
      </c>
      <c r="HO102" s="5">
        <v>123</v>
      </c>
      <c r="HP102" s="6">
        <v>0</v>
      </c>
      <c r="HR102" s="5">
        <v>0</v>
      </c>
      <c r="HS102" s="5">
        <v>279</v>
      </c>
      <c r="HT102" s="6">
        <v>0</v>
      </c>
      <c r="HV102" s="5">
        <v>1</v>
      </c>
      <c r="HW102" s="5">
        <v>284</v>
      </c>
      <c r="HX102" s="6">
        <v>3.508771929824561E-3</v>
      </c>
      <c r="HZ102" s="5">
        <v>0</v>
      </c>
      <c r="IA102" s="5">
        <v>42</v>
      </c>
      <c r="IB102" s="6">
        <v>0</v>
      </c>
      <c r="ID102" s="5">
        <v>1</v>
      </c>
      <c r="IE102" s="5">
        <v>420</v>
      </c>
      <c r="IF102" s="6">
        <v>2.3752969121140139E-3</v>
      </c>
      <c r="IH102" s="5">
        <v>0</v>
      </c>
      <c r="II102" s="5">
        <v>140</v>
      </c>
      <c r="IJ102" s="6">
        <v>0</v>
      </c>
      <c r="IL102" s="5">
        <v>0</v>
      </c>
      <c r="IM102" s="5">
        <v>313</v>
      </c>
      <c r="IN102" s="6">
        <v>0</v>
      </c>
      <c r="IP102" s="5">
        <v>2</v>
      </c>
      <c r="IQ102" s="5">
        <v>422</v>
      </c>
      <c r="IR102" s="6">
        <v>4.7169811320754724E-3</v>
      </c>
      <c r="IT102" s="5">
        <v>0</v>
      </c>
      <c r="IU102" s="5">
        <v>204</v>
      </c>
      <c r="IV102" s="6">
        <v>0</v>
      </c>
      <c r="IX102" s="5">
        <v>1</v>
      </c>
      <c r="IY102" s="5">
        <v>544</v>
      </c>
      <c r="IZ102" s="6">
        <v>1.834862385321101E-3</v>
      </c>
      <c r="JB102" s="5">
        <v>0</v>
      </c>
      <c r="JC102" s="5">
        <v>334</v>
      </c>
      <c r="JD102" s="6">
        <v>0</v>
      </c>
      <c r="JF102" s="5">
        <v>0</v>
      </c>
      <c r="JG102" s="5">
        <v>190</v>
      </c>
      <c r="JH102" s="6">
        <v>0</v>
      </c>
      <c r="JJ102" s="5">
        <v>0</v>
      </c>
      <c r="JK102" s="5">
        <v>469</v>
      </c>
      <c r="JL102" s="6">
        <v>0</v>
      </c>
      <c r="JN102" s="5">
        <v>36</v>
      </c>
      <c r="JO102" s="5">
        <v>477</v>
      </c>
      <c r="JP102" s="6">
        <v>7.0175438596491224E-2</v>
      </c>
      <c r="JR102" s="5">
        <v>0</v>
      </c>
      <c r="JS102" s="5">
        <v>300</v>
      </c>
      <c r="JT102" s="6">
        <v>0</v>
      </c>
      <c r="JV102" s="5">
        <v>0</v>
      </c>
      <c r="JW102" s="5">
        <v>174</v>
      </c>
      <c r="JX102" s="6">
        <v>0</v>
      </c>
      <c r="JZ102" s="5">
        <v>0</v>
      </c>
      <c r="KA102" s="5">
        <v>334</v>
      </c>
      <c r="KB102" s="6">
        <v>0</v>
      </c>
      <c r="KD102" s="5">
        <v>172</v>
      </c>
      <c r="KE102" s="5">
        <v>119</v>
      </c>
      <c r="KF102" s="6">
        <v>0.59106529209621994</v>
      </c>
      <c r="KH102" s="5">
        <v>157</v>
      </c>
      <c r="KI102" s="5">
        <v>74</v>
      </c>
      <c r="KJ102" s="6">
        <v>0.67965367965367962</v>
      </c>
      <c r="KL102" s="5">
        <v>252</v>
      </c>
      <c r="KM102" s="5">
        <v>245</v>
      </c>
      <c r="KN102" s="6">
        <v>0.50704225352112675</v>
      </c>
      <c r="KP102" s="5">
        <v>155</v>
      </c>
      <c r="KQ102" s="5">
        <v>34</v>
      </c>
      <c r="KR102" s="6">
        <v>0.82010582010582012</v>
      </c>
      <c r="KT102" s="5">
        <v>427</v>
      </c>
      <c r="KU102" s="5">
        <v>36</v>
      </c>
      <c r="KV102" s="6">
        <v>0.9222462203023758</v>
      </c>
      <c r="KX102" s="5">
        <v>327</v>
      </c>
      <c r="KY102" s="5">
        <v>9</v>
      </c>
      <c r="KZ102" s="6">
        <v>0.9732142857142857</v>
      </c>
      <c r="LB102" s="5">
        <v>218</v>
      </c>
      <c r="LC102" s="5">
        <v>63</v>
      </c>
      <c r="LD102" s="6">
        <v>0.77580071174377219</v>
      </c>
      <c r="LF102" s="5">
        <v>183</v>
      </c>
      <c r="LG102" s="5">
        <v>3</v>
      </c>
      <c r="LH102" s="6">
        <v>0.9838709677419355</v>
      </c>
      <c r="LJ102" s="5">
        <v>336</v>
      </c>
      <c r="LK102" s="5">
        <v>4</v>
      </c>
      <c r="LL102" s="6">
        <v>0.9882352941176471</v>
      </c>
      <c r="LN102" s="5">
        <v>144</v>
      </c>
      <c r="LO102" s="5">
        <v>26</v>
      </c>
      <c r="LP102" s="6">
        <v>0.84705882352941175</v>
      </c>
      <c r="LR102" s="5">
        <v>0</v>
      </c>
      <c r="LS102" s="5">
        <v>39</v>
      </c>
      <c r="LT102" s="6">
        <v>0</v>
      </c>
      <c r="LV102" s="5">
        <v>0</v>
      </c>
      <c r="LW102" s="5">
        <v>222</v>
      </c>
      <c r="LX102" s="6">
        <v>0</v>
      </c>
      <c r="LZ102" s="5">
        <v>24</v>
      </c>
      <c r="MA102" s="5">
        <v>277</v>
      </c>
      <c r="MB102" s="6">
        <v>7.9734219269102985E-2</v>
      </c>
    </row>
    <row r="103" spans="1:340">
      <c r="A103" s="7" t="s">
        <v>128</v>
      </c>
      <c r="B103" s="4" t="s">
        <v>96</v>
      </c>
      <c r="C103">
        <v>1037536</v>
      </c>
      <c r="D103" t="s">
        <v>91</v>
      </c>
      <c r="E103" t="s">
        <v>102</v>
      </c>
      <c r="F103" s="5">
        <v>0</v>
      </c>
      <c r="G103" s="5">
        <v>54</v>
      </c>
      <c r="H103" s="6">
        <v>0</v>
      </c>
      <c r="J103" s="5">
        <v>0</v>
      </c>
      <c r="K103" s="5">
        <v>243</v>
      </c>
      <c r="L103" s="6">
        <v>0</v>
      </c>
      <c r="N103" s="5">
        <v>0</v>
      </c>
      <c r="O103" s="5">
        <v>66</v>
      </c>
      <c r="P103" s="6">
        <v>0</v>
      </c>
      <c r="R103" s="5">
        <v>0</v>
      </c>
      <c r="S103" s="5">
        <v>135</v>
      </c>
      <c r="T103" s="6">
        <v>0</v>
      </c>
      <c r="V103" s="5">
        <v>0</v>
      </c>
      <c r="W103" s="5">
        <v>438</v>
      </c>
      <c r="X103" s="6">
        <v>0</v>
      </c>
      <c r="Z103" s="5">
        <v>3</v>
      </c>
      <c r="AA103" s="5">
        <v>386</v>
      </c>
      <c r="AB103" s="6">
        <v>7.7120822622107968E-3</v>
      </c>
      <c r="AD103" s="5">
        <v>1</v>
      </c>
      <c r="AE103" s="5">
        <v>354</v>
      </c>
      <c r="AF103" s="6">
        <v>2.8169014084507039E-3</v>
      </c>
      <c r="AH103" s="5">
        <v>2</v>
      </c>
      <c r="AI103" s="5">
        <v>561</v>
      </c>
      <c r="AJ103" s="6">
        <v>3.552397868561279E-3</v>
      </c>
      <c r="AL103" s="5">
        <v>0</v>
      </c>
      <c r="AM103" s="5">
        <v>415</v>
      </c>
      <c r="AN103" s="6">
        <v>0</v>
      </c>
      <c r="AP103" s="5">
        <v>1</v>
      </c>
      <c r="AQ103" s="5">
        <v>301</v>
      </c>
      <c r="AR103" s="6">
        <v>3.3112582781456949E-3</v>
      </c>
      <c r="AT103" s="5">
        <v>24</v>
      </c>
      <c r="AU103" s="5">
        <v>409</v>
      </c>
      <c r="AV103" s="6">
        <v>5.5427251732101619E-2</v>
      </c>
      <c r="AX103" s="5">
        <v>1</v>
      </c>
      <c r="AY103" s="5">
        <v>508</v>
      </c>
      <c r="AZ103" s="6">
        <v>1.964636542239686E-3</v>
      </c>
      <c r="BB103" s="5">
        <v>0</v>
      </c>
      <c r="BC103" s="5">
        <v>496</v>
      </c>
      <c r="BD103" s="6">
        <v>0</v>
      </c>
      <c r="BF103" s="5">
        <v>7</v>
      </c>
      <c r="BG103" s="5">
        <v>287</v>
      </c>
      <c r="BH103" s="6">
        <v>2.3809523809523812E-2</v>
      </c>
      <c r="BJ103" s="5">
        <v>0</v>
      </c>
      <c r="BK103" s="5">
        <v>272</v>
      </c>
      <c r="BL103" s="6">
        <v>0</v>
      </c>
      <c r="BN103" s="5">
        <v>39</v>
      </c>
      <c r="BO103" s="5">
        <v>213</v>
      </c>
      <c r="BP103" s="6">
        <v>0.15476190476190479</v>
      </c>
      <c r="BR103" s="5">
        <v>0</v>
      </c>
      <c r="BS103" s="5">
        <v>31</v>
      </c>
      <c r="BT103" s="6">
        <v>0</v>
      </c>
      <c r="BV103" s="5">
        <v>12</v>
      </c>
      <c r="BW103" s="5">
        <v>250</v>
      </c>
      <c r="BX103" s="6">
        <v>4.5801526717557252E-2</v>
      </c>
      <c r="BZ103" s="5">
        <v>0</v>
      </c>
      <c r="CA103" s="5">
        <v>365</v>
      </c>
      <c r="CB103" s="6">
        <v>0</v>
      </c>
      <c r="CD103" s="5">
        <v>2</v>
      </c>
      <c r="CE103" s="5">
        <v>308</v>
      </c>
      <c r="CF103" s="6">
        <v>6.4516129032258056E-3</v>
      </c>
      <c r="CH103" s="5">
        <v>90</v>
      </c>
      <c r="CI103" s="5">
        <v>429</v>
      </c>
      <c r="CJ103" s="6">
        <v>0.17341040462427751</v>
      </c>
      <c r="CL103" s="5">
        <v>0</v>
      </c>
      <c r="CM103" s="5">
        <v>174</v>
      </c>
      <c r="CN103" s="6">
        <v>0</v>
      </c>
      <c r="CP103" s="5">
        <v>0</v>
      </c>
      <c r="CQ103" s="5">
        <v>275</v>
      </c>
      <c r="CR103" s="6">
        <v>0</v>
      </c>
      <c r="CT103" s="5">
        <v>0</v>
      </c>
      <c r="CU103" s="5">
        <v>170</v>
      </c>
      <c r="CV103" s="6">
        <v>0</v>
      </c>
      <c r="CX103" s="5">
        <v>286</v>
      </c>
      <c r="CY103" s="5">
        <v>115</v>
      </c>
      <c r="CZ103" s="6">
        <v>0.71321695760598502</v>
      </c>
      <c r="DB103" s="5">
        <v>1</v>
      </c>
      <c r="DC103" s="5">
        <v>495</v>
      </c>
      <c r="DD103" s="6">
        <v>2.016129032258064E-3</v>
      </c>
      <c r="DF103" s="5">
        <v>59</v>
      </c>
      <c r="DG103" s="5">
        <v>402</v>
      </c>
      <c r="DH103" s="6">
        <v>0.1279826464208243</v>
      </c>
      <c r="DJ103" s="5">
        <v>18</v>
      </c>
      <c r="DK103" s="5">
        <v>420</v>
      </c>
      <c r="DL103" s="6">
        <v>4.1095890410958902E-2</v>
      </c>
      <c r="DN103" s="5">
        <v>0</v>
      </c>
      <c r="DO103" s="5">
        <v>165</v>
      </c>
      <c r="DP103" s="6">
        <v>0</v>
      </c>
      <c r="DR103" s="5">
        <v>0</v>
      </c>
      <c r="DS103" s="5">
        <v>299</v>
      </c>
      <c r="DT103" s="6">
        <v>0</v>
      </c>
      <c r="DV103" s="5">
        <v>0</v>
      </c>
      <c r="DW103" s="5">
        <v>257</v>
      </c>
      <c r="DX103" s="6">
        <v>0</v>
      </c>
      <c r="DZ103" s="5">
        <v>1</v>
      </c>
      <c r="EA103" s="5">
        <v>359</v>
      </c>
      <c r="EB103" s="6">
        <v>2.7777777777777779E-3</v>
      </c>
      <c r="ED103" s="5">
        <v>0</v>
      </c>
      <c r="EE103" s="5">
        <v>43</v>
      </c>
      <c r="EF103" s="6">
        <v>0</v>
      </c>
      <c r="EH103" s="5">
        <v>1</v>
      </c>
      <c r="EI103" s="5">
        <v>257</v>
      </c>
      <c r="EJ103" s="6">
        <v>3.875968992248062E-3</v>
      </c>
      <c r="EL103" s="5">
        <v>0</v>
      </c>
      <c r="EM103" s="5">
        <v>358</v>
      </c>
      <c r="EN103" s="6">
        <v>0</v>
      </c>
      <c r="EP103" s="5">
        <v>0</v>
      </c>
      <c r="EQ103" s="5">
        <v>157</v>
      </c>
      <c r="ER103" s="6">
        <v>0</v>
      </c>
      <c r="ET103" s="5">
        <v>0</v>
      </c>
      <c r="EU103" s="5">
        <v>375</v>
      </c>
      <c r="EV103" s="6">
        <v>0</v>
      </c>
      <c r="EX103" s="5">
        <v>0</v>
      </c>
      <c r="EY103" s="5">
        <v>375</v>
      </c>
      <c r="EZ103" s="6">
        <v>0</v>
      </c>
      <c r="FB103" s="5">
        <v>0</v>
      </c>
      <c r="FC103" s="5">
        <v>435</v>
      </c>
      <c r="FD103" s="6">
        <v>0</v>
      </c>
      <c r="FF103" s="5">
        <v>0</v>
      </c>
      <c r="FG103" s="5">
        <v>413</v>
      </c>
      <c r="FH103" s="6">
        <v>0</v>
      </c>
      <c r="FJ103" s="5">
        <v>1</v>
      </c>
      <c r="FK103" s="5">
        <v>256</v>
      </c>
      <c r="FL103" s="6">
        <v>3.891050583657588E-3</v>
      </c>
      <c r="FN103" s="5">
        <v>0</v>
      </c>
      <c r="FO103" s="5">
        <v>265</v>
      </c>
      <c r="FP103" s="6">
        <v>0</v>
      </c>
      <c r="FR103" s="5">
        <v>3</v>
      </c>
      <c r="FS103" s="5">
        <v>292</v>
      </c>
      <c r="FT103" s="6">
        <v>1.016949152542373E-2</v>
      </c>
      <c r="FV103" s="5">
        <v>1</v>
      </c>
      <c r="FW103" s="5">
        <v>161</v>
      </c>
      <c r="FX103" s="6">
        <v>6.1728395061728392E-3</v>
      </c>
      <c r="FZ103" s="5">
        <v>0</v>
      </c>
      <c r="GA103" s="5">
        <v>423</v>
      </c>
      <c r="GB103" s="6">
        <v>0</v>
      </c>
      <c r="GD103" s="5">
        <v>2</v>
      </c>
      <c r="GE103" s="5">
        <v>401</v>
      </c>
      <c r="GF103" s="6">
        <v>4.9627791563275434E-3</v>
      </c>
      <c r="GH103" s="5">
        <v>1</v>
      </c>
      <c r="GI103" s="5">
        <v>253</v>
      </c>
      <c r="GJ103" s="6">
        <v>3.937007874015748E-3</v>
      </c>
      <c r="GL103" s="5">
        <v>35</v>
      </c>
      <c r="GM103" s="5">
        <v>398</v>
      </c>
      <c r="GN103" s="6">
        <v>8.0831408775981523E-2</v>
      </c>
      <c r="GP103" s="5">
        <v>9</v>
      </c>
      <c r="GQ103" s="5">
        <v>431</v>
      </c>
      <c r="GR103" s="6">
        <v>2.0454545454545451E-2</v>
      </c>
      <c r="GT103" s="5">
        <v>0</v>
      </c>
      <c r="GU103" s="5">
        <v>337</v>
      </c>
      <c r="GV103" s="6">
        <v>0</v>
      </c>
      <c r="GX103" s="5">
        <v>0</v>
      </c>
      <c r="GY103" s="5">
        <v>289</v>
      </c>
      <c r="GZ103" s="6">
        <v>0</v>
      </c>
      <c r="HB103" s="5">
        <v>3</v>
      </c>
      <c r="HC103" s="5">
        <v>156</v>
      </c>
      <c r="HD103" s="6">
        <v>1.886792452830189E-2</v>
      </c>
      <c r="HF103" s="5">
        <v>0</v>
      </c>
      <c r="HG103" s="5">
        <v>294</v>
      </c>
      <c r="HH103" s="6">
        <v>0</v>
      </c>
      <c r="HJ103" s="5">
        <v>0</v>
      </c>
      <c r="HK103" s="5">
        <v>323</v>
      </c>
      <c r="HL103" s="6">
        <v>0</v>
      </c>
      <c r="HN103" s="5">
        <v>0</v>
      </c>
      <c r="HO103" s="5">
        <v>124</v>
      </c>
      <c r="HP103" s="6">
        <v>0</v>
      </c>
      <c r="HR103" s="5">
        <v>0</v>
      </c>
      <c r="HS103" s="5">
        <v>282</v>
      </c>
      <c r="HT103" s="6">
        <v>0</v>
      </c>
      <c r="HV103" s="5">
        <v>1</v>
      </c>
      <c r="HW103" s="5">
        <v>285</v>
      </c>
      <c r="HX103" s="6">
        <v>3.4965034965034969E-3</v>
      </c>
      <c r="HZ103" s="5">
        <v>0</v>
      </c>
      <c r="IA103" s="5">
        <v>44</v>
      </c>
      <c r="IB103" s="6">
        <v>0</v>
      </c>
      <c r="ID103" s="5">
        <v>0</v>
      </c>
      <c r="IE103" s="5">
        <v>426</v>
      </c>
      <c r="IF103" s="6">
        <v>0</v>
      </c>
      <c r="IH103" s="5">
        <v>0</v>
      </c>
      <c r="II103" s="5">
        <v>140</v>
      </c>
      <c r="IJ103" s="6">
        <v>0</v>
      </c>
      <c r="IL103" s="5">
        <v>0</v>
      </c>
      <c r="IM103" s="5">
        <v>316</v>
      </c>
      <c r="IN103" s="6">
        <v>0</v>
      </c>
      <c r="IP103" s="5">
        <v>1</v>
      </c>
      <c r="IQ103" s="5">
        <v>425</v>
      </c>
      <c r="IR103" s="6">
        <v>2.3474178403755869E-3</v>
      </c>
      <c r="IT103" s="5">
        <v>0</v>
      </c>
      <c r="IU103" s="5">
        <v>205</v>
      </c>
      <c r="IV103" s="6">
        <v>0</v>
      </c>
      <c r="IX103" s="5">
        <v>2</v>
      </c>
      <c r="IY103" s="5">
        <v>549</v>
      </c>
      <c r="IZ103" s="6">
        <v>3.629764065335753E-3</v>
      </c>
      <c r="JB103" s="5">
        <v>0</v>
      </c>
      <c r="JC103" s="5">
        <v>336</v>
      </c>
      <c r="JD103" s="6">
        <v>0</v>
      </c>
      <c r="JF103" s="5">
        <v>0</v>
      </c>
      <c r="JG103" s="5">
        <v>193</v>
      </c>
      <c r="JH103" s="6">
        <v>0</v>
      </c>
      <c r="JJ103" s="5">
        <v>0</v>
      </c>
      <c r="JK103" s="5">
        <v>474</v>
      </c>
      <c r="JL103" s="6">
        <v>0</v>
      </c>
      <c r="JN103" s="5">
        <v>35</v>
      </c>
      <c r="JO103" s="5">
        <v>480</v>
      </c>
      <c r="JP103" s="6">
        <v>6.7961165048543687E-2</v>
      </c>
      <c r="JR103" s="5">
        <v>1</v>
      </c>
      <c r="JS103" s="5">
        <v>303</v>
      </c>
      <c r="JT103" s="6">
        <v>3.2894736842105261E-3</v>
      </c>
      <c r="JV103" s="5">
        <v>0</v>
      </c>
      <c r="JW103" s="5">
        <v>178</v>
      </c>
      <c r="JX103" s="6">
        <v>0</v>
      </c>
      <c r="JZ103" s="5">
        <v>0</v>
      </c>
      <c r="KA103" s="5">
        <v>336</v>
      </c>
      <c r="KB103" s="6">
        <v>0</v>
      </c>
      <c r="KD103" s="5">
        <v>168</v>
      </c>
      <c r="KE103" s="5">
        <v>127</v>
      </c>
      <c r="KF103" s="6">
        <v>0.56949152542372883</v>
      </c>
      <c r="KH103" s="5">
        <v>155</v>
      </c>
      <c r="KI103" s="5">
        <v>75</v>
      </c>
      <c r="KJ103" s="6">
        <v>0.67391304347826086</v>
      </c>
      <c r="KL103" s="5">
        <v>252</v>
      </c>
      <c r="KM103" s="5">
        <v>251</v>
      </c>
      <c r="KN103" s="6">
        <v>0.50099403578528823</v>
      </c>
      <c r="KP103" s="5">
        <v>148</v>
      </c>
      <c r="KQ103" s="5">
        <v>37</v>
      </c>
      <c r="KR103" s="6">
        <v>0.8</v>
      </c>
      <c r="KT103" s="5">
        <v>429</v>
      </c>
      <c r="KU103" s="5">
        <v>37</v>
      </c>
      <c r="KV103" s="6">
        <v>0.92060085836909866</v>
      </c>
      <c r="KX103" s="5">
        <v>322</v>
      </c>
      <c r="KY103" s="5">
        <v>12</v>
      </c>
      <c r="KZ103" s="6">
        <v>0.9640718562874252</v>
      </c>
      <c r="LB103" s="5">
        <v>208</v>
      </c>
      <c r="LC103" s="5">
        <v>69</v>
      </c>
      <c r="LD103" s="6">
        <v>0.75090252707581229</v>
      </c>
      <c r="LF103" s="5">
        <v>184</v>
      </c>
      <c r="LG103" s="5">
        <v>5</v>
      </c>
      <c r="LH103" s="6">
        <v>0.97354497354497349</v>
      </c>
      <c r="LJ103" s="5">
        <v>336</v>
      </c>
      <c r="LK103" s="5">
        <v>6</v>
      </c>
      <c r="LL103" s="6">
        <v>0.98245614035087714</v>
      </c>
      <c r="LN103" s="5">
        <v>139</v>
      </c>
      <c r="LO103" s="5">
        <v>28</v>
      </c>
      <c r="LP103" s="6">
        <v>0.83233532934131738</v>
      </c>
      <c r="LR103" s="5">
        <v>0</v>
      </c>
      <c r="LS103" s="5">
        <v>39</v>
      </c>
      <c r="LT103" s="6">
        <v>0</v>
      </c>
      <c r="LV103" s="5">
        <v>1</v>
      </c>
      <c r="LW103" s="5">
        <v>222</v>
      </c>
      <c r="LX103" s="6">
        <v>4.4843049327354259E-3</v>
      </c>
      <c r="LZ103" s="5">
        <v>25</v>
      </c>
      <c r="MA103" s="5">
        <v>280</v>
      </c>
      <c r="MB103" s="6">
        <v>8.1967213114754092E-2</v>
      </c>
    </row>
    <row r="104" spans="1:340">
      <c r="A104" s="7" t="s">
        <v>128</v>
      </c>
      <c r="B104" s="4" t="s">
        <v>96</v>
      </c>
      <c r="C104">
        <v>1037557</v>
      </c>
      <c r="D104" t="s">
        <v>90</v>
      </c>
      <c r="E104" t="s">
        <v>91</v>
      </c>
      <c r="F104" s="5">
        <v>0</v>
      </c>
      <c r="G104" s="5">
        <v>53</v>
      </c>
      <c r="H104" s="6">
        <v>0</v>
      </c>
      <c r="J104" s="5">
        <v>0</v>
      </c>
      <c r="K104" s="5">
        <v>244</v>
      </c>
      <c r="L104" s="6">
        <v>0</v>
      </c>
      <c r="N104" s="5">
        <v>0</v>
      </c>
      <c r="O104" s="5">
        <v>66</v>
      </c>
      <c r="P104" s="6">
        <v>0</v>
      </c>
      <c r="R104" s="5">
        <v>0</v>
      </c>
      <c r="S104" s="5">
        <v>138</v>
      </c>
      <c r="T104" s="6">
        <v>0</v>
      </c>
      <c r="V104" s="5">
        <v>1</v>
      </c>
      <c r="W104" s="5">
        <v>443</v>
      </c>
      <c r="X104" s="6">
        <v>2.2522522522522518E-3</v>
      </c>
      <c r="Z104" s="5">
        <v>0</v>
      </c>
      <c r="AA104" s="5">
        <v>388</v>
      </c>
      <c r="AB104" s="6">
        <v>0</v>
      </c>
      <c r="AD104" s="5">
        <v>0</v>
      </c>
      <c r="AE104" s="5">
        <v>356</v>
      </c>
      <c r="AF104" s="6">
        <v>0</v>
      </c>
      <c r="AH104" s="5">
        <v>0</v>
      </c>
      <c r="AI104" s="5">
        <v>566</v>
      </c>
      <c r="AJ104" s="6">
        <v>0</v>
      </c>
      <c r="AL104" s="5">
        <v>0</v>
      </c>
      <c r="AM104" s="5">
        <v>416</v>
      </c>
      <c r="AN104" s="6">
        <v>0</v>
      </c>
      <c r="AP104" s="5">
        <v>1</v>
      </c>
      <c r="AQ104" s="5">
        <v>303</v>
      </c>
      <c r="AR104" s="6">
        <v>3.2894736842105261E-3</v>
      </c>
      <c r="AT104" s="5">
        <v>26</v>
      </c>
      <c r="AU104" s="5">
        <v>410</v>
      </c>
      <c r="AV104" s="6">
        <v>5.9633027522935783E-2</v>
      </c>
      <c r="AX104" s="5">
        <v>1</v>
      </c>
      <c r="AY104" s="5">
        <v>511</v>
      </c>
      <c r="AZ104" s="6">
        <v>1.953125E-3</v>
      </c>
      <c r="BB104" s="5">
        <v>1</v>
      </c>
      <c r="BC104" s="5">
        <v>496</v>
      </c>
      <c r="BD104" s="6">
        <v>2.012072434607646E-3</v>
      </c>
      <c r="BF104" s="5">
        <v>8</v>
      </c>
      <c r="BG104" s="5">
        <v>290</v>
      </c>
      <c r="BH104" s="6">
        <v>2.684563758389262E-2</v>
      </c>
      <c r="BJ104" s="5">
        <v>0</v>
      </c>
      <c r="BK104" s="5">
        <v>275</v>
      </c>
      <c r="BL104" s="6">
        <v>0</v>
      </c>
      <c r="BN104" s="5">
        <v>37</v>
      </c>
      <c r="BO104" s="5">
        <v>217</v>
      </c>
      <c r="BP104" s="6">
        <v>0.1456692913385827</v>
      </c>
      <c r="BR104" s="5">
        <v>0</v>
      </c>
      <c r="BS104" s="5">
        <v>31</v>
      </c>
      <c r="BT104" s="6">
        <v>0</v>
      </c>
      <c r="BV104" s="5">
        <v>12</v>
      </c>
      <c r="BW104" s="5">
        <v>251</v>
      </c>
      <c r="BX104" s="6">
        <v>4.5627376425855508E-2</v>
      </c>
      <c r="BZ104" s="5">
        <v>0</v>
      </c>
      <c r="CA104" s="5">
        <v>366</v>
      </c>
      <c r="CB104" s="6">
        <v>0</v>
      </c>
      <c r="CD104" s="5">
        <v>2</v>
      </c>
      <c r="CE104" s="5">
        <v>307</v>
      </c>
      <c r="CF104" s="6">
        <v>6.4724919093851136E-3</v>
      </c>
      <c r="CH104" s="5">
        <v>92</v>
      </c>
      <c r="CI104" s="5">
        <v>429</v>
      </c>
      <c r="CJ104" s="6">
        <v>0.1765834932821497</v>
      </c>
      <c r="CL104" s="5">
        <v>1</v>
      </c>
      <c r="CM104" s="5">
        <v>173</v>
      </c>
      <c r="CN104" s="6">
        <v>5.7471264367816091E-3</v>
      </c>
      <c r="CP104" s="5">
        <v>0</v>
      </c>
      <c r="CQ104" s="5">
        <v>277</v>
      </c>
      <c r="CR104" s="6">
        <v>0</v>
      </c>
      <c r="CT104" s="5">
        <v>0</v>
      </c>
      <c r="CU104" s="5">
        <v>170</v>
      </c>
      <c r="CV104" s="6">
        <v>0</v>
      </c>
      <c r="CX104" s="5">
        <v>297</v>
      </c>
      <c r="CY104" s="5">
        <v>113</v>
      </c>
      <c r="CZ104" s="6">
        <v>0.724390243902439</v>
      </c>
      <c r="DB104" s="5">
        <v>0</v>
      </c>
      <c r="DC104" s="5">
        <v>498</v>
      </c>
      <c r="DD104" s="6">
        <v>0</v>
      </c>
      <c r="DF104" s="5">
        <v>61</v>
      </c>
      <c r="DG104" s="5">
        <v>405</v>
      </c>
      <c r="DH104" s="6">
        <v>0.1309012875536481</v>
      </c>
      <c r="DJ104" s="5">
        <v>18</v>
      </c>
      <c r="DK104" s="5">
        <v>425</v>
      </c>
      <c r="DL104" s="6">
        <v>4.0632054176072227E-2</v>
      </c>
      <c r="DN104" s="5">
        <v>0</v>
      </c>
      <c r="DO104" s="5">
        <v>165</v>
      </c>
      <c r="DP104" s="6">
        <v>0</v>
      </c>
      <c r="DR104" s="5">
        <v>3</v>
      </c>
      <c r="DS104" s="5">
        <v>298</v>
      </c>
      <c r="DT104" s="6">
        <v>9.9667774086378731E-3</v>
      </c>
      <c r="DV104" s="5">
        <v>1</v>
      </c>
      <c r="DW104" s="5">
        <v>257</v>
      </c>
      <c r="DX104" s="6">
        <v>3.875968992248062E-3</v>
      </c>
      <c r="DZ104" s="5">
        <v>2</v>
      </c>
      <c r="EA104" s="5">
        <v>358</v>
      </c>
      <c r="EB104" s="6">
        <v>5.5555555555555558E-3</v>
      </c>
      <c r="ED104" s="5">
        <v>0</v>
      </c>
      <c r="EE104" s="5">
        <v>43</v>
      </c>
      <c r="EF104" s="6">
        <v>0</v>
      </c>
      <c r="EH104" s="5">
        <v>0</v>
      </c>
      <c r="EI104" s="5">
        <v>259</v>
      </c>
      <c r="EJ104" s="6">
        <v>0</v>
      </c>
      <c r="EL104" s="5">
        <v>0</v>
      </c>
      <c r="EM104" s="5">
        <v>360</v>
      </c>
      <c r="EN104" s="6">
        <v>0</v>
      </c>
      <c r="EP104" s="5">
        <v>0</v>
      </c>
      <c r="EQ104" s="5">
        <v>158</v>
      </c>
      <c r="ER104" s="6">
        <v>0</v>
      </c>
      <c r="ET104" s="5">
        <v>1</v>
      </c>
      <c r="EU104" s="5">
        <v>372</v>
      </c>
      <c r="EV104" s="6">
        <v>2.6809651474530832E-3</v>
      </c>
      <c r="EX104" s="5">
        <v>0</v>
      </c>
      <c r="EY104" s="5">
        <v>376</v>
      </c>
      <c r="EZ104" s="6">
        <v>0</v>
      </c>
      <c r="FB104" s="5">
        <v>0</v>
      </c>
      <c r="FC104" s="5">
        <v>436</v>
      </c>
      <c r="FD104" s="6">
        <v>0</v>
      </c>
      <c r="FF104" s="5">
        <v>0</v>
      </c>
      <c r="FG104" s="5">
        <v>415</v>
      </c>
      <c r="FH104" s="6">
        <v>0</v>
      </c>
      <c r="FJ104" s="5">
        <v>1</v>
      </c>
      <c r="FK104" s="5">
        <v>258</v>
      </c>
      <c r="FL104" s="6">
        <v>3.8610038610038611E-3</v>
      </c>
      <c r="FN104" s="5">
        <v>0</v>
      </c>
      <c r="FO104" s="5">
        <v>268</v>
      </c>
      <c r="FP104" s="6">
        <v>0</v>
      </c>
      <c r="FR104" s="5">
        <v>5</v>
      </c>
      <c r="FS104" s="5">
        <v>289</v>
      </c>
      <c r="FT104" s="6">
        <v>1.700680272108844E-2</v>
      </c>
      <c r="FV104" s="5">
        <v>2</v>
      </c>
      <c r="FW104" s="5">
        <v>160</v>
      </c>
      <c r="FX104" s="6">
        <v>1.234567901234568E-2</v>
      </c>
      <c r="FZ104" s="5">
        <v>0</v>
      </c>
      <c r="GA104" s="5">
        <v>424</v>
      </c>
      <c r="GB104" s="6">
        <v>0</v>
      </c>
      <c r="GD104" s="5">
        <v>0</v>
      </c>
      <c r="GE104" s="5">
        <v>403</v>
      </c>
      <c r="GF104" s="6">
        <v>0</v>
      </c>
      <c r="GH104" s="5">
        <v>2</v>
      </c>
      <c r="GI104" s="5">
        <v>251</v>
      </c>
      <c r="GJ104" s="6">
        <v>7.9051383399209481E-3</v>
      </c>
      <c r="GL104" s="5">
        <v>35</v>
      </c>
      <c r="GM104" s="5">
        <v>398</v>
      </c>
      <c r="GN104" s="6">
        <v>8.0831408775981523E-2</v>
      </c>
      <c r="GP104" s="5">
        <v>10</v>
      </c>
      <c r="GQ104" s="5">
        <v>429</v>
      </c>
      <c r="GR104" s="6">
        <v>2.277904328018223E-2</v>
      </c>
      <c r="GT104" s="5">
        <v>1</v>
      </c>
      <c r="GU104" s="5">
        <v>340</v>
      </c>
      <c r="GV104" s="6">
        <v>2.9325513196480938E-3</v>
      </c>
      <c r="GX104" s="5">
        <v>0</v>
      </c>
      <c r="GY104" s="5">
        <v>288</v>
      </c>
      <c r="GZ104" s="6">
        <v>0</v>
      </c>
      <c r="HB104" s="5">
        <v>3</v>
      </c>
      <c r="HC104" s="5">
        <v>155</v>
      </c>
      <c r="HD104" s="6">
        <v>1.8987341772151899E-2</v>
      </c>
      <c r="HF104" s="5">
        <v>0</v>
      </c>
      <c r="HG104" s="5">
        <v>293</v>
      </c>
      <c r="HH104" s="6">
        <v>0</v>
      </c>
      <c r="HJ104" s="5">
        <v>1</v>
      </c>
      <c r="HK104" s="5">
        <v>324</v>
      </c>
      <c r="HL104" s="6">
        <v>3.0769230769230769E-3</v>
      </c>
      <c r="HN104" s="5">
        <v>0</v>
      </c>
      <c r="HO104" s="5">
        <v>125</v>
      </c>
      <c r="HP104" s="6">
        <v>0</v>
      </c>
      <c r="HR104" s="5">
        <v>0</v>
      </c>
      <c r="HS104" s="5">
        <v>284</v>
      </c>
      <c r="HT104" s="6">
        <v>0</v>
      </c>
      <c r="HV104" s="5">
        <v>1</v>
      </c>
      <c r="HW104" s="5">
        <v>289</v>
      </c>
      <c r="HX104" s="6">
        <v>3.448275862068965E-3</v>
      </c>
      <c r="HZ104" s="5">
        <v>0</v>
      </c>
      <c r="IA104" s="5">
        <v>44</v>
      </c>
      <c r="IB104" s="6">
        <v>0</v>
      </c>
      <c r="ID104" s="5">
        <v>0</v>
      </c>
      <c r="IE104" s="5">
        <v>427</v>
      </c>
      <c r="IF104" s="6">
        <v>0</v>
      </c>
      <c r="IH104" s="5">
        <v>0</v>
      </c>
      <c r="II104" s="5">
        <v>141</v>
      </c>
      <c r="IJ104" s="6">
        <v>0</v>
      </c>
      <c r="IL104" s="5">
        <v>2</v>
      </c>
      <c r="IM104" s="5">
        <v>315</v>
      </c>
      <c r="IN104" s="6">
        <v>6.3091482649842269E-3</v>
      </c>
      <c r="IP104" s="5">
        <v>0</v>
      </c>
      <c r="IQ104" s="5">
        <v>432</v>
      </c>
      <c r="IR104" s="6">
        <v>0</v>
      </c>
      <c r="IT104" s="5">
        <v>0</v>
      </c>
      <c r="IU104" s="5">
        <v>206</v>
      </c>
      <c r="IV104" s="6">
        <v>0</v>
      </c>
      <c r="IX104" s="5">
        <v>0</v>
      </c>
      <c r="IY104" s="5">
        <v>551</v>
      </c>
      <c r="IZ104" s="6">
        <v>0</v>
      </c>
      <c r="JB104" s="5">
        <v>1</v>
      </c>
      <c r="JC104" s="5">
        <v>336</v>
      </c>
      <c r="JD104" s="6">
        <v>2.967359050445104E-3</v>
      </c>
      <c r="JF104" s="5">
        <v>0</v>
      </c>
      <c r="JG104" s="5">
        <v>193</v>
      </c>
      <c r="JH104" s="6">
        <v>0</v>
      </c>
      <c r="JJ104" s="5">
        <v>1</v>
      </c>
      <c r="JK104" s="5">
        <v>471</v>
      </c>
      <c r="JL104" s="6">
        <v>2.1186440677966102E-3</v>
      </c>
      <c r="JN104" s="5">
        <v>35</v>
      </c>
      <c r="JO104" s="5">
        <v>485</v>
      </c>
      <c r="JP104" s="6">
        <v>6.7307692307692304E-2</v>
      </c>
      <c r="JR104" s="5">
        <v>0</v>
      </c>
      <c r="JS104" s="5">
        <v>303</v>
      </c>
      <c r="JT104" s="6">
        <v>0</v>
      </c>
      <c r="JV104" s="5">
        <v>0</v>
      </c>
      <c r="JW104" s="5">
        <v>180</v>
      </c>
      <c r="JX104" s="6">
        <v>0</v>
      </c>
      <c r="JZ104" s="5">
        <v>0</v>
      </c>
      <c r="KA104" s="5">
        <v>334</v>
      </c>
      <c r="KB104" s="6">
        <v>0</v>
      </c>
      <c r="KD104" s="5">
        <v>171</v>
      </c>
      <c r="KE104" s="5">
        <v>125</v>
      </c>
      <c r="KF104" s="6">
        <v>0.57770270270270274</v>
      </c>
      <c r="KH104" s="5">
        <v>158</v>
      </c>
      <c r="KI104" s="5">
        <v>76</v>
      </c>
      <c r="KJ104" s="6">
        <v>0.67521367521367526</v>
      </c>
      <c r="KL104" s="5">
        <v>267</v>
      </c>
      <c r="KM104" s="5">
        <v>242</v>
      </c>
      <c r="KN104" s="6">
        <v>0.5245579567779961</v>
      </c>
      <c r="KP104" s="5">
        <v>158</v>
      </c>
      <c r="KQ104" s="5">
        <v>35</v>
      </c>
      <c r="KR104" s="6">
        <v>0.81865284974093266</v>
      </c>
      <c r="KT104" s="5">
        <v>437</v>
      </c>
      <c r="KU104" s="5">
        <v>36</v>
      </c>
      <c r="KV104" s="6">
        <v>0.92389006342494717</v>
      </c>
      <c r="KX104" s="5">
        <v>333</v>
      </c>
      <c r="KY104" s="5">
        <v>8</v>
      </c>
      <c r="KZ104" s="6">
        <v>0.97653958944281527</v>
      </c>
      <c r="LB104" s="5">
        <v>221</v>
      </c>
      <c r="LC104" s="5">
        <v>64</v>
      </c>
      <c r="LD104" s="6">
        <v>0.77543859649122804</v>
      </c>
      <c r="LF104" s="5">
        <v>189</v>
      </c>
      <c r="LG104" s="5">
        <v>4</v>
      </c>
      <c r="LH104" s="6">
        <v>0.97927461139896377</v>
      </c>
      <c r="LJ104" s="5">
        <v>344</v>
      </c>
      <c r="LK104" s="5">
        <v>4</v>
      </c>
      <c r="LL104" s="6">
        <v>0.9885057471264368</v>
      </c>
      <c r="LN104" s="5">
        <v>143</v>
      </c>
      <c r="LO104" s="5">
        <v>27</v>
      </c>
      <c r="LP104" s="6">
        <v>0.8411764705882353</v>
      </c>
      <c r="LR104" s="5">
        <v>0</v>
      </c>
      <c r="LS104" s="5">
        <v>39</v>
      </c>
      <c r="LT104" s="6">
        <v>0</v>
      </c>
      <c r="LV104" s="5">
        <v>0</v>
      </c>
      <c r="LW104" s="5">
        <v>223</v>
      </c>
      <c r="LX104" s="6">
        <v>0</v>
      </c>
      <c r="LZ104" s="5">
        <v>25</v>
      </c>
      <c r="MA104" s="5">
        <v>280</v>
      </c>
      <c r="MB104" s="6">
        <v>8.1967213114754092E-2</v>
      </c>
    </row>
    <row r="105" spans="1:340">
      <c r="A105" s="7" t="s">
        <v>128</v>
      </c>
      <c r="B105" s="4" t="s">
        <v>96</v>
      </c>
      <c r="C105">
        <v>1037563</v>
      </c>
      <c r="D105" t="s">
        <v>91</v>
      </c>
      <c r="E105" t="s">
        <v>90</v>
      </c>
      <c r="F105" s="5">
        <v>0</v>
      </c>
      <c r="G105" s="5">
        <v>54</v>
      </c>
      <c r="H105" s="6">
        <v>0</v>
      </c>
      <c r="J105" s="5">
        <v>0</v>
      </c>
      <c r="K105" s="5">
        <v>243</v>
      </c>
      <c r="L105" s="6">
        <v>0</v>
      </c>
      <c r="N105" s="5">
        <v>0</v>
      </c>
      <c r="O105" s="5">
        <v>66</v>
      </c>
      <c r="P105" s="6">
        <v>0</v>
      </c>
      <c r="R105" s="5">
        <v>0</v>
      </c>
      <c r="S105" s="5">
        <v>138</v>
      </c>
      <c r="T105" s="6">
        <v>0</v>
      </c>
      <c r="V105" s="5">
        <v>0</v>
      </c>
      <c r="W105" s="5">
        <v>445</v>
      </c>
      <c r="X105" s="6">
        <v>0</v>
      </c>
      <c r="Z105" s="5">
        <v>0</v>
      </c>
      <c r="AA105" s="5">
        <v>390</v>
      </c>
      <c r="AB105" s="6">
        <v>0</v>
      </c>
      <c r="AD105" s="5">
        <v>2</v>
      </c>
      <c r="AE105" s="5">
        <v>356</v>
      </c>
      <c r="AF105" s="6">
        <v>5.5865921787709499E-3</v>
      </c>
      <c r="AH105" s="5">
        <v>0</v>
      </c>
      <c r="AI105" s="5">
        <v>567</v>
      </c>
      <c r="AJ105" s="6">
        <v>0</v>
      </c>
      <c r="AL105" s="5">
        <v>0</v>
      </c>
      <c r="AM105" s="5">
        <v>417</v>
      </c>
      <c r="AN105" s="6">
        <v>0</v>
      </c>
      <c r="AP105" s="5">
        <v>1</v>
      </c>
      <c r="AQ105" s="5">
        <v>302</v>
      </c>
      <c r="AR105" s="6">
        <v>3.3003300330032999E-3</v>
      </c>
      <c r="AT105" s="5">
        <v>25</v>
      </c>
      <c r="AU105" s="5">
        <v>410</v>
      </c>
      <c r="AV105" s="6">
        <v>5.7471264367816091E-2</v>
      </c>
      <c r="AX105" s="5">
        <v>2</v>
      </c>
      <c r="AY105" s="5">
        <v>507</v>
      </c>
      <c r="AZ105" s="6">
        <v>3.929273084479371E-3</v>
      </c>
      <c r="BB105" s="5">
        <v>0</v>
      </c>
      <c r="BC105" s="5">
        <v>498</v>
      </c>
      <c r="BD105" s="6">
        <v>0</v>
      </c>
      <c r="BF105" s="5">
        <v>8</v>
      </c>
      <c r="BG105" s="5">
        <v>289</v>
      </c>
      <c r="BH105" s="6">
        <v>2.6936026936026931E-2</v>
      </c>
      <c r="BJ105" s="5">
        <v>0</v>
      </c>
      <c r="BK105" s="5">
        <v>273</v>
      </c>
      <c r="BL105" s="6">
        <v>0</v>
      </c>
      <c r="BN105" s="5">
        <v>37</v>
      </c>
      <c r="BO105" s="5">
        <v>216</v>
      </c>
      <c r="BP105" s="6">
        <v>0.14624505928853751</v>
      </c>
      <c r="BR105" s="5">
        <v>0</v>
      </c>
      <c r="BS105" s="5">
        <v>31</v>
      </c>
      <c r="BT105" s="6">
        <v>0</v>
      </c>
      <c r="BV105" s="5">
        <v>11</v>
      </c>
      <c r="BW105" s="5">
        <v>251</v>
      </c>
      <c r="BX105" s="6">
        <v>4.1984732824427481E-2</v>
      </c>
      <c r="BZ105" s="5">
        <v>0</v>
      </c>
      <c r="CA105" s="5">
        <v>365</v>
      </c>
      <c r="CB105" s="6">
        <v>0</v>
      </c>
      <c r="CD105" s="5">
        <v>2</v>
      </c>
      <c r="CE105" s="5">
        <v>307</v>
      </c>
      <c r="CF105" s="6">
        <v>6.4724919093851136E-3</v>
      </c>
      <c r="CH105" s="5">
        <v>94</v>
      </c>
      <c r="CI105" s="5">
        <v>430</v>
      </c>
      <c r="CJ105" s="6">
        <v>0.1793893129770992</v>
      </c>
      <c r="CL105" s="5">
        <v>0</v>
      </c>
      <c r="CM105" s="5">
        <v>173</v>
      </c>
      <c r="CN105" s="6">
        <v>0</v>
      </c>
      <c r="CP105" s="5">
        <v>0</v>
      </c>
      <c r="CQ105" s="5">
        <v>276</v>
      </c>
      <c r="CR105" s="6">
        <v>0</v>
      </c>
      <c r="CT105" s="5">
        <v>0</v>
      </c>
      <c r="CU105" s="5">
        <v>169</v>
      </c>
      <c r="CV105" s="6">
        <v>0</v>
      </c>
      <c r="CX105" s="5">
        <v>296</v>
      </c>
      <c r="CY105" s="5">
        <v>115</v>
      </c>
      <c r="CZ105" s="6">
        <v>0.72019464720194648</v>
      </c>
      <c r="DB105" s="5">
        <v>0</v>
      </c>
      <c r="DC105" s="5">
        <v>498</v>
      </c>
      <c r="DD105" s="6">
        <v>0</v>
      </c>
      <c r="DF105" s="5">
        <v>58</v>
      </c>
      <c r="DG105" s="5">
        <v>409</v>
      </c>
      <c r="DH105" s="6">
        <v>0.1241970021413276</v>
      </c>
      <c r="DJ105" s="5">
        <v>17</v>
      </c>
      <c r="DK105" s="5">
        <v>424</v>
      </c>
      <c r="DL105" s="6">
        <v>3.8548752834467119E-2</v>
      </c>
      <c r="DN105" s="5">
        <v>0</v>
      </c>
      <c r="DO105" s="5">
        <v>165</v>
      </c>
      <c r="DP105" s="6">
        <v>0</v>
      </c>
      <c r="DR105" s="5">
        <v>0</v>
      </c>
      <c r="DS105" s="5">
        <v>301</v>
      </c>
      <c r="DT105" s="6">
        <v>0</v>
      </c>
      <c r="DV105" s="5">
        <v>1</v>
      </c>
      <c r="DW105" s="5">
        <v>257</v>
      </c>
      <c r="DX105" s="6">
        <v>3.875968992248062E-3</v>
      </c>
      <c r="DZ105" s="5">
        <v>1</v>
      </c>
      <c r="EA105" s="5">
        <v>360</v>
      </c>
      <c r="EB105" s="6">
        <v>2.7700831024930748E-3</v>
      </c>
      <c r="ED105" s="5">
        <v>0</v>
      </c>
      <c r="EE105" s="5">
        <v>43</v>
      </c>
      <c r="EF105" s="6">
        <v>0</v>
      </c>
      <c r="EH105" s="5">
        <v>0</v>
      </c>
      <c r="EI105" s="5">
        <v>261</v>
      </c>
      <c r="EJ105" s="6">
        <v>0</v>
      </c>
      <c r="EL105" s="5">
        <v>0</v>
      </c>
      <c r="EM105" s="5">
        <v>364</v>
      </c>
      <c r="EN105" s="6">
        <v>0</v>
      </c>
      <c r="EP105" s="5">
        <v>0</v>
      </c>
      <c r="EQ105" s="5">
        <v>157</v>
      </c>
      <c r="ER105" s="6">
        <v>0</v>
      </c>
      <c r="ET105" s="5">
        <v>0</v>
      </c>
      <c r="EU105" s="5">
        <v>374</v>
      </c>
      <c r="EV105" s="6">
        <v>0</v>
      </c>
      <c r="EX105" s="5">
        <v>0</v>
      </c>
      <c r="EY105" s="5">
        <v>377</v>
      </c>
      <c r="EZ105" s="6">
        <v>0</v>
      </c>
      <c r="FB105" s="5">
        <v>0</v>
      </c>
      <c r="FC105" s="5">
        <v>434</v>
      </c>
      <c r="FD105" s="6">
        <v>0</v>
      </c>
      <c r="FF105" s="5">
        <v>0</v>
      </c>
      <c r="FG105" s="5">
        <v>414</v>
      </c>
      <c r="FH105" s="6">
        <v>0</v>
      </c>
      <c r="FJ105" s="5">
        <v>0</v>
      </c>
      <c r="FK105" s="5">
        <v>259</v>
      </c>
      <c r="FL105" s="6">
        <v>0</v>
      </c>
      <c r="FN105" s="5">
        <v>0</v>
      </c>
      <c r="FO105" s="5">
        <v>267</v>
      </c>
      <c r="FP105" s="6">
        <v>0</v>
      </c>
      <c r="FR105" s="5">
        <v>3</v>
      </c>
      <c r="FS105" s="5">
        <v>292</v>
      </c>
      <c r="FT105" s="6">
        <v>1.016949152542373E-2</v>
      </c>
      <c r="FV105" s="5">
        <v>1</v>
      </c>
      <c r="FW105" s="5">
        <v>162</v>
      </c>
      <c r="FX105" s="6">
        <v>6.1349693251533744E-3</v>
      </c>
      <c r="FZ105" s="5">
        <v>0</v>
      </c>
      <c r="GA105" s="5">
        <v>424</v>
      </c>
      <c r="GB105" s="6">
        <v>0</v>
      </c>
      <c r="GD105" s="5">
        <v>1</v>
      </c>
      <c r="GE105" s="5">
        <v>403</v>
      </c>
      <c r="GF105" s="6">
        <v>2.4752475247524748E-3</v>
      </c>
      <c r="GH105" s="5">
        <v>1</v>
      </c>
      <c r="GI105" s="5">
        <v>255</v>
      </c>
      <c r="GJ105" s="6">
        <v>3.90625E-3</v>
      </c>
      <c r="GL105" s="5">
        <v>35</v>
      </c>
      <c r="GM105" s="5">
        <v>396</v>
      </c>
      <c r="GN105" s="6">
        <v>8.1206496519721574E-2</v>
      </c>
      <c r="GP105" s="5">
        <v>9</v>
      </c>
      <c r="GQ105" s="5">
        <v>434</v>
      </c>
      <c r="GR105" s="6">
        <v>2.031602708803612E-2</v>
      </c>
      <c r="GT105" s="5">
        <v>0</v>
      </c>
      <c r="GU105" s="5">
        <v>341</v>
      </c>
      <c r="GV105" s="6">
        <v>0</v>
      </c>
      <c r="GX105" s="5">
        <v>0</v>
      </c>
      <c r="GY105" s="5">
        <v>288</v>
      </c>
      <c r="GZ105" s="6">
        <v>0</v>
      </c>
      <c r="HB105" s="5">
        <v>3</v>
      </c>
      <c r="HC105" s="5">
        <v>155</v>
      </c>
      <c r="HD105" s="6">
        <v>1.8987341772151899E-2</v>
      </c>
      <c r="HF105" s="5">
        <v>0</v>
      </c>
      <c r="HG105" s="5">
        <v>292</v>
      </c>
      <c r="HH105" s="6">
        <v>0</v>
      </c>
      <c r="HJ105" s="5">
        <v>1</v>
      </c>
      <c r="HK105" s="5">
        <v>324</v>
      </c>
      <c r="HL105" s="6">
        <v>3.0769230769230769E-3</v>
      </c>
      <c r="HN105" s="5">
        <v>0</v>
      </c>
      <c r="HO105" s="5">
        <v>125</v>
      </c>
      <c r="HP105" s="6">
        <v>0</v>
      </c>
      <c r="HR105" s="5">
        <v>0</v>
      </c>
      <c r="HS105" s="5">
        <v>282</v>
      </c>
      <c r="HT105" s="6">
        <v>0</v>
      </c>
      <c r="HV105" s="5">
        <v>1</v>
      </c>
      <c r="HW105" s="5">
        <v>290</v>
      </c>
      <c r="HX105" s="6">
        <v>3.4364261168384879E-3</v>
      </c>
      <c r="HZ105" s="5">
        <v>0</v>
      </c>
      <c r="IA105" s="5">
        <v>44</v>
      </c>
      <c r="IB105" s="6">
        <v>0</v>
      </c>
      <c r="ID105" s="5">
        <v>0</v>
      </c>
      <c r="IE105" s="5">
        <v>427</v>
      </c>
      <c r="IF105" s="6">
        <v>0</v>
      </c>
      <c r="IH105" s="5">
        <v>0</v>
      </c>
      <c r="II105" s="5">
        <v>141</v>
      </c>
      <c r="IJ105" s="6">
        <v>0</v>
      </c>
      <c r="IL105" s="5">
        <v>0</v>
      </c>
      <c r="IM105" s="5">
        <v>319</v>
      </c>
      <c r="IN105" s="6">
        <v>0</v>
      </c>
      <c r="IP105" s="5">
        <v>0</v>
      </c>
      <c r="IQ105" s="5">
        <v>432</v>
      </c>
      <c r="IR105" s="6">
        <v>0</v>
      </c>
      <c r="IT105" s="5">
        <v>0</v>
      </c>
      <c r="IU105" s="5">
        <v>205</v>
      </c>
      <c r="IV105" s="6">
        <v>0</v>
      </c>
      <c r="IX105" s="5">
        <v>1</v>
      </c>
      <c r="IY105" s="5">
        <v>548</v>
      </c>
      <c r="IZ105" s="6">
        <v>1.8214936247723131E-3</v>
      </c>
      <c r="JB105" s="5">
        <v>1</v>
      </c>
      <c r="JC105" s="5">
        <v>339</v>
      </c>
      <c r="JD105" s="6">
        <v>2.9411764705882348E-3</v>
      </c>
      <c r="JF105" s="5">
        <v>0</v>
      </c>
      <c r="JG105" s="5">
        <v>193</v>
      </c>
      <c r="JH105" s="6">
        <v>0</v>
      </c>
      <c r="JJ105" s="5">
        <v>0</v>
      </c>
      <c r="JK105" s="5">
        <v>471</v>
      </c>
      <c r="JL105" s="6">
        <v>0</v>
      </c>
      <c r="JN105" s="5">
        <v>35</v>
      </c>
      <c r="JO105" s="5">
        <v>485</v>
      </c>
      <c r="JP105" s="6">
        <v>6.7307692307692304E-2</v>
      </c>
      <c r="JR105" s="5">
        <v>0</v>
      </c>
      <c r="JS105" s="5">
        <v>303</v>
      </c>
      <c r="JT105" s="6">
        <v>0</v>
      </c>
      <c r="JV105" s="5">
        <v>0</v>
      </c>
      <c r="JW105" s="5">
        <v>179</v>
      </c>
      <c r="JX105" s="6">
        <v>0</v>
      </c>
      <c r="JZ105" s="5">
        <v>0</v>
      </c>
      <c r="KA105" s="5">
        <v>337</v>
      </c>
      <c r="KB105" s="6">
        <v>0</v>
      </c>
      <c r="KD105" s="5">
        <v>170</v>
      </c>
      <c r="KE105" s="5">
        <v>128</v>
      </c>
      <c r="KF105" s="6">
        <v>0.57046979865771807</v>
      </c>
      <c r="KH105" s="5">
        <v>160</v>
      </c>
      <c r="KI105" s="5">
        <v>76</v>
      </c>
      <c r="KJ105" s="6">
        <v>0.67796610169491522</v>
      </c>
      <c r="KL105" s="5">
        <v>265</v>
      </c>
      <c r="KM105" s="5">
        <v>242</v>
      </c>
      <c r="KN105" s="6">
        <v>0.52268244575936884</v>
      </c>
      <c r="KP105" s="5">
        <v>159</v>
      </c>
      <c r="KQ105" s="5">
        <v>33</v>
      </c>
      <c r="KR105" s="6">
        <v>0.828125</v>
      </c>
      <c r="KT105" s="5">
        <v>440</v>
      </c>
      <c r="KU105" s="5">
        <v>35</v>
      </c>
      <c r="KV105" s="6">
        <v>0.9263157894736842</v>
      </c>
      <c r="KX105" s="5">
        <v>334</v>
      </c>
      <c r="KY105" s="5">
        <v>7</v>
      </c>
      <c r="KZ105" s="6">
        <v>0.97947214076246336</v>
      </c>
      <c r="LB105" s="5">
        <v>220</v>
      </c>
      <c r="LC105" s="5">
        <v>63</v>
      </c>
      <c r="LD105" s="6">
        <v>0.77738515901060068</v>
      </c>
      <c r="LF105" s="5">
        <v>192</v>
      </c>
      <c r="LG105" s="5">
        <v>3</v>
      </c>
      <c r="LH105" s="6">
        <v>0.98461538461538467</v>
      </c>
      <c r="LJ105" s="5">
        <v>345</v>
      </c>
      <c r="LK105" s="5">
        <v>4</v>
      </c>
      <c r="LL105" s="6">
        <v>0.98853868194842409</v>
      </c>
      <c r="LN105" s="5">
        <v>145</v>
      </c>
      <c r="LO105" s="5">
        <v>28</v>
      </c>
      <c r="LP105" s="6">
        <v>0.83815028901734101</v>
      </c>
      <c r="LR105" s="5">
        <v>0</v>
      </c>
      <c r="LS105" s="5">
        <v>39</v>
      </c>
      <c r="LT105" s="6">
        <v>0</v>
      </c>
      <c r="LV105" s="5">
        <v>0</v>
      </c>
      <c r="LW105" s="5">
        <v>225</v>
      </c>
      <c r="LX105" s="6">
        <v>0</v>
      </c>
      <c r="LZ105" s="5">
        <v>25</v>
      </c>
      <c r="MA105" s="5">
        <v>280</v>
      </c>
      <c r="MB105" s="6">
        <v>8.1967213114754092E-2</v>
      </c>
    </row>
    <row r="106" spans="1:340">
      <c r="A106" s="7" t="s">
        <v>128</v>
      </c>
      <c r="B106" s="4" t="s">
        <v>96</v>
      </c>
      <c r="C106">
        <v>1037615</v>
      </c>
      <c r="D106" t="s">
        <v>89</v>
      </c>
      <c r="E106" t="s">
        <v>88</v>
      </c>
      <c r="F106" s="5">
        <v>0</v>
      </c>
      <c r="G106" s="5">
        <v>80</v>
      </c>
      <c r="H106" s="6">
        <v>0</v>
      </c>
      <c r="J106" s="5">
        <v>0</v>
      </c>
      <c r="K106" s="5">
        <v>675</v>
      </c>
      <c r="L106" s="6">
        <v>0</v>
      </c>
      <c r="N106" s="5">
        <v>0</v>
      </c>
      <c r="O106" s="5">
        <v>121</v>
      </c>
      <c r="P106" s="6">
        <v>0</v>
      </c>
      <c r="R106" s="5">
        <v>0</v>
      </c>
      <c r="S106" s="5">
        <v>366</v>
      </c>
      <c r="T106" s="6">
        <v>0</v>
      </c>
      <c r="V106" s="5">
        <v>0</v>
      </c>
      <c r="W106" s="5">
        <v>816</v>
      </c>
      <c r="X106" s="6">
        <v>0</v>
      </c>
      <c r="Z106" s="5">
        <v>0</v>
      </c>
      <c r="AA106" s="5">
        <v>673</v>
      </c>
      <c r="AB106" s="6">
        <v>0</v>
      </c>
      <c r="AD106" s="5">
        <v>0</v>
      </c>
      <c r="AE106" s="5">
        <v>574</v>
      </c>
      <c r="AF106" s="6">
        <v>0</v>
      </c>
      <c r="AH106" s="5">
        <v>2</v>
      </c>
      <c r="AI106" s="5">
        <v>860</v>
      </c>
      <c r="AJ106" s="6">
        <v>2.3201856148491878E-3</v>
      </c>
      <c r="AL106" s="5">
        <v>0</v>
      </c>
      <c r="AM106" s="5">
        <v>705</v>
      </c>
      <c r="AN106" s="6">
        <v>0</v>
      </c>
      <c r="AP106" s="5">
        <v>366</v>
      </c>
      <c r="AQ106" s="5">
        <v>244</v>
      </c>
      <c r="AR106" s="6">
        <v>0.6</v>
      </c>
      <c r="AT106" s="5">
        <v>1</v>
      </c>
      <c r="AU106" s="5">
        <v>741</v>
      </c>
      <c r="AV106" s="6">
        <v>1.3477088948787061E-3</v>
      </c>
      <c r="AX106" s="5">
        <v>2</v>
      </c>
      <c r="AY106" s="5">
        <v>892</v>
      </c>
      <c r="AZ106" s="6">
        <v>2.2371364653243852E-3</v>
      </c>
      <c r="BB106" s="5">
        <v>0</v>
      </c>
      <c r="BC106" s="5">
        <v>779</v>
      </c>
      <c r="BD106" s="6">
        <v>0</v>
      </c>
      <c r="BF106" s="5">
        <v>0</v>
      </c>
      <c r="BG106" s="5">
        <v>488</v>
      </c>
      <c r="BH106" s="6">
        <v>0</v>
      </c>
      <c r="BJ106" s="5">
        <v>1</v>
      </c>
      <c r="BK106" s="5">
        <v>412</v>
      </c>
      <c r="BL106" s="6">
        <v>2.4213075060532689E-3</v>
      </c>
      <c r="BN106" s="5">
        <v>0</v>
      </c>
      <c r="BO106" s="5">
        <v>402</v>
      </c>
      <c r="BP106" s="6">
        <v>0</v>
      </c>
      <c r="BR106" s="5">
        <v>0</v>
      </c>
      <c r="BS106" s="5">
        <v>73</v>
      </c>
      <c r="BT106" s="6">
        <v>0</v>
      </c>
      <c r="BV106" s="5">
        <v>1</v>
      </c>
      <c r="BW106" s="5">
        <v>429</v>
      </c>
      <c r="BX106" s="6">
        <v>2.3255813953488372E-3</v>
      </c>
      <c r="BZ106" s="5">
        <v>1</v>
      </c>
      <c r="CA106" s="5">
        <v>612</v>
      </c>
      <c r="CB106" s="6">
        <v>1.6313213703099509E-3</v>
      </c>
      <c r="CD106" s="5">
        <v>0</v>
      </c>
      <c r="CE106" s="5">
        <v>585</v>
      </c>
      <c r="CF106" s="6">
        <v>0</v>
      </c>
      <c r="CH106" s="5">
        <v>0</v>
      </c>
      <c r="CI106" s="5">
        <v>817</v>
      </c>
      <c r="CJ106" s="6">
        <v>0</v>
      </c>
      <c r="CL106" s="5">
        <v>0</v>
      </c>
      <c r="CM106" s="5">
        <v>429</v>
      </c>
      <c r="CN106" s="6">
        <v>0</v>
      </c>
      <c r="CP106" s="5">
        <v>0</v>
      </c>
      <c r="CQ106" s="5">
        <v>577</v>
      </c>
      <c r="CR106" s="6">
        <v>0</v>
      </c>
      <c r="CT106" s="5">
        <v>0</v>
      </c>
      <c r="CU106" s="5">
        <v>408</v>
      </c>
      <c r="CV106" s="6">
        <v>0</v>
      </c>
      <c r="CX106" s="5">
        <v>1</v>
      </c>
      <c r="CY106" s="5">
        <v>609</v>
      </c>
      <c r="CZ106" s="6">
        <v>1.639344262295082E-3</v>
      </c>
      <c r="DB106" s="5">
        <v>0</v>
      </c>
      <c r="DC106" s="5">
        <v>676</v>
      </c>
      <c r="DD106" s="6">
        <v>0</v>
      </c>
      <c r="DF106" s="5">
        <v>1</v>
      </c>
      <c r="DG106" s="5">
        <v>791</v>
      </c>
      <c r="DH106" s="6">
        <v>1.262626262626263E-3</v>
      </c>
      <c r="DJ106" s="5">
        <v>1</v>
      </c>
      <c r="DK106" s="5">
        <v>711</v>
      </c>
      <c r="DL106" s="6">
        <v>1.4044943820224721E-3</v>
      </c>
      <c r="DN106" s="5">
        <v>1</v>
      </c>
      <c r="DO106" s="5">
        <v>415</v>
      </c>
      <c r="DP106" s="6">
        <v>2.403846153846154E-3</v>
      </c>
      <c r="DR106" s="5">
        <v>1</v>
      </c>
      <c r="DS106" s="5">
        <v>498</v>
      </c>
      <c r="DT106" s="6">
        <v>2.004008016032064E-3</v>
      </c>
      <c r="DV106" s="5">
        <v>0</v>
      </c>
      <c r="DW106" s="5">
        <v>413</v>
      </c>
      <c r="DX106" s="6">
        <v>0</v>
      </c>
      <c r="DZ106" s="5">
        <v>1</v>
      </c>
      <c r="EA106" s="5">
        <v>614</v>
      </c>
      <c r="EB106" s="6">
        <v>1.6260162601626021E-3</v>
      </c>
      <c r="ED106" s="5">
        <v>0</v>
      </c>
      <c r="EE106" s="5">
        <v>58</v>
      </c>
      <c r="EF106" s="6">
        <v>0</v>
      </c>
      <c r="EH106" s="5">
        <v>1</v>
      </c>
      <c r="EI106" s="5">
        <v>488</v>
      </c>
      <c r="EJ106" s="6">
        <v>2.0449897750511249E-3</v>
      </c>
      <c r="EL106" s="5">
        <v>0</v>
      </c>
      <c r="EM106" s="5">
        <v>557</v>
      </c>
      <c r="EN106" s="6">
        <v>0</v>
      </c>
      <c r="EP106" s="5">
        <v>0</v>
      </c>
      <c r="EQ106" s="5">
        <v>346</v>
      </c>
      <c r="ER106" s="6">
        <v>0</v>
      </c>
      <c r="ET106" s="5">
        <v>1</v>
      </c>
      <c r="EU106" s="5">
        <v>671</v>
      </c>
      <c r="EV106" s="6">
        <v>1.488095238095238E-3</v>
      </c>
      <c r="EX106" s="5">
        <v>1</v>
      </c>
      <c r="EY106" s="5">
        <v>677</v>
      </c>
      <c r="EZ106" s="6">
        <v>1.474926253687316E-3</v>
      </c>
      <c r="FB106" s="5">
        <v>0</v>
      </c>
      <c r="FC106" s="5">
        <v>735</v>
      </c>
      <c r="FD106" s="6">
        <v>0</v>
      </c>
      <c r="FF106" s="5">
        <v>2</v>
      </c>
      <c r="FG106" s="5">
        <v>728</v>
      </c>
      <c r="FH106" s="6">
        <v>2.7397260273972599E-3</v>
      </c>
      <c r="FJ106" s="5">
        <v>0</v>
      </c>
      <c r="FK106" s="5">
        <v>448</v>
      </c>
      <c r="FL106" s="6">
        <v>0</v>
      </c>
      <c r="FN106" s="5">
        <v>0</v>
      </c>
      <c r="FO106" s="5">
        <v>456</v>
      </c>
      <c r="FP106" s="6">
        <v>0</v>
      </c>
      <c r="FR106" s="5">
        <v>1</v>
      </c>
      <c r="FS106" s="5">
        <v>531</v>
      </c>
      <c r="FT106" s="6">
        <v>1.8796992481203011E-3</v>
      </c>
      <c r="FV106" s="5">
        <v>0</v>
      </c>
      <c r="FW106" s="5">
        <v>361</v>
      </c>
      <c r="FX106" s="6">
        <v>0</v>
      </c>
      <c r="FZ106" s="5">
        <v>0</v>
      </c>
      <c r="GA106" s="5">
        <v>736</v>
      </c>
      <c r="GB106" s="6">
        <v>0</v>
      </c>
      <c r="GD106" s="5">
        <v>1</v>
      </c>
      <c r="GE106" s="5">
        <v>651</v>
      </c>
      <c r="GF106" s="6">
        <v>1.533742331288344E-3</v>
      </c>
      <c r="GH106" s="5">
        <v>0</v>
      </c>
      <c r="GI106" s="5">
        <v>469</v>
      </c>
      <c r="GJ106" s="6">
        <v>0</v>
      </c>
      <c r="GL106" s="5">
        <v>0</v>
      </c>
      <c r="GM106" s="5">
        <v>725</v>
      </c>
      <c r="GN106" s="6">
        <v>0</v>
      </c>
      <c r="GP106" s="5">
        <v>2</v>
      </c>
      <c r="GQ106" s="5">
        <v>718</v>
      </c>
      <c r="GR106" s="6">
        <v>2.7777777777777779E-3</v>
      </c>
      <c r="GT106" s="5">
        <v>1</v>
      </c>
      <c r="GU106" s="5">
        <v>551</v>
      </c>
      <c r="GV106" s="6">
        <v>1.811594202898551E-3</v>
      </c>
      <c r="GX106" s="5">
        <v>0</v>
      </c>
      <c r="GY106" s="5">
        <v>418</v>
      </c>
      <c r="GZ106" s="6">
        <v>0</v>
      </c>
      <c r="HB106" s="5">
        <v>0</v>
      </c>
      <c r="HC106" s="5">
        <v>320</v>
      </c>
      <c r="HD106" s="6">
        <v>0</v>
      </c>
      <c r="HF106" s="5">
        <v>1</v>
      </c>
      <c r="HG106" s="5">
        <v>767</v>
      </c>
      <c r="HH106" s="6">
        <v>1.302083333333333E-3</v>
      </c>
      <c r="HJ106" s="5">
        <v>0</v>
      </c>
      <c r="HK106" s="5">
        <v>596</v>
      </c>
      <c r="HL106" s="6">
        <v>0</v>
      </c>
      <c r="HN106" s="5">
        <v>1</v>
      </c>
      <c r="HO106" s="5">
        <v>254</v>
      </c>
      <c r="HP106" s="6">
        <v>3.9215686274509803E-3</v>
      </c>
      <c r="HR106" s="5">
        <v>0</v>
      </c>
      <c r="HS106" s="5">
        <v>477</v>
      </c>
      <c r="HT106" s="6">
        <v>0</v>
      </c>
      <c r="HV106" s="5">
        <v>1</v>
      </c>
      <c r="HW106" s="5">
        <v>482</v>
      </c>
      <c r="HX106" s="6">
        <v>2.070393374741201E-3</v>
      </c>
      <c r="HZ106" s="5">
        <v>0</v>
      </c>
      <c r="IA106" s="5">
        <v>77</v>
      </c>
      <c r="IB106" s="6">
        <v>0</v>
      </c>
      <c r="ID106" s="5">
        <v>2</v>
      </c>
      <c r="IE106" s="5">
        <v>675</v>
      </c>
      <c r="IF106" s="6">
        <v>2.954209748892172E-3</v>
      </c>
      <c r="IH106" s="5">
        <v>1</v>
      </c>
      <c r="II106" s="5">
        <v>268</v>
      </c>
      <c r="IJ106" s="6">
        <v>3.7174721189591081E-3</v>
      </c>
      <c r="IL106" s="5">
        <v>1</v>
      </c>
      <c r="IM106" s="5">
        <v>661</v>
      </c>
      <c r="IN106" s="6">
        <v>1.510574018126888E-3</v>
      </c>
      <c r="IP106" s="5">
        <v>0</v>
      </c>
      <c r="IQ106" s="5">
        <v>660</v>
      </c>
      <c r="IR106" s="6">
        <v>0</v>
      </c>
      <c r="IT106" s="5">
        <v>0</v>
      </c>
      <c r="IU106" s="5">
        <v>435</v>
      </c>
      <c r="IV106" s="6">
        <v>0</v>
      </c>
      <c r="IX106" s="5">
        <v>0</v>
      </c>
      <c r="IY106" s="5">
        <v>789</v>
      </c>
      <c r="IZ106" s="6">
        <v>0</v>
      </c>
      <c r="JB106" s="5">
        <v>0</v>
      </c>
      <c r="JC106" s="5">
        <v>553</v>
      </c>
      <c r="JD106" s="6">
        <v>0</v>
      </c>
      <c r="JF106" s="5">
        <v>0</v>
      </c>
      <c r="JG106" s="5">
        <v>376</v>
      </c>
      <c r="JH106" s="6">
        <v>0</v>
      </c>
      <c r="JJ106" s="5">
        <v>1</v>
      </c>
      <c r="JK106" s="5">
        <v>718</v>
      </c>
      <c r="JL106" s="6">
        <v>1.3908205841446451E-3</v>
      </c>
      <c r="JN106" s="5">
        <v>0</v>
      </c>
      <c r="JO106" s="5">
        <v>792</v>
      </c>
      <c r="JP106" s="6">
        <v>0</v>
      </c>
      <c r="JR106" s="5">
        <v>0</v>
      </c>
      <c r="JS106" s="5">
        <v>479</v>
      </c>
      <c r="JT106" s="6">
        <v>0</v>
      </c>
      <c r="JV106" s="5">
        <v>0</v>
      </c>
      <c r="JW106" s="5">
        <v>275</v>
      </c>
      <c r="JX106" s="6">
        <v>0</v>
      </c>
      <c r="JZ106" s="5">
        <v>0</v>
      </c>
      <c r="KA106" s="5">
        <v>575</v>
      </c>
      <c r="KB106" s="6">
        <v>0</v>
      </c>
      <c r="KD106" s="5">
        <v>0</v>
      </c>
      <c r="KE106" s="5">
        <v>450</v>
      </c>
      <c r="KF106" s="6">
        <v>0</v>
      </c>
      <c r="KH106" s="5">
        <v>0</v>
      </c>
      <c r="KI106" s="5">
        <v>320</v>
      </c>
      <c r="KJ106" s="6">
        <v>0</v>
      </c>
      <c r="KL106" s="5">
        <v>1</v>
      </c>
      <c r="KM106" s="5">
        <v>746</v>
      </c>
      <c r="KN106" s="6">
        <v>1.338688085676037E-3</v>
      </c>
      <c r="KP106" s="5">
        <v>0</v>
      </c>
      <c r="KQ106" s="5">
        <v>250</v>
      </c>
      <c r="KR106" s="6">
        <v>0</v>
      </c>
      <c r="KT106" s="5">
        <v>0</v>
      </c>
      <c r="KU106" s="5">
        <v>523</v>
      </c>
      <c r="KV106" s="6">
        <v>0</v>
      </c>
      <c r="KX106" s="5">
        <v>0</v>
      </c>
      <c r="KY106" s="5">
        <v>384</v>
      </c>
      <c r="KZ106" s="6">
        <v>0</v>
      </c>
      <c r="LB106" s="5">
        <v>0</v>
      </c>
      <c r="LC106" s="5">
        <v>469</v>
      </c>
      <c r="LD106" s="6">
        <v>0</v>
      </c>
      <c r="LF106" s="5">
        <v>1</v>
      </c>
      <c r="LG106" s="5">
        <v>234</v>
      </c>
      <c r="LH106" s="6">
        <v>4.2553191489361703E-3</v>
      </c>
      <c r="LJ106" s="5">
        <v>0</v>
      </c>
      <c r="LK106" s="5">
        <v>365</v>
      </c>
      <c r="LL106" s="6">
        <v>0</v>
      </c>
      <c r="LN106" s="5">
        <v>0</v>
      </c>
      <c r="LO106" s="5">
        <v>265</v>
      </c>
      <c r="LP106" s="6">
        <v>0</v>
      </c>
      <c r="LR106" s="5">
        <v>0</v>
      </c>
      <c r="LS106" s="5">
        <v>70</v>
      </c>
      <c r="LT106" s="6">
        <v>0</v>
      </c>
      <c r="LV106" s="5">
        <v>0</v>
      </c>
      <c r="LW106" s="5">
        <v>385</v>
      </c>
      <c r="LX106" s="6">
        <v>0</v>
      </c>
      <c r="LZ106" s="5">
        <v>0</v>
      </c>
      <c r="MA106" s="5">
        <v>496</v>
      </c>
      <c r="MB106" s="6">
        <v>0</v>
      </c>
    </row>
    <row r="107" spans="1:340">
      <c r="A107" s="7" t="s">
        <v>128</v>
      </c>
      <c r="B107" s="4" t="s">
        <v>96</v>
      </c>
      <c r="C107">
        <v>1037689</v>
      </c>
      <c r="D107" t="s">
        <v>89</v>
      </c>
      <c r="E107" t="s">
        <v>88</v>
      </c>
      <c r="F107" s="5">
        <v>0</v>
      </c>
      <c r="G107" s="5">
        <v>27</v>
      </c>
      <c r="H107" s="6">
        <v>0</v>
      </c>
      <c r="J107" s="5">
        <v>0</v>
      </c>
      <c r="K107" s="5">
        <v>412</v>
      </c>
      <c r="L107" s="6">
        <v>0</v>
      </c>
      <c r="N107" s="5">
        <v>0</v>
      </c>
      <c r="O107" s="5">
        <v>55</v>
      </c>
      <c r="P107" s="6">
        <v>0</v>
      </c>
      <c r="R107" s="5">
        <v>0</v>
      </c>
      <c r="S107" s="5">
        <v>218</v>
      </c>
      <c r="T107" s="6">
        <v>0</v>
      </c>
      <c r="V107" s="5">
        <v>0</v>
      </c>
      <c r="W107" s="5">
        <v>375</v>
      </c>
      <c r="X107" s="6">
        <v>0</v>
      </c>
      <c r="Z107" s="5">
        <v>0</v>
      </c>
      <c r="AA107" s="5">
        <v>266</v>
      </c>
      <c r="AB107" s="6">
        <v>0</v>
      </c>
      <c r="AD107" s="5">
        <v>0</v>
      </c>
      <c r="AE107" s="5">
        <v>208</v>
      </c>
      <c r="AF107" s="6">
        <v>0</v>
      </c>
      <c r="AH107" s="5">
        <v>0</v>
      </c>
      <c r="AI107" s="5">
        <v>294</v>
      </c>
      <c r="AJ107" s="6">
        <v>0</v>
      </c>
      <c r="AL107" s="5">
        <v>1</v>
      </c>
      <c r="AM107" s="5">
        <v>265</v>
      </c>
      <c r="AN107" s="6">
        <v>3.7593984962406009E-3</v>
      </c>
      <c r="AP107" s="5">
        <v>1</v>
      </c>
      <c r="AQ107" s="5">
        <v>292</v>
      </c>
      <c r="AR107" s="6">
        <v>3.412969283276451E-3</v>
      </c>
      <c r="AT107" s="5">
        <v>0</v>
      </c>
      <c r="AU107" s="5">
        <v>302</v>
      </c>
      <c r="AV107" s="6">
        <v>0</v>
      </c>
      <c r="AX107" s="5">
        <v>0</v>
      </c>
      <c r="AY107" s="5">
        <v>361</v>
      </c>
      <c r="AZ107" s="6">
        <v>0</v>
      </c>
      <c r="BB107" s="5">
        <v>0</v>
      </c>
      <c r="BC107" s="5">
        <v>254</v>
      </c>
      <c r="BD107" s="6">
        <v>0</v>
      </c>
      <c r="BF107" s="5">
        <v>1</v>
      </c>
      <c r="BG107" s="5">
        <v>177</v>
      </c>
      <c r="BH107" s="6">
        <v>5.6179775280898866E-3</v>
      </c>
      <c r="BJ107" s="5">
        <v>0</v>
      </c>
      <c r="BK107" s="5">
        <v>130</v>
      </c>
      <c r="BL107" s="6">
        <v>0</v>
      </c>
      <c r="BN107" s="5">
        <v>2</v>
      </c>
      <c r="BO107" s="5">
        <v>135</v>
      </c>
      <c r="BP107" s="6">
        <v>1.4598540145985399E-2</v>
      </c>
      <c r="BR107" s="5">
        <v>0</v>
      </c>
      <c r="BS107" s="5">
        <v>42</v>
      </c>
      <c r="BT107" s="6">
        <v>0</v>
      </c>
      <c r="BV107" s="5">
        <v>1</v>
      </c>
      <c r="BW107" s="5">
        <v>155</v>
      </c>
      <c r="BX107" s="6">
        <v>6.41025641025641E-3</v>
      </c>
      <c r="BZ107" s="5">
        <v>0</v>
      </c>
      <c r="CA107" s="5">
        <v>245</v>
      </c>
      <c r="CB107" s="6">
        <v>0</v>
      </c>
      <c r="CD107" s="5">
        <v>0</v>
      </c>
      <c r="CE107" s="5">
        <v>274</v>
      </c>
      <c r="CF107" s="6">
        <v>0</v>
      </c>
      <c r="CH107" s="5">
        <v>0</v>
      </c>
      <c r="CI107" s="5">
        <v>286</v>
      </c>
      <c r="CJ107" s="6">
        <v>0</v>
      </c>
      <c r="CL107" s="5">
        <v>0</v>
      </c>
      <c r="CM107" s="5">
        <v>240</v>
      </c>
      <c r="CN107" s="6">
        <v>0</v>
      </c>
      <c r="CP107" s="5">
        <v>0</v>
      </c>
      <c r="CQ107" s="5">
        <v>281</v>
      </c>
      <c r="CR107" s="6">
        <v>0</v>
      </c>
      <c r="CT107" s="5">
        <v>1</v>
      </c>
      <c r="CU107" s="5">
        <v>232</v>
      </c>
      <c r="CV107" s="6">
        <v>4.2918454935622317E-3</v>
      </c>
      <c r="CX107" s="5">
        <v>15</v>
      </c>
      <c r="CY107" s="5">
        <v>176</v>
      </c>
      <c r="CZ107" s="6">
        <v>7.8534031413612565E-2</v>
      </c>
      <c r="DB107" s="5">
        <v>1</v>
      </c>
      <c r="DC107" s="5">
        <v>153</v>
      </c>
      <c r="DD107" s="6">
        <v>6.4935064935064939E-3</v>
      </c>
      <c r="DF107" s="5">
        <v>0</v>
      </c>
      <c r="DG107" s="5">
        <v>291</v>
      </c>
      <c r="DH107" s="6">
        <v>0</v>
      </c>
      <c r="DJ107" s="5">
        <v>2</v>
      </c>
      <c r="DK107" s="5">
        <v>262</v>
      </c>
      <c r="DL107" s="6">
        <v>7.575757575757576E-3</v>
      </c>
      <c r="DN107" s="5">
        <v>1</v>
      </c>
      <c r="DO107" s="5">
        <v>237</v>
      </c>
      <c r="DP107" s="6">
        <v>4.2016806722689074E-3</v>
      </c>
      <c r="DR107" s="5">
        <v>0</v>
      </c>
      <c r="DS107" s="5">
        <v>186</v>
      </c>
      <c r="DT107" s="6">
        <v>0</v>
      </c>
      <c r="DV107" s="5">
        <v>0</v>
      </c>
      <c r="DW107" s="5">
        <v>150</v>
      </c>
      <c r="DX107" s="6">
        <v>0</v>
      </c>
      <c r="DZ107" s="5">
        <v>0</v>
      </c>
      <c r="EA107" s="5">
        <v>235</v>
      </c>
      <c r="EB107" s="6">
        <v>0</v>
      </c>
      <c r="ED107" s="5">
        <v>0</v>
      </c>
      <c r="EE107" s="5">
        <v>15</v>
      </c>
      <c r="EF107" s="6">
        <v>0</v>
      </c>
      <c r="EH107" s="5">
        <v>0</v>
      </c>
      <c r="EI107" s="5">
        <v>213</v>
      </c>
      <c r="EJ107" s="6">
        <v>0</v>
      </c>
      <c r="EL107" s="5">
        <v>0</v>
      </c>
      <c r="EM107" s="5">
        <v>179</v>
      </c>
      <c r="EN107" s="6">
        <v>0</v>
      </c>
      <c r="EP107" s="5">
        <v>0</v>
      </c>
      <c r="EQ107" s="5">
        <v>177</v>
      </c>
      <c r="ER107" s="6">
        <v>0</v>
      </c>
      <c r="ET107" s="5">
        <v>0</v>
      </c>
      <c r="EU107" s="5">
        <v>281</v>
      </c>
      <c r="EV107" s="6">
        <v>0</v>
      </c>
      <c r="EX107" s="5">
        <v>2</v>
      </c>
      <c r="EY107" s="5">
        <v>277</v>
      </c>
      <c r="EZ107" s="6">
        <v>7.1684587813620072E-3</v>
      </c>
      <c r="FB107" s="5">
        <v>1</v>
      </c>
      <c r="FC107" s="5">
        <v>289</v>
      </c>
      <c r="FD107" s="6">
        <v>3.448275862068965E-3</v>
      </c>
      <c r="FF107" s="5">
        <v>1</v>
      </c>
      <c r="FG107" s="5">
        <v>295</v>
      </c>
      <c r="FH107" s="6">
        <v>3.378378378378379E-3</v>
      </c>
      <c r="FJ107" s="5">
        <v>0</v>
      </c>
      <c r="FK107" s="5">
        <v>174</v>
      </c>
      <c r="FL107" s="6">
        <v>0</v>
      </c>
      <c r="FN107" s="5">
        <v>0</v>
      </c>
      <c r="FO107" s="5">
        <v>186</v>
      </c>
      <c r="FP107" s="6">
        <v>0</v>
      </c>
      <c r="FR107" s="5">
        <v>0</v>
      </c>
      <c r="FS107" s="5">
        <v>221</v>
      </c>
      <c r="FT107" s="6">
        <v>0</v>
      </c>
      <c r="FV107" s="5">
        <v>0</v>
      </c>
      <c r="FW107" s="5">
        <v>191</v>
      </c>
      <c r="FX107" s="6">
        <v>0</v>
      </c>
      <c r="FZ107" s="5">
        <v>1</v>
      </c>
      <c r="GA107" s="5">
        <v>290</v>
      </c>
      <c r="GB107" s="6">
        <v>3.4364261168384879E-3</v>
      </c>
      <c r="GD107" s="5">
        <v>0</v>
      </c>
      <c r="GE107" s="5">
        <v>238</v>
      </c>
      <c r="GF107" s="6">
        <v>0</v>
      </c>
      <c r="GH107" s="5">
        <v>0</v>
      </c>
      <c r="GI107" s="5">
        <v>203</v>
      </c>
      <c r="GJ107" s="6">
        <v>0</v>
      </c>
      <c r="GL107" s="5">
        <v>0</v>
      </c>
      <c r="GM107" s="5">
        <v>279</v>
      </c>
      <c r="GN107" s="6">
        <v>0</v>
      </c>
      <c r="GP107" s="5">
        <v>1</v>
      </c>
      <c r="GQ107" s="5">
        <v>248</v>
      </c>
      <c r="GR107" s="6">
        <v>4.0160642570281121E-3</v>
      </c>
      <c r="GT107" s="5">
        <v>0</v>
      </c>
      <c r="GU107" s="5">
        <v>192</v>
      </c>
      <c r="GV107" s="6">
        <v>0</v>
      </c>
      <c r="GX107" s="5">
        <v>0</v>
      </c>
      <c r="GY107" s="5">
        <v>125</v>
      </c>
      <c r="GZ107" s="6">
        <v>0</v>
      </c>
      <c r="HB107" s="5">
        <v>0</v>
      </c>
      <c r="HC107" s="5">
        <v>151</v>
      </c>
      <c r="HD107" s="6">
        <v>0</v>
      </c>
      <c r="HF107" s="5">
        <v>1</v>
      </c>
      <c r="HG107" s="5">
        <v>444</v>
      </c>
      <c r="HH107" s="6">
        <v>2.2471910112359548E-3</v>
      </c>
      <c r="HJ107" s="5">
        <v>0</v>
      </c>
      <c r="HK107" s="5">
        <v>256</v>
      </c>
      <c r="HL107" s="6">
        <v>0</v>
      </c>
      <c r="HN107" s="5">
        <v>0</v>
      </c>
      <c r="HO107" s="5">
        <v>121</v>
      </c>
      <c r="HP107" s="6">
        <v>0</v>
      </c>
      <c r="HR107" s="5">
        <v>1</v>
      </c>
      <c r="HS107" s="5">
        <v>189</v>
      </c>
      <c r="HT107" s="6">
        <v>5.263157894736842E-3</v>
      </c>
      <c r="HV107" s="5">
        <v>0</v>
      </c>
      <c r="HW107" s="5">
        <v>186</v>
      </c>
      <c r="HX107" s="6">
        <v>0</v>
      </c>
      <c r="HZ107" s="5">
        <v>0</v>
      </c>
      <c r="IA107" s="5">
        <v>30</v>
      </c>
      <c r="IB107" s="6">
        <v>0</v>
      </c>
      <c r="ID107" s="5">
        <v>0</v>
      </c>
      <c r="IE107" s="5">
        <v>228</v>
      </c>
      <c r="IF107" s="6">
        <v>0</v>
      </c>
      <c r="IH107" s="5">
        <v>0</v>
      </c>
      <c r="II107" s="5">
        <v>128</v>
      </c>
      <c r="IJ107" s="6">
        <v>0</v>
      </c>
      <c r="IL107" s="5">
        <v>0</v>
      </c>
      <c r="IM107" s="5">
        <v>334</v>
      </c>
      <c r="IN107" s="6">
        <v>0</v>
      </c>
      <c r="IP107" s="5">
        <v>0</v>
      </c>
      <c r="IQ107" s="5">
        <v>205</v>
      </c>
      <c r="IR107" s="6">
        <v>0</v>
      </c>
      <c r="IT107" s="5">
        <v>0</v>
      </c>
      <c r="IU107" s="5">
        <v>226</v>
      </c>
      <c r="IV107" s="6">
        <v>0</v>
      </c>
      <c r="IX107" s="5">
        <v>0</v>
      </c>
      <c r="IY107" s="5">
        <v>213</v>
      </c>
      <c r="IZ107" s="6">
        <v>0</v>
      </c>
      <c r="JB107" s="5">
        <v>0</v>
      </c>
      <c r="JC107" s="5">
        <v>209</v>
      </c>
      <c r="JD107" s="6">
        <v>0</v>
      </c>
      <c r="JF107" s="5">
        <v>0</v>
      </c>
      <c r="JG107" s="5">
        <v>170</v>
      </c>
      <c r="JH107" s="6">
        <v>0</v>
      </c>
      <c r="JJ107" s="5">
        <v>0</v>
      </c>
      <c r="JK107" s="5">
        <v>233</v>
      </c>
      <c r="JL107" s="6">
        <v>0</v>
      </c>
      <c r="JN107" s="5">
        <v>0</v>
      </c>
      <c r="JO107" s="5">
        <v>252</v>
      </c>
      <c r="JP107" s="6">
        <v>0</v>
      </c>
      <c r="JR107" s="5">
        <v>0</v>
      </c>
      <c r="JS107" s="5">
        <v>161</v>
      </c>
      <c r="JT107" s="6">
        <v>0</v>
      </c>
      <c r="JV107" s="5">
        <v>1</v>
      </c>
      <c r="JW107" s="5">
        <v>94</v>
      </c>
      <c r="JX107" s="6">
        <v>1.0526315789473681E-2</v>
      </c>
      <c r="JZ107" s="5">
        <v>0</v>
      </c>
      <c r="KA107" s="5">
        <v>220</v>
      </c>
      <c r="KB107" s="6">
        <v>0</v>
      </c>
      <c r="KD107" s="5">
        <v>3</v>
      </c>
      <c r="KE107" s="5">
        <v>143</v>
      </c>
      <c r="KF107" s="6">
        <v>2.0547945205479451E-2</v>
      </c>
      <c r="KH107" s="5">
        <v>6</v>
      </c>
      <c r="KI107" s="5">
        <v>79</v>
      </c>
      <c r="KJ107" s="6">
        <v>7.0588235294117646E-2</v>
      </c>
      <c r="KL107" s="5">
        <v>5</v>
      </c>
      <c r="KM107" s="5">
        <v>217</v>
      </c>
      <c r="KN107" s="6">
        <v>2.2522522522522521E-2</v>
      </c>
      <c r="KP107" s="5">
        <v>10</v>
      </c>
      <c r="KQ107" s="5">
        <v>49</v>
      </c>
      <c r="KR107" s="6">
        <v>0.16949152542372881</v>
      </c>
      <c r="KT107" s="5">
        <v>6</v>
      </c>
      <c r="KU107" s="5">
        <v>33</v>
      </c>
      <c r="KV107" s="6">
        <v>0.15384615384615391</v>
      </c>
      <c r="KX107" s="5">
        <v>24</v>
      </c>
      <c r="KY107" s="5">
        <v>15</v>
      </c>
      <c r="KZ107" s="6">
        <v>0.61538461538461542</v>
      </c>
      <c r="LB107" s="5">
        <v>14</v>
      </c>
      <c r="LC107" s="5">
        <v>168</v>
      </c>
      <c r="LD107" s="6">
        <v>7.6923076923076927E-2</v>
      </c>
      <c r="LF107" s="5">
        <v>31</v>
      </c>
      <c r="LG107" s="5">
        <v>4</v>
      </c>
      <c r="LH107" s="6">
        <v>0.88571428571428568</v>
      </c>
      <c r="LJ107" s="5">
        <v>10</v>
      </c>
      <c r="LK107" s="5">
        <v>2</v>
      </c>
      <c r="LL107" s="6">
        <v>0.83333333333333337</v>
      </c>
      <c r="LN107" s="5">
        <v>11</v>
      </c>
      <c r="LO107" s="5">
        <v>76</v>
      </c>
      <c r="LP107" s="6">
        <v>0.12643678160919539</v>
      </c>
      <c r="LR107" s="5">
        <v>0</v>
      </c>
      <c r="LS107" s="5">
        <v>31</v>
      </c>
      <c r="LT107" s="6">
        <v>0</v>
      </c>
      <c r="LV107" s="5">
        <v>0</v>
      </c>
      <c r="LW107" s="5">
        <v>156</v>
      </c>
      <c r="LX107" s="6">
        <v>0</v>
      </c>
      <c r="LZ107" s="5">
        <v>1</v>
      </c>
      <c r="MA107" s="5">
        <v>181</v>
      </c>
      <c r="MB107" s="6">
        <v>5.4945054945054949E-3</v>
      </c>
    </row>
    <row r="108" spans="1:340">
      <c r="A108" s="7" t="s">
        <v>128</v>
      </c>
      <c r="B108" s="4" t="s">
        <v>96</v>
      </c>
      <c r="C108">
        <v>1037695</v>
      </c>
      <c r="D108" t="s">
        <v>90</v>
      </c>
      <c r="E108" t="s">
        <v>91</v>
      </c>
      <c r="F108" s="5">
        <v>0</v>
      </c>
      <c r="G108" s="5">
        <v>27</v>
      </c>
      <c r="H108" s="6">
        <v>0</v>
      </c>
      <c r="J108" s="5">
        <v>0</v>
      </c>
      <c r="K108" s="5">
        <v>411</v>
      </c>
      <c r="L108" s="6">
        <v>0</v>
      </c>
      <c r="N108" s="5">
        <v>0</v>
      </c>
      <c r="O108" s="5">
        <v>55</v>
      </c>
      <c r="P108" s="6">
        <v>0</v>
      </c>
      <c r="R108" s="5">
        <v>0</v>
      </c>
      <c r="S108" s="5">
        <v>219</v>
      </c>
      <c r="T108" s="6">
        <v>0</v>
      </c>
      <c r="V108" s="5">
        <v>0</v>
      </c>
      <c r="W108" s="5">
        <v>374</v>
      </c>
      <c r="X108" s="6">
        <v>0</v>
      </c>
      <c r="Z108" s="5">
        <v>0</v>
      </c>
      <c r="AA108" s="5">
        <v>267</v>
      </c>
      <c r="AB108" s="6">
        <v>0</v>
      </c>
      <c r="AD108" s="5">
        <v>0</v>
      </c>
      <c r="AE108" s="5">
        <v>208</v>
      </c>
      <c r="AF108" s="6">
        <v>0</v>
      </c>
      <c r="AH108" s="5">
        <v>0</v>
      </c>
      <c r="AI108" s="5">
        <v>294</v>
      </c>
      <c r="AJ108" s="6">
        <v>0</v>
      </c>
      <c r="AL108" s="5">
        <v>0</v>
      </c>
      <c r="AM108" s="5">
        <v>266</v>
      </c>
      <c r="AN108" s="6">
        <v>0</v>
      </c>
      <c r="AP108" s="5">
        <v>0</v>
      </c>
      <c r="AQ108" s="5">
        <v>293</v>
      </c>
      <c r="AR108" s="6">
        <v>0</v>
      </c>
      <c r="AT108" s="5">
        <v>1</v>
      </c>
      <c r="AU108" s="5">
        <v>301</v>
      </c>
      <c r="AV108" s="6">
        <v>3.3112582781456949E-3</v>
      </c>
      <c r="AX108" s="5">
        <v>1</v>
      </c>
      <c r="AY108" s="5">
        <v>360</v>
      </c>
      <c r="AZ108" s="6">
        <v>2.7700831024930748E-3</v>
      </c>
      <c r="BB108" s="5">
        <v>0</v>
      </c>
      <c r="BC108" s="5">
        <v>255</v>
      </c>
      <c r="BD108" s="6">
        <v>0</v>
      </c>
      <c r="BF108" s="5">
        <v>1</v>
      </c>
      <c r="BG108" s="5">
        <v>177</v>
      </c>
      <c r="BH108" s="6">
        <v>5.6179775280898866E-3</v>
      </c>
      <c r="BJ108" s="5">
        <v>0</v>
      </c>
      <c r="BK108" s="5">
        <v>129</v>
      </c>
      <c r="BL108" s="6">
        <v>0</v>
      </c>
      <c r="BN108" s="5">
        <v>1</v>
      </c>
      <c r="BO108" s="5">
        <v>136</v>
      </c>
      <c r="BP108" s="6">
        <v>7.2992700729926996E-3</v>
      </c>
      <c r="BR108" s="5">
        <v>2</v>
      </c>
      <c r="BS108" s="5">
        <v>40</v>
      </c>
      <c r="BT108" s="6">
        <v>4.7619047619047623E-2</v>
      </c>
      <c r="BV108" s="5">
        <v>1</v>
      </c>
      <c r="BW108" s="5">
        <v>155</v>
      </c>
      <c r="BX108" s="6">
        <v>6.41025641025641E-3</v>
      </c>
      <c r="BZ108" s="5">
        <v>1</v>
      </c>
      <c r="CA108" s="5">
        <v>244</v>
      </c>
      <c r="CB108" s="6">
        <v>4.0816326530612249E-3</v>
      </c>
      <c r="CD108" s="5">
        <v>0</v>
      </c>
      <c r="CE108" s="5">
        <v>274</v>
      </c>
      <c r="CF108" s="6">
        <v>0</v>
      </c>
      <c r="CH108" s="5">
        <v>0</v>
      </c>
      <c r="CI108" s="5">
        <v>286</v>
      </c>
      <c r="CJ108" s="6">
        <v>0</v>
      </c>
      <c r="CL108" s="5">
        <v>1</v>
      </c>
      <c r="CM108" s="5">
        <v>239</v>
      </c>
      <c r="CN108" s="6">
        <v>4.1666666666666666E-3</v>
      </c>
      <c r="CP108" s="5">
        <v>0</v>
      </c>
      <c r="CQ108" s="5">
        <v>281</v>
      </c>
      <c r="CR108" s="6">
        <v>0</v>
      </c>
      <c r="CT108" s="5">
        <v>0</v>
      </c>
      <c r="CU108" s="5">
        <v>233</v>
      </c>
      <c r="CV108" s="6">
        <v>0</v>
      </c>
      <c r="CX108" s="5">
        <v>14</v>
      </c>
      <c r="CY108" s="5">
        <v>178</v>
      </c>
      <c r="CZ108" s="6">
        <v>7.2916666666666671E-2</v>
      </c>
      <c r="DB108" s="5">
        <v>0</v>
      </c>
      <c r="DC108" s="5">
        <v>154</v>
      </c>
      <c r="DD108" s="6">
        <v>0</v>
      </c>
      <c r="DF108" s="5">
        <v>0</v>
      </c>
      <c r="DG108" s="5">
        <v>291</v>
      </c>
      <c r="DH108" s="6">
        <v>0</v>
      </c>
      <c r="DJ108" s="5">
        <v>2</v>
      </c>
      <c r="DK108" s="5">
        <v>262</v>
      </c>
      <c r="DL108" s="6">
        <v>7.575757575757576E-3</v>
      </c>
      <c r="DN108" s="5">
        <v>0</v>
      </c>
      <c r="DO108" s="5">
        <v>238</v>
      </c>
      <c r="DP108" s="6">
        <v>0</v>
      </c>
      <c r="DR108" s="5">
        <v>0</v>
      </c>
      <c r="DS108" s="5">
        <v>186</v>
      </c>
      <c r="DT108" s="6">
        <v>0</v>
      </c>
      <c r="DV108" s="5">
        <v>0</v>
      </c>
      <c r="DW108" s="5">
        <v>151</v>
      </c>
      <c r="DX108" s="6">
        <v>0</v>
      </c>
      <c r="DZ108" s="5">
        <v>1</v>
      </c>
      <c r="EA108" s="5">
        <v>235</v>
      </c>
      <c r="EB108" s="6">
        <v>4.2372881355932203E-3</v>
      </c>
      <c r="ED108" s="5">
        <v>0</v>
      </c>
      <c r="EE108" s="5">
        <v>15</v>
      </c>
      <c r="EF108" s="6">
        <v>0</v>
      </c>
      <c r="EH108" s="5">
        <v>0</v>
      </c>
      <c r="EI108" s="5">
        <v>213</v>
      </c>
      <c r="EJ108" s="6">
        <v>0</v>
      </c>
      <c r="EL108" s="5">
        <v>0</v>
      </c>
      <c r="EM108" s="5">
        <v>178</v>
      </c>
      <c r="EN108" s="6">
        <v>0</v>
      </c>
      <c r="EP108" s="5">
        <v>0</v>
      </c>
      <c r="EQ108" s="5">
        <v>176</v>
      </c>
      <c r="ER108" s="6">
        <v>0</v>
      </c>
      <c r="ET108" s="5">
        <v>0</v>
      </c>
      <c r="EU108" s="5">
        <v>282</v>
      </c>
      <c r="EV108" s="6">
        <v>0</v>
      </c>
      <c r="EX108" s="5">
        <v>0</v>
      </c>
      <c r="EY108" s="5">
        <v>279</v>
      </c>
      <c r="EZ108" s="6">
        <v>0</v>
      </c>
      <c r="FB108" s="5">
        <v>0</v>
      </c>
      <c r="FC108" s="5">
        <v>289</v>
      </c>
      <c r="FD108" s="6">
        <v>0</v>
      </c>
      <c r="FF108" s="5">
        <v>0</v>
      </c>
      <c r="FG108" s="5">
        <v>297</v>
      </c>
      <c r="FH108" s="6">
        <v>0</v>
      </c>
      <c r="FJ108" s="5">
        <v>0</v>
      </c>
      <c r="FK108" s="5">
        <v>174</v>
      </c>
      <c r="FL108" s="6">
        <v>0</v>
      </c>
      <c r="FN108" s="5">
        <v>1</v>
      </c>
      <c r="FO108" s="5">
        <v>186</v>
      </c>
      <c r="FP108" s="6">
        <v>5.3475935828877002E-3</v>
      </c>
      <c r="FR108" s="5">
        <v>1</v>
      </c>
      <c r="FS108" s="5">
        <v>220</v>
      </c>
      <c r="FT108" s="6">
        <v>4.5248868778280547E-3</v>
      </c>
      <c r="FV108" s="5">
        <v>0</v>
      </c>
      <c r="FW108" s="5">
        <v>190</v>
      </c>
      <c r="FX108" s="6">
        <v>0</v>
      </c>
      <c r="FZ108" s="5">
        <v>0</v>
      </c>
      <c r="GA108" s="5">
        <v>290</v>
      </c>
      <c r="GB108" s="6">
        <v>0</v>
      </c>
      <c r="GD108" s="5">
        <v>0</v>
      </c>
      <c r="GE108" s="5">
        <v>238</v>
      </c>
      <c r="GF108" s="6">
        <v>0</v>
      </c>
      <c r="GH108" s="5">
        <v>0</v>
      </c>
      <c r="GI108" s="5">
        <v>202</v>
      </c>
      <c r="GJ108" s="6">
        <v>0</v>
      </c>
      <c r="GL108" s="5">
        <v>0</v>
      </c>
      <c r="GM108" s="5">
        <v>280</v>
      </c>
      <c r="GN108" s="6">
        <v>0</v>
      </c>
      <c r="GP108" s="5">
        <v>1</v>
      </c>
      <c r="GQ108" s="5">
        <v>249</v>
      </c>
      <c r="GR108" s="6">
        <v>4.0000000000000001E-3</v>
      </c>
      <c r="GT108" s="5">
        <v>0</v>
      </c>
      <c r="GU108" s="5">
        <v>192</v>
      </c>
      <c r="GV108" s="6">
        <v>0</v>
      </c>
      <c r="GX108" s="5">
        <v>0</v>
      </c>
      <c r="GY108" s="5">
        <v>125</v>
      </c>
      <c r="GZ108" s="6">
        <v>0</v>
      </c>
      <c r="HB108" s="5">
        <v>0</v>
      </c>
      <c r="HC108" s="5">
        <v>151</v>
      </c>
      <c r="HD108" s="6">
        <v>0</v>
      </c>
      <c r="HF108" s="5">
        <v>1</v>
      </c>
      <c r="HG108" s="5">
        <v>443</v>
      </c>
      <c r="HH108" s="6">
        <v>2.2522522522522518E-3</v>
      </c>
      <c r="HJ108" s="5">
        <v>0</v>
      </c>
      <c r="HK108" s="5">
        <v>254</v>
      </c>
      <c r="HL108" s="6">
        <v>0</v>
      </c>
      <c r="HN108" s="5">
        <v>0</v>
      </c>
      <c r="HO108" s="5">
        <v>121</v>
      </c>
      <c r="HP108" s="6">
        <v>0</v>
      </c>
      <c r="HR108" s="5">
        <v>0</v>
      </c>
      <c r="HS108" s="5">
        <v>191</v>
      </c>
      <c r="HT108" s="6">
        <v>0</v>
      </c>
      <c r="HV108" s="5">
        <v>0</v>
      </c>
      <c r="HW108" s="5">
        <v>184</v>
      </c>
      <c r="HX108" s="6">
        <v>0</v>
      </c>
      <c r="HZ108" s="5">
        <v>0</v>
      </c>
      <c r="IA108" s="5">
        <v>30</v>
      </c>
      <c r="IB108" s="6">
        <v>0</v>
      </c>
      <c r="ID108" s="5">
        <v>0</v>
      </c>
      <c r="IE108" s="5">
        <v>228</v>
      </c>
      <c r="IF108" s="6">
        <v>0</v>
      </c>
      <c r="IH108" s="5">
        <v>1</v>
      </c>
      <c r="II108" s="5">
        <v>128</v>
      </c>
      <c r="IJ108" s="6">
        <v>7.7519379844961239E-3</v>
      </c>
      <c r="IL108" s="5">
        <v>0</v>
      </c>
      <c r="IM108" s="5">
        <v>334</v>
      </c>
      <c r="IN108" s="6">
        <v>0</v>
      </c>
      <c r="IP108" s="5">
        <v>0</v>
      </c>
      <c r="IQ108" s="5">
        <v>204</v>
      </c>
      <c r="IR108" s="6">
        <v>0</v>
      </c>
      <c r="IT108" s="5">
        <v>0</v>
      </c>
      <c r="IU108" s="5">
        <v>225</v>
      </c>
      <c r="IV108" s="6">
        <v>0</v>
      </c>
      <c r="IX108" s="5">
        <v>0</v>
      </c>
      <c r="IY108" s="5">
        <v>212</v>
      </c>
      <c r="IZ108" s="6">
        <v>0</v>
      </c>
      <c r="JB108" s="5">
        <v>0</v>
      </c>
      <c r="JC108" s="5">
        <v>207</v>
      </c>
      <c r="JD108" s="6">
        <v>0</v>
      </c>
      <c r="JF108" s="5">
        <v>0</v>
      </c>
      <c r="JG108" s="5">
        <v>171</v>
      </c>
      <c r="JH108" s="6">
        <v>0</v>
      </c>
      <c r="JJ108" s="5">
        <v>0</v>
      </c>
      <c r="JK108" s="5">
        <v>232</v>
      </c>
      <c r="JL108" s="6">
        <v>0</v>
      </c>
      <c r="JN108" s="5">
        <v>0</v>
      </c>
      <c r="JO108" s="5">
        <v>252</v>
      </c>
      <c r="JP108" s="6">
        <v>0</v>
      </c>
      <c r="JR108" s="5">
        <v>0</v>
      </c>
      <c r="JS108" s="5">
        <v>161</v>
      </c>
      <c r="JT108" s="6">
        <v>0</v>
      </c>
      <c r="JV108" s="5">
        <v>0</v>
      </c>
      <c r="JW108" s="5">
        <v>96</v>
      </c>
      <c r="JX108" s="6">
        <v>0</v>
      </c>
      <c r="JZ108" s="5">
        <v>0</v>
      </c>
      <c r="KA108" s="5">
        <v>220</v>
      </c>
      <c r="KB108" s="6">
        <v>0</v>
      </c>
      <c r="KD108" s="5">
        <v>3</v>
      </c>
      <c r="KE108" s="5">
        <v>143</v>
      </c>
      <c r="KF108" s="6">
        <v>2.0547945205479451E-2</v>
      </c>
      <c r="KH108" s="5">
        <v>6</v>
      </c>
      <c r="KI108" s="5">
        <v>79</v>
      </c>
      <c r="KJ108" s="6">
        <v>7.0588235294117646E-2</v>
      </c>
      <c r="KL108" s="5">
        <v>4</v>
      </c>
      <c r="KM108" s="5">
        <v>217</v>
      </c>
      <c r="KN108" s="6">
        <v>1.8099547511312219E-2</v>
      </c>
      <c r="KP108" s="5">
        <v>10</v>
      </c>
      <c r="KQ108" s="5">
        <v>49</v>
      </c>
      <c r="KR108" s="6">
        <v>0.16949152542372881</v>
      </c>
      <c r="KT108" s="5">
        <v>6</v>
      </c>
      <c r="KU108" s="5">
        <v>34</v>
      </c>
      <c r="KV108" s="6">
        <v>0.15</v>
      </c>
      <c r="KX108" s="5">
        <v>24</v>
      </c>
      <c r="KY108" s="5">
        <v>15</v>
      </c>
      <c r="KZ108" s="6">
        <v>0.61538461538461542</v>
      </c>
      <c r="LB108" s="5">
        <v>14</v>
      </c>
      <c r="LC108" s="5">
        <v>167</v>
      </c>
      <c r="LD108" s="6">
        <v>7.7348066298342538E-2</v>
      </c>
      <c r="LF108" s="5">
        <v>31</v>
      </c>
      <c r="LG108" s="5">
        <v>4</v>
      </c>
      <c r="LH108" s="6">
        <v>0.88571428571428568</v>
      </c>
      <c r="LJ108" s="5">
        <v>10</v>
      </c>
      <c r="LK108" s="5">
        <v>2</v>
      </c>
      <c r="LL108" s="6">
        <v>0.83333333333333337</v>
      </c>
      <c r="LN108" s="5">
        <v>11</v>
      </c>
      <c r="LO108" s="5">
        <v>77</v>
      </c>
      <c r="LP108" s="6">
        <v>0.125</v>
      </c>
      <c r="LR108" s="5">
        <v>0</v>
      </c>
      <c r="LS108" s="5">
        <v>31</v>
      </c>
      <c r="LT108" s="6">
        <v>0</v>
      </c>
      <c r="LV108" s="5">
        <v>0</v>
      </c>
      <c r="LW108" s="5">
        <v>157</v>
      </c>
      <c r="LX108" s="6">
        <v>0</v>
      </c>
      <c r="LZ108" s="5">
        <v>1</v>
      </c>
      <c r="MA108" s="5">
        <v>181</v>
      </c>
      <c r="MB108" s="6">
        <v>5.4945054945054949E-3</v>
      </c>
    </row>
    <row r="109" spans="1:340">
      <c r="A109" s="7" t="s">
        <v>128</v>
      </c>
      <c r="B109" s="4" t="s">
        <v>96</v>
      </c>
      <c r="C109">
        <v>1037716</v>
      </c>
      <c r="D109" t="s">
        <v>89</v>
      </c>
      <c r="E109" t="s">
        <v>88</v>
      </c>
      <c r="F109" s="5">
        <v>0</v>
      </c>
      <c r="G109" s="5">
        <v>27</v>
      </c>
      <c r="H109" s="6">
        <v>0</v>
      </c>
      <c r="J109" s="5">
        <v>1</v>
      </c>
      <c r="K109" s="5">
        <v>411</v>
      </c>
      <c r="L109" s="6">
        <v>2.4271844660194168E-3</v>
      </c>
      <c r="N109" s="5">
        <v>0</v>
      </c>
      <c r="O109" s="5">
        <v>55</v>
      </c>
      <c r="P109" s="6">
        <v>0</v>
      </c>
      <c r="R109" s="5">
        <v>0</v>
      </c>
      <c r="S109" s="5">
        <v>218</v>
      </c>
      <c r="T109" s="6">
        <v>0</v>
      </c>
      <c r="V109" s="5">
        <v>1</v>
      </c>
      <c r="W109" s="5">
        <v>373</v>
      </c>
      <c r="X109" s="6">
        <v>2.6737967914438501E-3</v>
      </c>
      <c r="Z109" s="5">
        <v>0</v>
      </c>
      <c r="AA109" s="5">
        <v>265</v>
      </c>
      <c r="AB109" s="6">
        <v>0</v>
      </c>
      <c r="AD109" s="5">
        <v>0</v>
      </c>
      <c r="AE109" s="5">
        <v>207</v>
      </c>
      <c r="AF109" s="6">
        <v>0</v>
      </c>
      <c r="AH109" s="5">
        <v>0</v>
      </c>
      <c r="AI109" s="5">
        <v>295</v>
      </c>
      <c r="AJ109" s="6">
        <v>0</v>
      </c>
      <c r="AL109" s="5">
        <v>0</v>
      </c>
      <c r="AM109" s="5">
        <v>266</v>
      </c>
      <c r="AN109" s="6">
        <v>0</v>
      </c>
      <c r="AP109" s="5">
        <v>1</v>
      </c>
      <c r="AQ109" s="5">
        <v>292</v>
      </c>
      <c r="AR109" s="6">
        <v>3.412969283276451E-3</v>
      </c>
      <c r="AT109" s="5">
        <v>0</v>
      </c>
      <c r="AU109" s="5">
        <v>302</v>
      </c>
      <c r="AV109" s="6">
        <v>0</v>
      </c>
      <c r="AX109" s="5">
        <v>0</v>
      </c>
      <c r="AY109" s="5">
        <v>358</v>
      </c>
      <c r="AZ109" s="6">
        <v>0</v>
      </c>
      <c r="BB109" s="5">
        <v>1</v>
      </c>
      <c r="BC109" s="5">
        <v>252</v>
      </c>
      <c r="BD109" s="6">
        <v>3.952569169960474E-3</v>
      </c>
      <c r="BF109" s="5">
        <v>1</v>
      </c>
      <c r="BG109" s="5">
        <v>176</v>
      </c>
      <c r="BH109" s="6">
        <v>5.6497175141242938E-3</v>
      </c>
      <c r="BJ109" s="5">
        <v>0</v>
      </c>
      <c r="BK109" s="5">
        <v>129</v>
      </c>
      <c r="BL109" s="6">
        <v>0</v>
      </c>
      <c r="BN109" s="5">
        <v>0</v>
      </c>
      <c r="BO109" s="5">
        <v>137</v>
      </c>
      <c r="BP109" s="6">
        <v>0</v>
      </c>
      <c r="BR109" s="5">
        <v>0</v>
      </c>
      <c r="BS109" s="5">
        <v>42</v>
      </c>
      <c r="BT109" s="6">
        <v>0</v>
      </c>
      <c r="BV109" s="5">
        <v>0</v>
      </c>
      <c r="BW109" s="5">
        <v>156</v>
      </c>
      <c r="BX109" s="6">
        <v>0</v>
      </c>
      <c r="BZ109" s="5">
        <v>1</v>
      </c>
      <c r="CA109" s="5">
        <v>243</v>
      </c>
      <c r="CB109" s="6">
        <v>4.0983606557377051E-3</v>
      </c>
      <c r="CD109" s="5">
        <v>0</v>
      </c>
      <c r="CE109" s="5">
        <v>274</v>
      </c>
      <c r="CF109" s="6">
        <v>0</v>
      </c>
      <c r="CH109" s="5">
        <v>0</v>
      </c>
      <c r="CI109" s="5">
        <v>285</v>
      </c>
      <c r="CJ109" s="6">
        <v>0</v>
      </c>
      <c r="CL109" s="5">
        <v>1</v>
      </c>
      <c r="CM109" s="5">
        <v>239</v>
      </c>
      <c r="CN109" s="6">
        <v>4.1666666666666666E-3</v>
      </c>
      <c r="CP109" s="5">
        <v>0</v>
      </c>
      <c r="CQ109" s="5">
        <v>281</v>
      </c>
      <c r="CR109" s="6">
        <v>0</v>
      </c>
      <c r="CT109" s="5">
        <v>0</v>
      </c>
      <c r="CU109" s="5">
        <v>234</v>
      </c>
      <c r="CV109" s="6">
        <v>0</v>
      </c>
      <c r="CX109" s="5">
        <v>14</v>
      </c>
      <c r="CY109" s="5">
        <v>178</v>
      </c>
      <c r="CZ109" s="6">
        <v>7.2916666666666671E-2</v>
      </c>
      <c r="DB109" s="5">
        <v>0</v>
      </c>
      <c r="DC109" s="5">
        <v>154</v>
      </c>
      <c r="DD109" s="6">
        <v>0</v>
      </c>
      <c r="DF109" s="5">
        <v>1</v>
      </c>
      <c r="DG109" s="5">
        <v>289</v>
      </c>
      <c r="DH109" s="6">
        <v>3.448275862068965E-3</v>
      </c>
      <c r="DJ109" s="5">
        <v>2</v>
      </c>
      <c r="DK109" s="5">
        <v>263</v>
      </c>
      <c r="DL109" s="6">
        <v>7.5471698113207548E-3</v>
      </c>
      <c r="DN109" s="5">
        <v>0</v>
      </c>
      <c r="DO109" s="5">
        <v>238</v>
      </c>
      <c r="DP109" s="6">
        <v>0</v>
      </c>
      <c r="DR109" s="5">
        <v>0</v>
      </c>
      <c r="DS109" s="5">
        <v>186</v>
      </c>
      <c r="DT109" s="6">
        <v>0</v>
      </c>
      <c r="DV109" s="5">
        <v>1</v>
      </c>
      <c r="DW109" s="5">
        <v>150</v>
      </c>
      <c r="DX109" s="6">
        <v>6.6225165562913907E-3</v>
      </c>
      <c r="DZ109" s="5">
        <v>1</v>
      </c>
      <c r="EA109" s="5">
        <v>234</v>
      </c>
      <c r="EB109" s="6">
        <v>4.2553191489361703E-3</v>
      </c>
      <c r="ED109" s="5">
        <v>0</v>
      </c>
      <c r="EE109" s="5">
        <v>15</v>
      </c>
      <c r="EF109" s="6">
        <v>0</v>
      </c>
      <c r="EH109" s="5">
        <v>0</v>
      </c>
      <c r="EI109" s="5">
        <v>211</v>
      </c>
      <c r="EJ109" s="6">
        <v>0</v>
      </c>
      <c r="EL109" s="5">
        <v>0</v>
      </c>
      <c r="EM109" s="5">
        <v>178</v>
      </c>
      <c r="EN109" s="6">
        <v>0</v>
      </c>
      <c r="EP109" s="5">
        <v>0</v>
      </c>
      <c r="EQ109" s="5">
        <v>177</v>
      </c>
      <c r="ER109" s="6">
        <v>0</v>
      </c>
      <c r="ET109" s="5">
        <v>2</v>
      </c>
      <c r="EU109" s="5">
        <v>279</v>
      </c>
      <c r="EV109" s="6">
        <v>7.1174377224199276E-3</v>
      </c>
      <c r="EX109" s="5">
        <v>0</v>
      </c>
      <c r="EY109" s="5">
        <v>277</v>
      </c>
      <c r="EZ109" s="6">
        <v>0</v>
      </c>
      <c r="FB109" s="5">
        <v>0</v>
      </c>
      <c r="FC109" s="5">
        <v>289</v>
      </c>
      <c r="FD109" s="6">
        <v>0</v>
      </c>
      <c r="FF109" s="5">
        <v>0</v>
      </c>
      <c r="FG109" s="5">
        <v>297</v>
      </c>
      <c r="FH109" s="6">
        <v>0</v>
      </c>
      <c r="FJ109" s="5">
        <v>0</v>
      </c>
      <c r="FK109" s="5">
        <v>173</v>
      </c>
      <c r="FL109" s="6">
        <v>0</v>
      </c>
      <c r="FN109" s="5">
        <v>0</v>
      </c>
      <c r="FO109" s="5">
        <v>186</v>
      </c>
      <c r="FP109" s="6">
        <v>0</v>
      </c>
      <c r="FR109" s="5">
        <v>0</v>
      </c>
      <c r="FS109" s="5">
        <v>219</v>
      </c>
      <c r="FT109" s="6">
        <v>0</v>
      </c>
      <c r="FV109" s="5">
        <v>1</v>
      </c>
      <c r="FW109" s="5">
        <v>189</v>
      </c>
      <c r="FX109" s="6">
        <v>5.263157894736842E-3</v>
      </c>
      <c r="FZ109" s="5">
        <v>0</v>
      </c>
      <c r="GA109" s="5">
        <v>290</v>
      </c>
      <c r="GB109" s="6">
        <v>0</v>
      </c>
      <c r="GD109" s="5">
        <v>0</v>
      </c>
      <c r="GE109" s="5">
        <v>237</v>
      </c>
      <c r="GF109" s="6">
        <v>0</v>
      </c>
      <c r="GH109" s="5">
        <v>0</v>
      </c>
      <c r="GI109" s="5">
        <v>201</v>
      </c>
      <c r="GJ109" s="6">
        <v>0</v>
      </c>
      <c r="GL109" s="5">
        <v>0</v>
      </c>
      <c r="GM109" s="5">
        <v>279</v>
      </c>
      <c r="GN109" s="6">
        <v>0</v>
      </c>
      <c r="GP109" s="5">
        <v>1</v>
      </c>
      <c r="GQ109" s="5">
        <v>249</v>
      </c>
      <c r="GR109" s="6">
        <v>4.0000000000000001E-3</v>
      </c>
      <c r="GT109" s="5">
        <v>0</v>
      </c>
      <c r="GU109" s="5">
        <v>192</v>
      </c>
      <c r="GV109" s="6">
        <v>0</v>
      </c>
      <c r="GX109" s="5">
        <v>0</v>
      </c>
      <c r="GY109" s="5">
        <v>125</v>
      </c>
      <c r="GZ109" s="6">
        <v>0</v>
      </c>
      <c r="HB109" s="5">
        <v>0</v>
      </c>
      <c r="HC109" s="5">
        <v>151</v>
      </c>
      <c r="HD109" s="6">
        <v>0</v>
      </c>
      <c r="HF109" s="5">
        <v>1</v>
      </c>
      <c r="HG109" s="5">
        <v>444</v>
      </c>
      <c r="HH109" s="6">
        <v>2.2471910112359548E-3</v>
      </c>
      <c r="HJ109" s="5">
        <v>0</v>
      </c>
      <c r="HK109" s="5">
        <v>254</v>
      </c>
      <c r="HL109" s="6">
        <v>0</v>
      </c>
      <c r="HN109" s="5">
        <v>0</v>
      </c>
      <c r="HO109" s="5">
        <v>121</v>
      </c>
      <c r="HP109" s="6">
        <v>0</v>
      </c>
      <c r="HR109" s="5">
        <v>0</v>
      </c>
      <c r="HS109" s="5">
        <v>191</v>
      </c>
      <c r="HT109" s="6">
        <v>0</v>
      </c>
      <c r="HV109" s="5">
        <v>0</v>
      </c>
      <c r="HW109" s="5">
        <v>184</v>
      </c>
      <c r="HX109" s="6">
        <v>0</v>
      </c>
      <c r="HZ109" s="5">
        <v>0</v>
      </c>
      <c r="IA109" s="5">
        <v>30</v>
      </c>
      <c r="IB109" s="6">
        <v>0</v>
      </c>
      <c r="ID109" s="5">
        <v>0</v>
      </c>
      <c r="IE109" s="5">
        <v>228</v>
      </c>
      <c r="IF109" s="6">
        <v>0</v>
      </c>
      <c r="IH109" s="5">
        <v>0</v>
      </c>
      <c r="II109" s="5">
        <v>128</v>
      </c>
      <c r="IJ109" s="6">
        <v>0</v>
      </c>
      <c r="IL109" s="5">
        <v>0</v>
      </c>
      <c r="IM109" s="5">
        <v>333</v>
      </c>
      <c r="IN109" s="6">
        <v>0</v>
      </c>
      <c r="IP109" s="5">
        <v>0</v>
      </c>
      <c r="IQ109" s="5">
        <v>205</v>
      </c>
      <c r="IR109" s="6">
        <v>0</v>
      </c>
      <c r="IT109" s="5">
        <v>1</v>
      </c>
      <c r="IU109" s="5">
        <v>224</v>
      </c>
      <c r="IV109" s="6">
        <v>4.4444444444444436E-3</v>
      </c>
      <c r="IX109" s="5">
        <v>0</v>
      </c>
      <c r="IY109" s="5">
        <v>213</v>
      </c>
      <c r="IZ109" s="6">
        <v>0</v>
      </c>
      <c r="JB109" s="5">
        <v>0</v>
      </c>
      <c r="JC109" s="5">
        <v>209</v>
      </c>
      <c r="JD109" s="6">
        <v>0</v>
      </c>
      <c r="JF109" s="5">
        <v>0</v>
      </c>
      <c r="JG109" s="5">
        <v>171</v>
      </c>
      <c r="JH109" s="6">
        <v>0</v>
      </c>
      <c r="JJ109" s="5">
        <v>0</v>
      </c>
      <c r="JK109" s="5">
        <v>233</v>
      </c>
      <c r="JL109" s="6">
        <v>0</v>
      </c>
      <c r="JN109" s="5">
        <v>0</v>
      </c>
      <c r="JO109" s="5">
        <v>252</v>
      </c>
      <c r="JP109" s="6">
        <v>0</v>
      </c>
      <c r="JR109" s="5">
        <v>0</v>
      </c>
      <c r="JS109" s="5">
        <v>161</v>
      </c>
      <c r="JT109" s="6">
        <v>0</v>
      </c>
      <c r="JV109" s="5">
        <v>0</v>
      </c>
      <c r="JW109" s="5">
        <v>95</v>
      </c>
      <c r="JX109" s="6">
        <v>0</v>
      </c>
      <c r="JZ109" s="5">
        <v>0</v>
      </c>
      <c r="KA109" s="5">
        <v>218</v>
      </c>
      <c r="KB109" s="6">
        <v>0</v>
      </c>
      <c r="KD109" s="5">
        <v>4</v>
      </c>
      <c r="KE109" s="5">
        <v>142</v>
      </c>
      <c r="KF109" s="6">
        <v>2.7397260273972601E-2</v>
      </c>
      <c r="KH109" s="5">
        <v>6</v>
      </c>
      <c r="KI109" s="5">
        <v>79</v>
      </c>
      <c r="KJ109" s="6">
        <v>7.0588235294117646E-2</v>
      </c>
      <c r="KL109" s="5">
        <v>3</v>
      </c>
      <c r="KM109" s="5">
        <v>216</v>
      </c>
      <c r="KN109" s="6">
        <v>1.3698630136986301E-2</v>
      </c>
      <c r="KP109" s="5">
        <v>10</v>
      </c>
      <c r="KQ109" s="5">
        <v>49</v>
      </c>
      <c r="KR109" s="6">
        <v>0.16949152542372881</v>
      </c>
      <c r="KT109" s="5">
        <v>6</v>
      </c>
      <c r="KU109" s="5">
        <v>34</v>
      </c>
      <c r="KV109" s="6">
        <v>0.15</v>
      </c>
      <c r="KX109" s="5">
        <v>23</v>
      </c>
      <c r="KY109" s="5">
        <v>15</v>
      </c>
      <c r="KZ109" s="6">
        <v>0.60526315789473684</v>
      </c>
      <c r="LB109" s="5">
        <v>14</v>
      </c>
      <c r="LC109" s="5">
        <v>168</v>
      </c>
      <c r="LD109" s="6">
        <v>7.6923076923076927E-2</v>
      </c>
      <c r="LF109" s="5">
        <v>31</v>
      </c>
      <c r="LG109" s="5">
        <v>4</v>
      </c>
      <c r="LH109" s="6">
        <v>0.88571428571428568</v>
      </c>
      <c r="LJ109" s="5">
        <v>0</v>
      </c>
      <c r="LK109" s="5">
        <v>11</v>
      </c>
      <c r="LL109" s="6">
        <v>0</v>
      </c>
      <c r="LN109" s="5">
        <v>1</v>
      </c>
      <c r="LO109" s="5">
        <v>87</v>
      </c>
      <c r="LP109" s="6">
        <v>1.136363636363636E-2</v>
      </c>
      <c r="LR109" s="5">
        <v>0</v>
      </c>
      <c r="LS109" s="5">
        <v>31</v>
      </c>
      <c r="LT109" s="6">
        <v>0</v>
      </c>
      <c r="LV109" s="5">
        <v>0</v>
      </c>
      <c r="LW109" s="5">
        <v>157</v>
      </c>
      <c r="LX109" s="6">
        <v>0</v>
      </c>
      <c r="LZ109" s="5">
        <v>1</v>
      </c>
      <c r="MA109" s="5">
        <v>180</v>
      </c>
      <c r="MB109" s="6">
        <v>5.5248618784530376E-3</v>
      </c>
    </row>
    <row r="110" spans="1:340">
      <c r="A110" s="7" t="s">
        <v>128</v>
      </c>
      <c r="B110" s="4" t="s">
        <v>96</v>
      </c>
      <c r="C110">
        <v>1037812</v>
      </c>
      <c r="D110" t="s">
        <v>89</v>
      </c>
      <c r="E110" t="s">
        <v>88</v>
      </c>
      <c r="F110" s="5">
        <v>0</v>
      </c>
      <c r="G110" s="5">
        <v>27</v>
      </c>
      <c r="H110" s="6">
        <v>0</v>
      </c>
      <c r="J110" s="5">
        <v>0</v>
      </c>
      <c r="K110" s="5">
        <v>400</v>
      </c>
      <c r="L110" s="6">
        <v>0</v>
      </c>
      <c r="N110" s="5">
        <v>0</v>
      </c>
      <c r="O110" s="5">
        <v>55</v>
      </c>
      <c r="P110" s="6">
        <v>0</v>
      </c>
      <c r="R110" s="5">
        <v>0</v>
      </c>
      <c r="S110" s="5">
        <v>211</v>
      </c>
      <c r="T110" s="6">
        <v>0</v>
      </c>
      <c r="V110" s="5">
        <v>0</v>
      </c>
      <c r="W110" s="5">
        <v>371</v>
      </c>
      <c r="X110" s="6">
        <v>0</v>
      </c>
      <c r="Z110" s="5">
        <v>0</v>
      </c>
      <c r="AA110" s="5">
        <v>260</v>
      </c>
      <c r="AB110" s="6">
        <v>0</v>
      </c>
      <c r="AD110" s="5">
        <v>2</v>
      </c>
      <c r="AE110" s="5">
        <v>198</v>
      </c>
      <c r="AF110" s="6">
        <v>0.01</v>
      </c>
      <c r="AH110" s="5">
        <v>0</v>
      </c>
      <c r="AI110" s="5">
        <v>274</v>
      </c>
      <c r="AJ110" s="6">
        <v>0</v>
      </c>
      <c r="AL110" s="5">
        <v>0</v>
      </c>
      <c r="AM110" s="5">
        <v>262</v>
      </c>
      <c r="AN110" s="6">
        <v>0</v>
      </c>
      <c r="AP110" s="5">
        <v>1</v>
      </c>
      <c r="AQ110" s="5">
        <v>288</v>
      </c>
      <c r="AR110" s="6">
        <v>3.4602076124567479E-3</v>
      </c>
      <c r="AT110" s="5">
        <v>0</v>
      </c>
      <c r="AU110" s="5">
        <v>298</v>
      </c>
      <c r="AV110" s="6">
        <v>0</v>
      </c>
      <c r="AX110" s="5">
        <v>0</v>
      </c>
      <c r="AY110" s="5">
        <v>351</v>
      </c>
      <c r="AZ110" s="6">
        <v>0</v>
      </c>
      <c r="BB110" s="5">
        <v>1</v>
      </c>
      <c r="BC110" s="5">
        <v>249</v>
      </c>
      <c r="BD110" s="6">
        <v>4.0000000000000001E-3</v>
      </c>
      <c r="BF110" s="5">
        <v>0</v>
      </c>
      <c r="BG110" s="5">
        <v>173</v>
      </c>
      <c r="BH110" s="6">
        <v>0</v>
      </c>
      <c r="BJ110" s="5">
        <v>0</v>
      </c>
      <c r="BK110" s="5">
        <v>125</v>
      </c>
      <c r="BL110" s="6">
        <v>0</v>
      </c>
      <c r="BN110" s="5">
        <v>0</v>
      </c>
      <c r="BO110" s="5">
        <v>135</v>
      </c>
      <c r="BP110" s="6">
        <v>0</v>
      </c>
      <c r="BR110" s="5">
        <v>0</v>
      </c>
      <c r="BS110" s="5">
        <v>41</v>
      </c>
      <c r="BT110" s="6">
        <v>0</v>
      </c>
      <c r="BV110" s="5">
        <v>0</v>
      </c>
      <c r="BW110" s="5">
        <v>152</v>
      </c>
      <c r="BX110" s="6">
        <v>0</v>
      </c>
      <c r="BZ110" s="5">
        <v>0</v>
      </c>
      <c r="CA110" s="5">
        <v>238</v>
      </c>
      <c r="CB110" s="6">
        <v>0</v>
      </c>
      <c r="CD110" s="5">
        <v>0</v>
      </c>
      <c r="CE110" s="5">
        <v>268</v>
      </c>
      <c r="CF110" s="6">
        <v>0</v>
      </c>
      <c r="CH110" s="5">
        <v>0</v>
      </c>
      <c r="CI110" s="5">
        <v>282</v>
      </c>
      <c r="CJ110" s="6">
        <v>0</v>
      </c>
      <c r="CL110" s="5">
        <v>1</v>
      </c>
      <c r="CM110" s="5">
        <v>236</v>
      </c>
      <c r="CN110" s="6">
        <v>4.2194092827004216E-3</v>
      </c>
      <c r="CP110" s="5">
        <v>0</v>
      </c>
      <c r="CQ110" s="5">
        <v>276</v>
      </c>
      <c r="CR110" s="6">
        <v>0</v>
      </c>
      <c r="CT110" s="5">
        <v>1</v>
      </c>
      <c r="CU110" s="5">
        <v>227</v>
      </c>
      <c r="CV110" s="6">
        <v>4.3859649122807024E-3</v>
      </c>
      <c r="CX110" s="5">
        <v>14</v>
      </c>
      <c r="CY110" s="5">
        <v>176</v>
      </c>
      <c r="CZ110" s="6">
        <v>7.3684210526315783E-2</v>
      </c>
      <c r="DB110" s="5">
        <v>0</v>
      </c>
      <c r="DC110" s="5">
        <v>151</v>
      </c>
      <c r="DD110" s="6">
        <v>0</v>
      </c>
      <c r="DF110" s="5">
        <v>0</v>
      </c>
      <c r="DG110" s="5">
        <v>285</v>
      </c>
      <c r="DH110" s="6">
        <v>0</v>
      </c>
      <c r="DJ110" s="5">
        <v>2</v>
      </c>
      <c r="DK110" s="5">
        <v>257</v>
      </c>
      <c r="DL110" s="6">
        <v>7.7220077220077222E-3</v>
      </c>
      <c r="DN110" s="5">
        <v>0</v>
      </c>
      <c r="DO110" s="5">
        <v>236</v>
      </c>
      <c r="DP110" s="6">
        <v>0</v>
      </c>
      <c r="DR110" s="5">
        <v>0</v>
      </c>
      <c r="DS110" s="5">
        <v>181</v>
      </c>
      <c r="DT110" s="6">
        <v>0</v>
      </c>
      <c r="DV110" s="5">
        <v>0</v>
      </c>
      <c r="DW110" s="5">
        <v>148</v>
      </c>
      <c r="DX110" s="6">
        <v>0</v>
      </c>
      <c r="DZ110" s="5">
        <v>0</v>
      </c>
      <c r="EA110" s="5">
        <v>231</v>
      </c>
      <c r="EB110" s="6">
        <v>0</v>
      </c>
      <c r="ED110" s="5">
        <v>0</v>
      </c>
      <c r="EE110" s="5">
        <v>15</v>
      </c>
      <c r="EF110" s="6">
        <v>0</v>
      </c>
      <c r="EH110" s="5">
        <v>1</v>
      </c>
      <c r="EI110" s="5">
        <v>210</v>
      </c>
      <c r="EJ110" s="6">
        <v>4.7393364928909956E-3</v>
      </c>
      <c r="EL110" s="5">
        <v>2</v>
      </c>
      <c r="EM110" s="5">
        <v>172</v>
      </c>
      <c r="EN110" s="6">
        <v>1.149425287356322E-2</v>
      </c>
      <c r="EP110" s="5">
        <v>0</v>
      </c>
      <c r="EQ110" s="5">
        <v>173</v>
      </c>
      <c r="ER110" s="6">
        <v>0</v>
      </c>
      <c r="ET110" s="5">
        <v>1</v>
      </c>
      <c r="EU110" s="5">
        <v>273</v>
      </c>
      <c r="EV110" s="6">
        <v>3.6496350364963498E-3</v>
      </c>
      <c r="EX110" s="5">
        <v>0</v>
      </c>
      <c r="EY110" s="5">
        <v>276</v>
      </c>
      <c r="EZ110" s="6">
        <v>0</v>
      </c>
      <c r="FB110" s="5">
        <v>1</v>
      </c>
      <c r="FC110" s="5">
        <v>281</v>
      </c>
      <c r="FD110" s="6">
        <v>3.5460992907801422E-3</v>
      </c>
      <c r="FF110" s="5">
        <v>1</v>
      </c>
      <c r="FG110" s="5">
        <v>286</v>
      </c>
      <c r="FH110" s="6">
        <v>3.4843205574912892E-3</v>
      </c>
      <c r="FJ110" s="5">
        <v>1</v>
      </c>
      <c r="FK110" s="5">
        <v>172</v>
      </c>
      <c r="FL110" s="6">
        <v>5.7803468208092483E-3</v>
      </c>
      <c r="FN110" s="5">
        <v>0</v>
      </c>
      <c r="FO110" s="5">
        <v>181</v>
      </c>
      <c r="FP110" s="6">
        <v>0</v>
      </c>
      <c r="FR110" s="5">
        <v>0</v>
      </c>
      <c r="FS110" s="5">
        <v>218</v>
      </c>
      <c r="FT110" s="6">
        <v>0</v>
      </c>
      <c r="FV110" s="5">
        <v>0</v>
      </c>
      <c r="FW110" s="5">
        <v>188</v>
      </c>
      <c r="FX110" s="6">
        <v>0</v>
      </c>
      <c r="FZ110" s="5">
        <v>0</v>
      </c>
      <c r="GA110" s="5">
        <v>284</v>
      </c>
      <c r="GB110" s="6">
        <v>0</v>
      </c>
      <c r="GD110" s="5">
        <v>0</v>
      </c>
      <c r="GE110" s="5">
        <v>235</v>
      </c>
      <c r="GF110" s="6">
        <v>0</v>
      </c>
      <c r="GH110" s="5">
        <v>0</v>
      </c>
      <c r="GI110" s="5">
        <v>186</v>
      </c>
      <c r="GJ110" s="6">
        <v>0</v>
      </c>
      <c r="GL110" s="5">
        <v>1</v>
      </c>
      <c r="GM110" s="5">
        <v>273</v>
      </c>
      <c r="GN110" s="6">
        <v>3.6496350364963498E-3</v>
      </c>
      <c r="GP110" s="5">
        <v>1</v>
      </c>
      <c r="GQ110" s="5">
        <v>247</v>
      </c>
      <c r="GR110" s="6">
        <v>4.0322580645161289E-3</v>
      </c>
      <c r="GT110" s="5">
        <v>0</v>
      </c>
      <c r="GU110" s="5">
        <v>192</v>
      </c>
      <c r="GV110" s="6">
        <v>0</v>
      </c>
      <c r="GX110" s="5">
        <v>0</v>
      </c>
      <c r="GY110" s="5">
        <v>123</v>
      </c>
      <c r="GZ110" s="6">
        <v>0</v>
      </c>
      <c r="HB110" s="5">
        <v>1</v>
      </c>
      <c r="HC110" s="5">
        <v>142</v>
      </c>
      <c r="HD110" s="6">
        <v>6.993006993006993E-3</v>
      </c>
      <c r="HF110" s="5">
        <v>0</v>
      </c>
      <c r="HG110" s="5">
        <v>433</v>
      </c>
      <c r="HH110" s="6">
        <v>0</v>
      </c>
      <c r="HJ110" s="5">
        <v>1</v>
      </c>
      <c r="HK110" s="5">
        <v>246</v>
      </c>
      <c r="HL110" s="6">
        <v>4.048582995951417E-3</v>
      </c>
      <c r="HN110" s="5">
        <v>0</v>
      </c>
      <c r="HO110" s="5">
        <v>120</v>
      </c>
      <c r="HP110" s="6">
        <v>0</v>
      </c>
      <c r="HR110" s="5">
        <v>1</v>
      </c>
      <c r="HS110" s="5">
        <v>183</v>
      </c>
      <c r="HT110" s="6">
        <v>5.434782608695652E-3</v>
      </c>
      <c r="HV110" s="5">
        <v>0</v>
      </c>
      <c r="HW110" s="5">
        <v>176</v>
      </c>
      <c r="HX110" s="6">
        <v>0</v>
      </c>
      <c r="HZ110" s="5">
        <v>0</v>
      </c>
      <c r="IA110" s="5">
        <v>30</v>
      </c>
      <c r="IB110" s="6">
        <v>0</v>
      </c>
      <c r="ID110" s="5">
        <v>0</v>
      </c>
      <c r="IE110" s="5">
        <v>224</v>
      </c>
      <c r="IF110" s="6">
        <v>0</v>
      </c>
      <c r="IH110" s="5">
        <v>0</v>
      </c>
      <c r="II110" s="5">
        <v>125</v>
      </c>
      <c r="IJ110" s="6">
        <v>0</v>
      </c>
      <c r="IL110" s="5">
        <v>0</v>
      </c>
      <c r="IM110" s="5">
        <v>328</v>
      </c>
      <c r="IN110" s="6">
        <v>0</v>
      </c>
      <c r="IP110" s="5">
        <v>1</v>
      </c>
      <c r="IQ110" s="5">
        <v>200</v>
      </c>
      <c r="IR110" s="6">
        <v>4.9751243781094526E-3</v>
      </c>
      <c r="IT110" s="5">
        <v>1</v>
      </c>
      <c r="IU110" s="5">
        <v>219</v>
      </c>
      <c r="IV110" s="6">
        <v>4.5454545454545452E-3</v>
      </c>
      <c r="IX110" s="5">
        <v>0</v>
      </c>
      <c r="IY110" s="5">
        <v>209</v>
      </c>
      <c r="IZ110" s="6">
        <v>0</v>
      </c>
      <c r="JB110" s="5">
        <v>0</v>
      </c>
      <c r="JC110" s="5">
        <v>206</v>
      </c>
      <c r="JD110" s="6">
        <v>0</v>
      </c>
      <c r="JF110" s="5">
        <v>0</v>
      </c>
      <c r="JG110" s="5">
        <v>169</v>
      </c>
      <c r="JH110" s="6">
        <v>0</v>
      </c>
      <c r="JJ110" s="5">
        <v>0</v>
      </c>
      <c r="JK110" s="5">
        <v>231</v>
      </c>
      <c r="JL110" s="6">
        <v>0</v>
      </c>
      <c r="JN110" s="5">
        <v>0</v>
      </c>
      <c r="JO110" s="5">
        <v>247</v>
      </c>
      <c r="JP110" s="6">
        <v>0</v>
      </c>
      <c r="JR110" s="5">
        <v>0</v>
      </c>
      <c r="JS110" s="5">
        <v>156</v>
      </c>
      <c r="JT110" s="6">
        <v>0</v>
      </c>
      <c r="JV110" s="5">
        <v>2</v>
      </c>
      <c r="JW110" s="5">
        <v>82</v>
      </c>
      <c r="JX110" s="6">
        <v>2.3809523809523812E-2</v>
      </c>
      <c r="JZ110" s="5">
        <v>0</v>
      </c>
      <c r="KA110" s="5">
        <v>216</v>
      </c>
      <c r="KB110" s="6">
        <v>0</v>
      </c>
      <c r="KD110" s="5">
        <v>4</v>
      </c>
      <c r="KE110" s="5">
        <v>138</v>
      </c>
      <c r="KF110" s="6">
        <v>2.8169014084507039E-2</v>
      </c>
      <c r="KH110" s="5">
        <v>5</v>
      </c>
      <c r="KI110" s="5">
        <v>76</v>
      </c>
      <c r="KJ110" s="6">
        <v>6.1728395061728392E-2</v>
      </c>
      <c r="KL110" s="5">
        <v>5</v>
      </c>
      <c r="KM110" s="5">
        <v>211</v>
      </c>
      <c r="KN110" s="6">
        <v>2.314814814814815E-2</v>
      </c>
      <c r="KP110" s="5">
        <v>10</v>
      </c>
      <c r="KQ110" s="5">
        <v>48</v>
      </c>
      <c r="KR110" s="6">
        <v>0.17241379310344829</v>
      </c>
      <c r="KT110" s="5">
        <v>7</v>
      </c>
      <c r="KU110" s="5">
        <v>32</v>
      </c>
      <c r="KV110" s="6">
        <v>0.17948717948717949</v>
      </c>
      <c r="KX110" s="5">
        <v>21</v>
      </c>
      <c r="KY110" s="5">
        <v>16</v>
      </c>
      <c r="KZ110" s="6">
        <v>0.56756756756756754</v>
      </c>
      <c r="LB110" s="5">
        <v>15</v>
      </c>
      <c r="LC110" s="5">
        <v>164</v>
      </c>
      <c r="LD110" s="6">
        <v>8.3798882681564241E-2</v>
      </c>
      <c r="LF110" s="5">
        <v>31</v>
      </c>
      <c r="LG110" s="5">
        <v>3</v>
      </c>
      <c r="LH110" s="6">
        <v>0.91176470588235292</v>
      </c>
      <c r="LJ110" s="5">
        <v>0</v>
      </c>
      <c r="LK110" s="5">
        <v>11</v>
      </c>
      <c r="LL110" s="6">
        <v>0</v>
      </c>
      <c r="LN110" s="5">
        <v>0</v>
      </c>
      <c r="LO110" s="5">
        <v>88</v>
      </c>
      <c r="LP110" s="6">
        <v>0</v>
      </c>
      <c r="LR110" s="5">
        <v>0</v>
      </c>
      <c r="LS110" s="5">
        <v>31</v>
      </c>
      <c r="LT110" s="6">
        <v>0</v>
      </c>
      <c r="LV110" s="5">
        <v>0</v>
      </c>
      <c r="LW110" s="5">
        <v>151</v>
      </c>
      <c r="LX110" s="6">
        <v>0</v>
      </c>
      <c r="LZ110" s="5">
        <v>1</v>
      </c>
      <c r="MA110" s="5">
        <v>178</v>
      </c>
      <c r="MB110" s="6">
        <v>5.5865921787709499E-3</v>
      </c>
    </row>
    <row r="111" spans="1:340">
      <c r="A111" s="7" t="s">
        <v>128</v>
      </c>
      <c r="B111" s="4" t="s">
        <v>96</v>
      </c>
      <c r="C111">
        <v>1037835</v>
      </c>
      <c r="D111" t="s">
        <v>103</v>
      </c>
      <c r="E111" t="s">
        <v>90</v>
      </c>
      <c r="F111" s="5">
        <v>0</v>
      </c>
      <c r="G111" s="5">
        <v>27</v>
      </c>
      <c r="H111" s="6">
        <v>0</v>
      </c>
      <c r="J111" s="5">
        <v>0</v>
      </c>
      <c r="K111" s="5">
        <v>408</v>
      </c>
      <c r="L111" s="6">
        <v>0</v>
      </c>
      <c r="N111" s="5">
        <v>0</v>
      </c>
      <c r="O111" s="5">
        <v>55</v>
      </c>
      <c r="P111" s="6">
        <v>0</v>
      </c>
      <c r="R111" s="5">
        <v>0</v>
      </c>
      <c r="S111" s="5">
        <v>215</v>
      </c>
      <c r="T111" s="6">
        <v>0</v>
      </c>
      <c r="V111" s="5">
        <v>0</v>
      </c>
      <c r="W111" s="5">
        <v>372</v>
      </c>
      <c r="X111" s="6">
        <v>0</v>
      </c>
      <c r="Z111" s="5">
        <v>0</v>
      </c>
      <c r="AA111" s="5">
        <v>265</v>
      </c>
      <c r="AB111" s="6">
        <v>0</v>
      </c>
      <c r="AD111" s="5">
        <v>0</v>
      </c>
      <c r="AE111" s="5">
        <v>206</v>
      </c>
      <c r="AF111" s="6">
        <v>0</v>
      </c>
      <c r="AH111" s="5">
        <v>0</v>
      </c>
      <c r="AI111" s="5">
        <v>287</v>
      </c>
      <c r="AJ111" s="6">
        <v>0</v>
      </c>
      <c r="AL111" s="5">
        <v>0</v>
      </c>
      <c r="AM111" s="5">
        <v>264</v>
      </c>
      <c r="AN111" s="6">
        <v>0</v>
      </c>
      <c r="AP111" s="5">
        <v>0</v>
      </c>
      <c r="AQ111" s="5">
        <v>291</v>
      </c>
      <c r="AR111" s="6">
        <v>0</v>
      </c>
      <c r="AT111" s="5">
        <v>0</v>
      </c>
      <c r="AU111" s="5">
        <v>300</v>
      </c>
      <c r="AV111" s="6">
        <v>0</v>
      </c>
      <c r="AX111" s="5">
        <v>0</v>
      </c>
      <c r="AY111" s="5">
        <v>351</v>
      </c>
      <c r="AZ111" s="6">
        <v>0</v>
      </c>
      <c r="BB111" s="5">
        <v>0</v>
      </c>
      <c r="BC111" s="5">
        <v>253</v>
      </c>
      <c r="BD111" s="6">
        <v>0</v>
      </c>
      <c r="BF111" s="5">
        <v>0</v>
      </c>
      <c r="BG111" s="5">
        <v>176</v>
      </c>
      <c r="BH111" s="6">
        <v>0</v>
      </c>
      <c r="BJ111" s="5">
        <v>0</v>
      </c>
      <c r="BK111" s="5">
        <v>128</v>
      </c>
      <c r="BL111" s="6">
        <v>0</v>
      </c>
      <c r="BN111" s="5">
        <v>0</v>
      </c>
      <c r="BO111" s="5">
        <v>138</v>
      </c>
      <c r="BP111" s="6">
        <v>0</v>
      </c>
      <c r="BR111" s="5">
        <v>0</v>
      </c>
      <c r="BS111" s="5">
        <v>42</v>
      </c>
      <c r="BT111" s="6">
        <v>0</v>
      </c>
      <c r="BV111" s="5">
        <v>0</v>
      </c>
      <c r="BW111" s="5">
        <v>152</v>
      </c>
      <c r="BX111" s="6">
        <v>0</v>
      </c>
      <c r="BZ111" s="5">
        <v>0</v>
      </c>
      <c r="CA111" s="5">
        <v>242</v>
      </c>
      <c r="CB111" s="6">
        <v>0</v>
      </c>
      <c r="CD111" s="5">
        <v>0</v>
      </c>
      <c r="CE111" s="5">
        <v>276</v>
      </c>
      <c r="CF111" s="6">
        <v>0</v>
      </c>
      <c r="CH111" s="5">
        <v>0</v>
      </c>
      <c r="CI111" s="5">
        <v>284</v>
      </c>
      <c r="CJ111" s="6">
        <v>0</v>
      </c>
      <c r="CL111" s="5">
        <v>0</v>
      </c>
      <c r="CM111" s="5">
        <v>238</v>
      </c>
      <c r="CN111" s="6">
        <v>0</v>
      </c>
      <c r="CP111" s="5">
        <v>0</v>
      </c>
      <c r="CQ111" s="5">
        <v>274</v>
      </c>
      <c r="CR111" s="6">
        <v>0</v>
      </c>
      <c r="CT111" s="5">
        <v>0</v>
      </c>
      <c r="CU111" s="5">
        <v>229</v>
      </c>
      <c r="CV111" s="6">
        <v>0</v>
      </c>
      <c r="CX111" s="5">
        <v>14</v>
      </c>
      <c r="CY111" s="5">
        <v>177</v>
      </c>
      <c r="CZ111" s="6">
        <v>7.3298429319371722E-2</v>
      </c>
      <c r="DB111" s="5">
        <v>0</v>
      </c>
      <c r="DC111" s="5">
        <v>153</v>
      </c>
      <c r="DD111" s="6">
        <v>0</v>
      </c>
      <c r="DF111" s="5">
        <v>0</v>
      </c>
      <c r="DG111" s="5">
        <v>288</v>
      </c>
      <c r="DH111" s="6">
        <v>0</v>
      </c>
      <c r="DJ111" s="5">
        <v>2</v>
      </c>
      <c r="DK111" s="5">
        <v>260</v>
      </c>
      <c r="DL111" s="6">
        <v>7.6335877862595417E-3</v>
      </c>
      <c r="DN111" s="5">
        <v>0</v>
      </c>
      <c r="DO111" s="5">
        <v>236</v>
      </c>
      <c r="DP111" s="6">
        <v>0</v>
      </c>
      <c r="DR111" s="5">
        <v>0</v>
      </c>
      <c r="DS111" s="5">
        <v>185</v>
      </c>
      <c r="DT111" s="6">
        <v>0</v>
      </c>
      <c r="DV111" s="5">
        <v>0</v>
      </c>
      <c r="DW111" s="5">
        <v>149</v>
      </c>
      <c r="DX111" s="6">
        <v>0</v>
      </c>
      <c r="DZ111" s="5">
        <v>0</v>
      </c>
      <c r="EA111" s="5">
        <v>229</v>
      </c>
      <c r="EB111" s="6">
        <v>0</v>
      </c>
      <c r="ED111" s="5">
        <v>0</v>
      </c>
      <c r="EE111" s="5">
        <v>15</v>
      </c>
      <c r="EF111" s="6">
        <v>0</v>
      </c>
      <c r="EH111" s="5">
        <v>0</v>
      </c>
      <c r="EI111" s="5">
        <v>210</v>
      </c>
      <c r="EJ111" s="6">
        <v>0</v>
      </c>
      <c r="EL111" s="5">
        <v>0</v>
      </c>
      <c r="EM111" s="5">
        <v>179</v>
      </c>
      <c r="EN111" s="6">
        <v>0</v>
      </c>
      <c r="EP111" s="5">
        <v>0</v>
      </c>
      <c r="EQ111" s="5">
        <v>174</v>
      </c>
      <c r="ER111" s="6">
        <v>0</v>
      </c>
      <c r="ET111" s="5">
        <v>0</v>
      </c>
      <c r="EU111" s="5">
        <v>276</v>
      </c>
      <c r="EV111" s="6">
        <v>0</v>
      </c>
      <c r="EX111" s="5">
        <v>0</v>
      </c>
      <c r="EY111" s="5">
        <v>276</v>
      </c>
      <c r="EZ111" s="6">
        <v>0</v>
      </c>
      <c r="FB111" s="5">
        <v>0</v>
      </c>
      <c r="FC111" s="5">
        <v>288</v>
      </c>
      <c r="FD111" s="6">
        <v>0</v>
      </c>
      <c r="FF111" s="5">
        <v>0</v>
      </c>
      <c r="FG111" s="5">
        <v>296</v>
      </c>
      <c r="FH111" s="6">
        <v>0</v>
      </c>
      <c r="FJ111" s="5">
        <v>0</v>
      </c>
      <c r="FK111" s="5">
        <v>170</v>
      </c>
      <c r="FL111" s="6">
        <v>0</v>
      </c>
      <c r="FN111" s="5">
        <v>1</v>
      </c>
      <c r="FO111" s="5">
        <v>181</v>
      </c>
      <c r="FP111" s="6">
        <v>5.4945054945054949E-3</v>
      </c>
      <c r="FR111" s="5">
        <v>0</v>
      </c>
      <c r="FS111" s="5">
        <v>219</v>
      </c>
      <c r="FT111" s="6">
        <v>0</v>
      </c>
      <c r="FV111" s="5">
        <v>0</v>
      </c>
      <c r="FW111" s="5">
        <v>190</v>
      </c>
      <c r="FX111" s="6">
        <v>0</v>
      </c>
      <c r="FZ111" s="5">
        <v>0</v>
      </c>
      <c r="GA111" s="5">
        <v>290</v>
      </c>
      <c r="GB111" s="6">
        <v>0</v>
      </c>
      <c r="GD111" s="5">
        <v>0</v>
      </c>
      <c r="GE111" s="5">
        <v>236</v>
      </c>
      <c r="GF111" s="6">
        <v>0</v>
      </c>
      <c r="GH111" s="5">
        <v>1</v>
      </c>
      <c r="GI111" s="5">
        <v>190</v>
      </c>
      <c r="GJ111" s="6">
        <v>5.235602094240838E-3</v>
      </c>
      <c r="GL111" s="5">
        <v>0</v>
      </c>
      <c r="GM111" s="5">
        <v>280</v>
      </c>
      <c r="GN111" s="6">
        <v>0</v>
      </c>
      <c r="GP111" s="5">
        <v>1</v>
      </c>
      <c r="GQ111" s="5">
        <v>246</v>
      </c>
      <c r="GR111" s="6">
        <v>4.048582995951417E-3</v>
      </c>
      <c r="GT111" s="5">
        <v>0</v>
      </c>
      <c r="GU111" s="5">
        <v>192</v>
      </c>
      <c r="GV111" s="6">
        <v>0</v>
      </c>
      <c r="GX111" s="5">
        <v>0</v>
      </c>
      <c r="GY111" s="5">
        <v>123</v>
      </c>
      <c r="GZ111" s="6">
        <v>0</v>
      </c>
      <c r="HB111" s="5">
        <v>0</v>
      </c>
      <c r="HC111" s="5">
        <v>147</v>
      </c>
      <c r="HD111" s="6">
        <v>0</v>
      </c>
      <c r="HF111" s="5">
        <v>0</v>
      </c>
      <c r="HG111" s="5">
        <v>443</v>
      </c>
      <c r="HH111" s="6">
        <v>0</v>
      </c>
      <c r="HJ111" s="5">
        <v>0</v>
      </c>
      <c r="HK111" s="5">
        <v>249</v>
      </c>
      <c r="HL111" s="6">
        <v>0</v>
      </c>
      <c r="HN111" s="5">
        <v>0</v>
      </c>
      <c r="HO111" s="5">
        <v>118</v>
      </c>
      <c r="HP111" s="6">
        <v>0</v>
      </c>
      <c r="HR111" s="5">
        <v>0</v>
      </c>
      <c r="HS111" s="5">
        <v>188</v>
      </c>
      <c r="HT111" s="6">
        <v>0</v>
      </c>
      <c r="HV111" s="5">
        <v>0</v>
      </c>
      <c r="HW111" s="5">
        <v>178</v>
      </c>
      <c r="HX111" s="6">
        <v>0</v>
      </c>
      <c r="HZ111" s="5">
        <v>0</v>
      </c>
      <c r="IA111" s="5">
        <v>30</v>
      </c>
      <c r="IB111" s="6">
        <v>0</v>
      </c>
      <c r="ID111" s="5">
        <v>0</v>
      </c>
      <c r="IE111" s="5">
        <v>226</v>
      </c>
      <c r="IF111" s="6">
        <v>0</v>
      </c>
      <c r="IH111" s="5">
        <v>0</v>
      </c>
      <c r="II111" s="5">
        <v>127</v>
      </c>
      <c r="IJ111" s="6">
        <v>0</v>
      </c>
      <c r="IL111" s="5">
        <v>0</v>
      </c>
      <c r="IM111" s="5">
        <v>330</v>
      </c>
      <c r="IN111" s="6">
        <v>0</v>
      </c>
      <c r="IP111" s="5">
        <v>0</v>
      </c>
      <c r="IQ111" s="5">
        <v>202</v>
      </c>
      <c r="IR111" s="6">
        <v>0</v>
      </c>
      <c r="IT111" s="5">
        <v>0</v>
      </c>
      <c r="IU111" s="5">
        <v>224</v>
      </c>
      <c r="IV111" s="6">
        <v>0</v>
      </c>
      <c r="IX111" s="5">
        <v>0</v>
      </c>
      <c r="IY111" s="5">
        <v>211</v>
      </c>
      <c r="IZ111" s="6">
        <v>0</v>
      </c>
      <c r="JB111" s="5">
        <v>0</v>
      </c>
      <c r="JC111" s="5">
        <v>208</v>
      </c>
      <c r="JD111" s="6">
        <v>0</v>
      </c>
      <c r="JF111" s="5">
        <v>0</v>
      </c>
      <c r="JG111" s="5">
        <v>169</v>
      </c>
      <c r="JH111" s="6">
        <v>0</v>
      </c>
      <c r="JJ111" s="5">
        <v>0</v>
      </c>
      <c r="JK111" s="5">
        <v>233</v>
      </c>
      <c r="JL111" s="6">
        <v>0</v>
      </c>
      <c r="JN111" s="5">
        <v>0</v>
      </c>
      <c r="JO111" s="5">
        <v>251</v>
      </c>
      <c r="JP111" s="6">
        <v>0</v>
      </c>
      <c r="JR111" s="5">
        <v>0</v>
      </c>
      <c r="JS111" s="5">
        <v>161</v>
      </c>
      <c r="JT111" s="6">
        <v>0</v>
      </c>
      <c r="JV111" s="5">
        <v>0</v>
      </c>
      <c r="JW111" s="5">
        <v>90</v>
      </c>
      <c r="JX111" s="6">
        <v>0</v>
      </c>
      <c r="JZ111" s="5">
        <v>0</v>
      </c>
      <c r="KA111" s="5">
        <v>218</v>
      </c>
      <c r="KB111" s="6">
        <v>0</v>
      </c>
      <c r="KD111" s="5">
        <v>4</v>
      </c>
      <c r="KE111" s="5">
        <v>142</v>
      </c>
      <c r="KF111" s="6">
        <v>2.7397260273972601E-2</v>
      </c>
      <c r="KH111" s="5">
        <v>5</v>
      </c>
      <c r="KI111" s="5">
        <v>80</v>
      </c>
      <c r="KJ111" s="6">
        <v>5.8823529411764712E-2</v>
      </c>
      <c r="KL111" s="5">
        <v>5</v>
      </c>
      <c r="KM111" s="5">
        <v>210</v>
      </c>
      <c r="KN111" s="6">
        <v>2.3255813953488368E-2</v>
      </c>
      <c r="KP111" s="5">
        <v>10</v>
      </c>
      <c r="KQ111" s="5">
        <v>47</v>
      </c>
      <c r="KR111" s="6">
        <v>0.17543859649122809</v>
      </c>
      <c r="KT111" s="5">
        <v>7</v>
      </c>
      <c r="KU111" s="5">
        <v>32</v>
      </c>
      <c r="KV111" s="6">
        <v>0.17948717948717949</v>
      </c>
      <c r="KX111" s="5">
        <v>22</v>
      </c>
      <c r="KY111" s="5">
        <v>16</v>
      </c>
      <c r="KZ111" s="6">
        <v>0.57894736842105265</v>
      </c>
      <c r="LB111" s="5">
        <v>14</v>
      </c>
      <c r="LC111" s="5">
        <v>163</v>
      </c>
      <c r="LD111" s="6">
        <v>7.909604519774012E-2</v>
      </c>
      <c r="LF111" s="5">
        <v>30</v>
      </c>
      <c r="LG111" s="5">
        <v>5</v>
      </c>
      <c r="LH111" s="6">
        <v>0.8571428571428571</v>
      </c>
      <c r="LJ111" s="5">
        <v>0</v>
      </c>
      <c r="LK111" s="5">
        <v>11</v>
      </c>
      <c r="LL111" s="6">
        <v>0</v>
      </c>
      <c r="LN111" s="5">
        <v>0</v>
      </c>
      <c r="LO111" s="5">
        <v>89</v>
      </c>
      <c r="LP111" s="6">
        <v>0</v>
      </c>
      <c r="LR111" s="5">
        <v>0</v>
      </c>
      <c r="LS111" s="5">
        <v>31</v>
      </c>
      <c r="LT111" s="6">
        <v>0</v>
      </c>
      <c r="LV111" s="5">
        <v>0</v>
      </c>
      <c r="LW111" s="5">
        <v>155</v>
      </c>
      <c r="LX111" s="6">
        <v>0</v>
      </c>
      <c r="LZ111" s="5">
        <v>1</v>
      </c>
      <c r="MA111" s="5">
        <v>180</v>
      </c>
      <c r="MB111" s="6">
        <v>5.5248618784530376E-3</v>
      </c>
    </row>
    <row r="112" spans="1:340">
      <c r="A112" s="7" t="s">
        <v>128</v>
      </c>
      <c r="B112" s="4" t="s">
        <v>96</v>
      </c>
      <c r="C112">
        <v>1037844</v>
      </c>
      <c r="D112" t="s">
        <v>90</v>
      </c>
      <c r="E112" t="s">
        <v>89</v>
      </c>
      <c r="F112" s="5">
        <v>0</v>
      </c>
      <c r="G112" s="5">
        <v>27</v>
      </c>
      <c r="H112" s="6">
        <v>0</v>
      </c>
      <c r="J112" s="5">
        <v>0</v>
      </c>
      <c r="K112" s="5">
        <v>404</v>
      </c>
      <c r="L112" s="6">
        <v>0</v>
      </c>
      <c r="N112" s="5">
        <v>0</v>
      </c>
      <c r="O112" s="5">
        <v>53</v>
      </c>
      <c r="P112" s="6">
        <v>0</v>
      </c>
      <c r="R112" s="5">
        <v>0</v>
      </c>
      <c r="S112" s="5">
        <v>212</v>
      </c>
      <c r="T112" s="6">
        <v>0</v>
      </c>
      <c r="V112" s="5">
        <v>2</v>
      </c>
      <c r="W112" s="5">
        <v>366</v>
      </c>
      <c r="X112" s="6">
        <v>5.434782608695652E-3</v>
      </c>
      <c r="Z112" s="5">
        <v>0</v>
      </c>
      <c r="AA112" s="5">
        <v>262</v>
      </c>
      <c r="AB112" s="6">
        <v>0</v>
      </c>
      <c r="AD112" s="5">
        <v>0</v>
      </c>
      <c r="AE112" s="5">
        <v>201</v>
      </c>
      <c r="AF112" s="6">
        <v>0</v>
      </c>
      <c r="AH112" s="5">
        <v>0</v>
      </c>
      <c r="AI112" s="5">
        <v>280</v>
      </c>
      <c r="AJ112" s="6">
        <v>0</v>
      </c>
      <c r="AL112" s="5">
        <v>0</v>
      </c>
      <c r="AM112" s="5">
        <v>259</v>
      </c>
      <c r="AN112" s="6">
        <v>0</v>
      </c>
      <c r="AP112" s="5">
        <v>1</v>
      </c>
      <c r="AQ112" s="5">
        <v>287</v>
      </c>
      <c r="AR112" s="6">
        <v>3.472222222222222E-3</v>
      </c>
      <c r="AT112" s="5">
        <v>0</v>
      </c>
      <c r="AU112" s="5">
        <v>296</v>
      </c>
      <c r="AV112" s="6">
        <v>0</v>
      </c>
      <c r="AX112" s="5">
        <v>1</v>
      </c>
      <c r="AY112" s="5">
        <v>348</v>
      </c>
      <c r="AZ112" s="6">
        <v>2.8653295128939832E-3</v>
      </c>
      <c r="BB112" s="5">
        <v>0</v>
      </c>
      <c r="BC112" s="5">
        <v>249</v>
      </c>
      <c r="BD112" s="6">
        <v>0</v>
      </c>
      <c r="BF112" s="5">
        <v>0</v>
      </c>
      <c r="BG112" s="5">
        <v>172</v>
      </c>
      <c r="BH112" s="6">
        <v>0</v>
      </c>
      <c r="BJ112" s="5">
        <v>0</v>
      </c>
      <c r="BK112" s="5">
        <v>129</v>
      </c>
      <c r="BL112" s="6">
        <v>0</v>
      </c>
      <c r="BN112" s="5">
        <v>0</v>
      </c>
      <c r="BO112" s="5">
        <v>135</v>
      </c>
      <c r="BP112" s="6">
        <v>0</v>
      </c>
      <c r="BR112" s="5">
        <v>0</v>
      </c>
      <c r="BS112" s="5">
        <v>41</v>
      </c>
      <c r="BT112" s="6">
        <v>0</v>
      </c>
      <c r="BV112" s="5">
        <v>0</v>
      </c>
      <c r="BW112" s="5">
        <v>150</v>
      </c>
      <c r="BX112" s="6">
        <v>0</v>
      </c>
      <c r="BZ112" s="5">
        <v>0</v>
      </c>
      <c r="CA112" s="5">
        <v>241</v>
      </c>
      <c r="CB112" s="6">
        <v>0</v>
      </c>
      <c r="CD112" s="5">
        <v>0</v>
      </c>
      <c r="CE112" s="5">
        <v>269</v>
      </c>
      <c r="CF112" s="6">
        <v>0</v>
      </c>
      <c r="CH112" s="5">
        <v>0</v>
      </c>
      <c r="CI112" s="5">
        <v>284</v>
      </c>
      <c r="CJ112" s="6">
        <v>0</v>
      </c>
      <c r="CL112" s="5">
        <v>0</v>
      </c>
      <c r="CM112" s="5">
        <v>233</v>
      </c>
      <c r="CN112" s="6">
        <v>0</v>
      </c>
      <c r="CP112" s="5">
        <v>0</v>
      </c>
      <c r="CQ112" s="5">
        <v>274</v>
      </c>
      <c r="CR112" s="6">
        <v>0</v>
      </c>
      <c r="CT112" s="5">
        <v>0</v>
      </c>
      <c r="CU112" s="5">
        <v>231</v>
      </c>
      <c r="CV112" s="6">
        <v>0</v>
      </c>
      <c r="CX112" s="5">
        <v>14</v>
      </c>
      <c r="CY112" s="5">
        <v>175</v>
      </c>
      <c r="CZ112" s="6">
        <v>7.407407407407407E-2</v>
      </c>
      <c r="DB112" s="5">
        <v>0</v>
      </c>
      <c r="DC112" s="5">
        <v>154</v>
      </c>
      <c r="DD112" s="6">
        <v>0</v>
      </c>
      <c r="DF112" s="5">
        <v>0</v>
      </c>
      <c r="DG112" s="5">
        <v>285</v>
      </c>
      <c r="DH112" s="6">
        <v>0</v>
      </c>
      <c r="DJ112" s="5">
        <v>2</v>
      </c>
      <c r="DK112" s="5">
        <v>257</v>
      </c>
      <c r="DL112" s="6">
        <v>7.7220077220077222E-3</v>
      </c>
      <c r="DN112" s="5">
        <v>0</v>
      </c>
      <c r="DO112" s="5">
        <v>235</v>
      </c>
      <c r="DP112" s="6">
        <v>0</v>
      </c>
      <c r="DR112" s="5">
        <v>0</v>
      </c>
      <c r="DS112" s="5">
        <v>182</v>
      </c>
      <c r="DT112" s="6">
        <v>0</v>
      </c>
      <c r="DV112" s="5">
        <v>0</v>
      </c>
      <c r="DW112" s="5">
        <v>146</v>
      </c>
      <c r="DX112" s="6">
        <v>0</v>
      </c>
      <c r="DZ112" s="5">
        <v>0</v>
      </c>
      <c r="EA112" s="5">
        <v>228</v>
      </c>
      <c r="EB112" s="6">
        <v>0</v>
      </c>
      <c r="ED112" s="5">
        <v>0</v>
      </c>
      <c r="EE112" s="5">
        <v>14</v>
      </c>
      <c r="EF112" s="6">
        <v>0</v>
      </c>
      <c r="EH112" s="5">
        <v>0</v>
      </c>
      <c r="EI112" s="5">
        <v>210</v>
      </c>
      <c r="EJ112" s="6">
        <v>0</v>
      </c>
      <c r="EL112" s="5">
        <v>0</v>
      </c>
      <c r="EM112" s="5">
        <v>176</v>
      </c>
      <c r="EN112" s="6">
        <v>0</v>
      </c>
      <c r="EP112" s="5">
        <v>0</v>
      </c>
      <c r="EQ112" s="5">
        <v>173</v>
      </c>
      <c r="ER112" s="6">
        <v>0</v>
      </c>
      <c r="ET112" s="5">
        <v>0</v>
      </c>
      <c r="EU112" s="5">
        <v>277</v>
      </c>
      <c r="EV112" s="6">
        <v>0</v>
      </c>
      <c r="EX112" s="5">
        <v>0</v>
      </c>
      <c r="EY112" s="5">
        <v>277</v>
      </c>
      <c r="EZ112" s="6">
        <v>0</v>
      </c>
      <c r="FB112" s="5">
        <v>0</v>
      </c>
      <c r="FC112" s="5">
        <v>286</v>
      </c>
      <c r="FD112" s="6">
        <v>0</v>
      </c>
      <c r="FF112" s="5">
        <v>0</v>
      </c>
      <c r="FG112" s="5">
        <v>291</v>
      </c>
      <c r="FH112" s="6">
        <v>0</v>
      </c>
      <c r="FJ112" s="5">
        <v>1</v>
      </c>
      <c r="FK112" s="5">
        <v>170</v>
      </c>
      <c r="FL112" s="6">
        <v>5.8479532163742687E-3</v>
      </c>
      <c r="FN112" s="5">
        <v>0</v>
      </c>
      <c r="FO112" s="5">
        <v>178</v>
      </c>
      <c r="FP112" s="6">
        <v>0</v>
      </c>
      <c r="FR112" s="5">
        <v>0</v>
      </c>
      <c r="FS112" s="5">
        <v>217</v>
      </c>
      <c r="FT112" s="6">
        <v>0</v>
      </c>
      <c r="FV112" s="5">
        <v>0</v>
      </c>
      <c r="FW112" s="5">
        <v>188</v>
      </c>
      <c r="FX112" s="6">
        <v>0</v>
      </c>
      <c r="FZ112" s="5">
        <v>1</v>
      </c>
      <c r="GA112" s="5">
        <v>285</v>
      </c>
      <c r="GB112" s="6">
        <v>3.4965034965034969E-3</v>
      </c>
      <c r="GD112" s="5">
        <v>1</v>
      </c>
      <c r="GE112" s="5">
        <v>234</v>
      </c>
      <c r="GF112" s="6">
        <v>4.2553191489361703E-3</v>
      </c>
      <c r="GH112" s="5">
        <v>0</v>
      </c>
      <c r="GI112" s="5">
        <v>189</v>
      </c>
      <c r="GJ112" s="6">
        <v>0</v>
      </c>
      <c r="GL112" s="5">
        <v>0</v>
      </c>
      <c r="GM112" s="5">
        <v>277</v>
      </c>
      <c r="GN112" s="6">
        <v>0</v>
      </c>
      <c r="GP112" s="5">
        <v>1</v>
      </c>
      <c r="GQ112" s="5">
        <v>246</v>
      </c>
      <c r="GR112" s="6">
        <v>4.048582995951417E-3</v>
      </c>
      <c r="GT112" s="5">
        <v>0</v>
      </c>
      <c r="GU112" s="5">
        <v>190</v>
      </c>
      <c r="GV112" s="6">
        <v>0</v>
      </c>
      <c r="GX112" s="5">
        <v>0</v>
      </c>
      <c r="GY112" s="5">
        <v>123</v>
      </c>
      <c r="GZ112" s="6">
        <v>0</v>
      </c>
      <c r="HB112" s="5">
        <v>0</v>
      </c>
      <c r="HC112" s="5">
        <v>144</v>
      </c>
      <c r="HD112" s="6">
        <v>0</v>
      </c>
      <c r="HF112" s="5">
        <v>1</v>
      </c>
      <c r="HG112" s="5">
        <v>439</v>
      </c>
      <c r="HH112" s="6">
        <v>2.2727272727272731E-3</v>
      </c>
      <c r="HJ112" s="5">
        <v>0</v>
      </c>
      <c r="HK112" s="5">
        <v>248</v>
      </c>
      <c r="HL112" s="6">
        <v>0</v>
      </c>
      <c r="HN112" s="5">
        <v>0</v>
      </c>
      <c r="HO112" s="5">
        <v>116</v>
      </c>
      <c r="HP112" s="6">
        <v>0</v>
      </c>
      <c r="HR112" s="5">
        <v>0</v>
      </c>
      <c r="HS112" s="5">
        <v>190</v>
      </c>
      <c r="HT112" s="6">
        <v>0</v>
      </c>
      <c r="HV112" s="5">
        <v>0</v>
      </c>
      <c r="HW112" s="5">
        <v>175</v>
      </c>
      <c r="HX112" s="6">
        <v>0</v>
      </c>
      <c r="HZ112" s="5">
        <v>0</v>
      </c>
      <c r="IA112" s="5">
        <v>29</v>
      </c>
      <c r="IB112" s="6">
        <v>0</v>
      </c>
      <c r="ID112" s="5">
        <v>0</v>
      </c>
      <c r="IE112" s="5">
        <v>224</v>
      </c>
      <c r="IF112" s="6">
        <v>0</v>
      </c>
      <c r="IH112" s="5">
        <v>0</v>
      </c>
      <c r="II112" s="5">
        <v>128</v>
      </c>
      <c r="IJ112" s="6">
        <v>0</v>
      </c>
      <c r="IL112" s="5">
        <v>0</v>
      </c>
      <c r="IM112" s="5">
        <v>329</v>
      </c>
      <c r="IN112" s="6">
        <v>0</v>
      </c>
      <c r="IP112" s="5">
        <v>0</v>
      </c>
      <c r="IQ112" s="5">
        <v>197</v>
      </c>
      <c r="IR112" s="6">
        <v>0</v>
      </c>
      <c r="IT112" s="5">
        <v>0</v>
      </c>
      <c r="IU112" s="5">
        <v>221</v>
      </c>
      <c r="IV112" s="6">
        <v>0</v>
      </c>
      <c r="IX112" s="5">
        <v>0</v>
      </c>
      <c r="IY112" s="5">
        <v>208</v>
      </c>
      <c r="IZ112" s="6">
        <v>0</v>
      </c>
      <c r="JB112" s="5">
        <v>0</v>
      </c>
      <c r="JC112" s="5">
        <v>206</v>
      </c>
      <c r="JD112" s="6">
        <v>0</v>
      </c>
      <c r="JF112" s="5">
        <v>0</v>
      </c>
      <c r="JG112" s="5">
        <v>165</v>
      </c>
      <c r="JH112" s="6">
        <v>0</v>
      </c>
      <c r="JJ112" s="5">
        <v>0</v>
      </c>
      <c r="JK112" s="5">
        <v>232</v>
      </c>
      <c r="JL112" s="6">
        <v>0</v>
      </c>
      <c r="JN112" s="5">
        <v>0</v>
      </c>
      <c r="JO112" s="5">
        <v>250</v>
      </c>
      <c r="JP112" s="6">
        <v>0</v>
      </c>
      <c r="JR112" s="5">
        <v>0</v>
      </c>
      <c r="JS112" s="5">
        <v>159</v>
      </c>
      <c r="JT112" s="6">
        <v>0</v>
      </c>
      <c r="JV112" s="5">
        <v>0</v>
      </c>
      <c r="JW112" s="5">
        <v>85</v>
      </c>
      <c r="JX112" s="6">
        <v>0</v>
      </c>
      <c r="JZ112" s="5">
        <v>0</v>
      </c>
      <c r="KA112" s="5">
        <v>210</v>
      </c>
      <c r="KB112" s="6">
        <v>0</v>
      </c>
      <c r="KD112" s="5">
        <v>4</v>
      </c>
      <c r="KE112" s="5">
        <v>139</v>
      </c>
      <c r="KF112" s="6">
        <v>2.7972027972027969E-2</v>
      </c>
      <c r="KH112" s="5">
        <v>5</v>
      </c>
      <c r="KI112" s="5">
        <v>79</v>
      </c>
      <c r="KJ112" s="6">
        <v>5.9523809523809521E-2</v>
      </c>
      <c r="KL112" s="5">
        <v>5</v>
      </c>
      <c r="KM112" s="5">
        <v>208</v>
      </c>
      <c r="KN112" s="6">
        <v>2.3474178403755871E-2</v>
      </c>
      <c r="KP112" s="5">
        <v>9</v>
      </c>
      <c r="KQ112" s="5">
        <v>47</v>
      </c>
      <c r="KR112" s="6">
        <v>0.1607142857142857</v>
      </c>
      <c r="KT112" s="5">
        <v>7</v>
      </c>
      <c r="KU112" s="5">
        <v>31</v>
      </c>
      <c r="KV112" s="6">
        <v>0.18421052631578949</v>
      </c>
      <c r="KX112" s="5">
        <v>22</v>
      </c>
      <c r="KY112" s="5">
        <v>15</v>
      </c>
      <c r="KZ112" s="6">
        <v>0.59459459459459463</v>
      </c>
      <c r="LB112" s="5">
        <v>15</v>
      </c>
      <c r="LC112" s="5">
        <v>164</v>
      </c>
      <c r="LD112" s="6">
        <v>8.3798882681564241E-2</v>
      </c>
      <c r="LF112" s="5">
        <v>30</v>
      </c>
      <c r="LG112" s="5">
        <v>3</v>
      </c>
      <c r="LH112" s="6">
        <v>0.90909090909090906</v>
      </c>
      <c r="LJ112" s="5">
        <v>0</v>
      </c>
      <c r="LK112" s="5">
        <v>11</v>
      </c>
      <c r="LL112" s="6">
        <v>0</v>
      </c>
      <c r="LN112" s="5">
        <v>0</v>
      </c>
      <c r="LO112" s="5">
        <v>87</v>
      </c>
      <c r="LP112" s="6">
        <v>0</v>
      </c>
      <c r="LR112" s="5">
        <v>0</v>
      </c>
      <c r="LS112" s="5">
        <v>29</v>
      </c>
      <c r="LT112" s="6">
        <v>0</v>
      </c>
      <c r="LV112" s="5">
        <v>0</v>
      </c>
      <c r="LW112" s="5">
        <v>153</v>
      </c>
      <c r="LX112" s="6">
        <v>0</v>
      </c>
      <c r="LZ112" s="5">
        <v>1</v>
      </c>
      <c r="MA112" s="5">
        <v>179</v>
      </c>
      <c r="MB112" s="6">
        <v>5.5555555555555558E-3</v>
      </c>
    </row>
    <row r="113" spans="1:340">
      <c r="A113" s="7" t="s">
        <v>128</v>
      </c>
      <c r="B113" s="4" t="s">
        <v>96</v>
      </c>
      <c r="C113">
        <v>1037853</v>
      </c>
      <c r="D113" t="s">
        <v>90</v>
      </c>
      <c r="E113" t="s">
        <v>88</v>
      </c>
      <c r="F113" s="5">
        <v>0</v>
      </c>
      <c r="G113" s="5">
        <v>27</v>
      </c>
      <c r="H113" s="6">
        <v>0</v>
      </c>
      <c r="J113" s="5">
        <v>0</v>
      </c>
      <c r="K113" s="5">
        <v>418</v>
      </c>
      <c r="L113" s="6">
        <v>0</v>
      </c>
      <c r="N113" s="5">
        <v>0</v>
      </c>
      <c r="O113" s="5">
        <v>55</v>
      </c>
      <c r="P113" s="6">
        <v>0</v>
      </c>
      <c r="R113" s="5">
        <v>0</v>
      </c>
      <c r="S113" s="5">
        <v>225</v>
      </c>
      <c r="T113" s="6">
        <v>0</v>
      </c>
      <c r="V113" s="5">
        <v>0</v>
      </c>
      <c r="W113" s="5">
        <v>383</v>
      </c>
      <c r="X113" s="6">
        <v>0</v>
      </c>
      <c r="Z113" s="5">
        <v>0</v>
      </c>
      <c r="AA113" s="5">
        <v>270</v>
      </c>
      <c r="AB113" s="6">
        <v>0</v>
      </c>
      <c r="AD113" s="5">
        <v>0</v>
      </c>
      <c r="AE113" s="5">
        <v>203</v>
      </c>
      <c r="AF113" s="6">
        <v>0</v>
      </c>
      <c r="AH113" s="5">
        <v>0</v>
      </c>
      <c r="AI113" s="5">
        <v>292</v>
      </c>
      <c r="AJ113" s="6">
        <v>0</v>
      </c>
      <c r="AL113" s="5">
        <v>0</v>
      </c>
      <c r="AM113" s="5">
        <v>265</v>
      </c>
      <c r="AN113" s="6">
        <v>0</v>
      </c>
      <c r="AP113" s="5">
        <v>1</v>
      </c>
      <c r="AQ113" s="5">
        <v>303</v>
      </c>
      <c r="AR113" s="6">
        <v>3.2894736842105261E-3</v>
      </c>
      <c r="AT113" s="5">
        <v>0</v>
      </c>
      <c r="AU113" s="5">
        <v>306</v>
      </c>
      <c r="AV113" s="6">
        <v>0</v>
      </c>
      <c r="AX113" s="5">
        <v>0</v>
      </c>
      <c r="AY113" s="5">
        <v>363</v>
      </c>
      <c r="AZ113" s="6">
        <v>0</v>
      </c>
      <c r="BB113" s="5">
        <v>0</v>
      </c>
      <c r="BC113" s="5">
        <v>264</v>
      </c>
      <c r="BD113" s="6">
        <v>0</v>
      </c>
      <c r="BF113" s="5">
        <v>0</v>
      </c>
      <c r="BG113" s="5">
        <v>178</v>
      </c>
      <c r="BH113" s="6">
        <v>0</v>
      </c>
      <c r="BJ113" s="5">
        <v>0</v>
      </c>
      <c r="BK113" s="5">
        <v>131</v>
      </c>
      <c r="BL113" s="6">
        <v>0</v>
      </c>
      <c r="BN113" s="5">
        <v>0</v>
      </c>
      <c r="BO113" s="5">
        <v>142</v>
      </c>
      <c r="BP113" s="6">
        <v>0</v>
      </c>
      <c r="BR113" s="5">
        <v>0</v>
      </c>
      <c r="BS113" s="5">
        <v>42</v>
      </c>
      <c r="BT113" s="6">
        <v>0</v>
      </c>
      <c r="BV113" s="5">
        <v>0</v>
      </c>
      <c r="BW113" s="5">
        <v>158</v>
      </c>
      <c r="BX113" s="6">
        <v>0</v>
      </c>
      <c r="BZ113" s="5">
        <v>0</v>
      </c>
      <c r="CA113" s="5">
        <v>258</v>
      </c>
      <c r="CB113" s="6">
        <v>0</v>
      </c>
      <c r="CD113" s="5">
        <v>0</v>
      </c>
      <c r="CE113" s="5">
        <v>277</v>
      </c>
      <c r="CF113" s="6">
        <v>0</v>
      </c>
      <c r="CH113" s="5">
        <v>0</v>
      </c>
      <c r="CI113" s="5">
        <v>299</v>
      </c>
      <c r="CJ113" s="6">
        <v>0</v>
      </c>
      <c r="CL113" s="5">
        <v>1</v>
      </c>
      <c r="CM113" s="5">
        <v>249</v>
      </c>
      <c r="CN113" s="6">
        <v>4.0000000000000001E-3</v>
      </c>
      <c r="CP113" s="5">
        <v>0</v>
      </c>
      <c r="CQ113" s="5">
        <v>282</v>
      </c>
      <c r="CR113" s="6">
        <v>0</v>
      </c>
      <c r="CT113" s="5">
        <v>0</v>
      </c>
      <c r="CU113" s="5">
        <v>236</v>
      </c>
      <c r="CV113" s="6">
        <v>0</v>
      </c>
      <c r="CX113" s="5">
        <v>15</v>
      </c>
      <c r="CY113" s="5">
        <v>186</v>
      </c>
      <c r="CZ113" s="6">
        <v>7.4626865671641784E-2</v>
      </c>
      <c r="DB113" s="5">
        <v>0</v>
      </c>
      <c r="DC113" s="5">
        <v>161</v>
      </c>
      <c r="DD113" s="6">
        <v>0</v>
      </c>
      <c r="DF113" s="5">
        <v>0</v>
      </c>
      <c r="DG113" s="5">
        <v>292</v>
      </c>
      <c r="DH113" s="6">
        <v>0</v>
      </c>
      <c r="DJ113" s="5">
        <v>1</v>
      </c>
      <c r="DK113" s="5">
        <v>272</v>
      </c>
      <c r="DL113" s="6">
        <v>3.663003663003663E-3</v>
      </c>
      <c r="DN113" s="5">
        <v>0</v>
      </c>
      <c r="DO113" s="5">
        <v>245</v>
      </c>
      <c r="DP113" s="6">
        <v>0</v>
      </c>
      <c r="DR113" s="5">
        <v>0</v>
      </c>
      <c r="DS113" s="5">
        <v>189</v>
      </c>
      <c r="DT113" s="6">
        <v>0</v>
      </c>
      <c r="DV113" s="5">
        <v>0</v>
      </c>
      <c r="DW113" s="5">
        <v>151</v>
      </c>
      <c r="DX113" s="6">
        <v>0</v>
      </c>
      <c r="DZ113" s="5">
        <v>0</v>
      </c>
      <c r="EA113" s="5">
        <v>234</v>
      </c>
      <c r="EB113" s="6">
        <v>0</v>
      </c>
      <c r="ED113" s="5">
        <v>0</v>
      </c>
      <c r="EE113" s="5">
        <v>15</v>
      </c>
      <c r="EF113" s="6">
        <v>0</v>
      </c>
      <c r="EH113" s="5">
        <v>0</v>
      </c>
      <c r="EI113" s="5">
        <v>213</v>
      </c>
      <c r="EJ113" s="6">
        <v>0</v>
      </c>
      <c r="EL113" s="5">
        <v>0</v>
      </c>
      <c r="EM113" s="5">
        <v>183</v>
      </c>
      <c r="EN113" s="6">
        <v>0</v>
      </c>
      <c r="EP113" s="5">
        <v>0</v>
      </c>
      <c r="EQ113" s="5">
        <v>184</v>
      </c>
      <c r="ER113" s="6">
        <v>0</v>
      </c>
      <c r="ET113" s="5">
        <v>0</v>
      </c>
      <c r="EU113" s="5">
        <v>287</v>
      </c>
      <c r="EV113" s="6">
        <v>0</v>
      </c>
      <c r="EX113" s="5">
        <v>0</v>
      </c>
      <c r="EY113" s="5">
        <v>282</v>
      </c>
      <c r="EZ113" s="6">
        <v>0</v>
      </c>
      <c r="FB113" s="5">
        <v>0</v>
      </c>
      <c r="FC113" s="5">
        <v>296</v>
      </c>
      <c r="FD113" s="6">
        <v>0</v>
      </c>
      <c r="FF113" s="5">
        <v>1</v>
      </c>
      <c r="FG113" s="5">
        <v>298</v>
      </c>
      <c r="FH113" s="6">
        <v>3.3444816053511709E-3</v>
      </c>
      <c r="FJ113" s="5">
        <v>0</v>
      </c>
      <c r="FK113" s="5">
        <v>178</v>
      </c>
      <c r="FL113" s="6">
        <v>0</v>
      </c>
      <c r="FN113" s="5">
        <v>0</v>
      </c>
      <c r="FO113" s="5">
        <v>194</v>
      </c>
      <c r="FP113" s="6">
        <v>0</v>
      </c>
      <c r="FR113" s="5">
        <v>0</v>
      </c>
      <c r="FS113" s="5">
        <v>226</v>
      </c>
      <c r="FT113" s="6">
        <v>0</v>
      </c>
      <c r="FV113" s="5">
        <v>1</v>
      </c>
      <c r="FW113" s="5">
        <v>191</v>
      </c>
      <c r="FX113" s="6">
        <v>5.208333333333333E-3</v>
      </c>
      <c r="FZ113" s="5">
        <v>0</v>
      </c>
      <c r="GA113" s="5">
        <v>304</v>
      </c>
      <c r="GB113" s="6">
        <v>0</v>
      </c>
      <c r="GD113" s="5">
        <v>1</v>
      </c>
      <c r="GE113" s="5">
        <v>252</v>
      </c>
      <c r="GF113" s="6">
        <v>3.952569169960474E-3</v>
      </c>
      <c r="GH113" s="5">
        <v>0</v>
      </c>
      <c r="GI113" s="5">
        <v>194</v>
      </c>
      <c r="GJ113" s="6">
        <v>0</v>
      </c>
      <c r="GL113" s="5">
        <v>0</v>
      </c>
      <c r="GM113" s="5">
        <v>286</v>
      </c>
      <c r="GN113" s="6">
        <v>0</v>
      </c>
      <c r="GP113" s="5">
        <v>1</v>
      </c>
      <c r="GQ113" s="5">
        <v>253</v>
      </c>
      <c r="GR113" s="6">
        <v>3.937007874015748E-3</v>
      </c>
      <c r="GT113" s="5">
        <v>0</v>
      </c>
      <c r="GU113" s="5">
        <v>199</v>
      </c>
      <c r="GV113" s="6">
        <v>0</v>
      </c>
      <c r="GX113" s="5">
        <v>0</v>
      </c>
      <c r="GY113" s="5">
        <v>130</v>
      </c>
      <c r="GZ113" s="6">
        <v>0</v>
      </c>
      <c r="HB113" s="5">
        <v>1</v>
      </c>
      <c r="HC113" s="5">
        <v>145</v>
      </c>
      <c r="HD113" s="6">
        <v>6.8493150684931503E-3</v>
      </c>
      <c r="HF113" s="5">
        <v>0</v>
      </c>
      <c r="HG113" s="5">
        <v>449</v>
      </c>
      <c r="HH113" s="6">
        <v>0</v>
      </c>
      <c r="HJ113" s="5">
        <v>0</v>
      </c>
      <c r="HK113" s="5">
        <v>255</v>
      </c>
      <c r="HL113" s="6">
        <v>0</v>
      </c>
      <c r="HN113" s="5">
        <v>0</v>
      </c>
      <c r="HO113" s="5">
        <v>124</v>
      </c>
      <c r="HP113" s="6">
        <v>0</v>
      </c>
      <c r="HR113" s="5">
        <v>0</v>
      </c>
      <c r="HS113" s="5">
        <v>196</v>
      </c>
      <c r="HT113" s="6">
        <v>0</v>
      </c>
      <c r="HV113" s="5">
        <v>1</v>
      </c>
      <c r="HW113" s="5">
        <v>179</v>
      </c>
      <c r="HX113" s="6">
        <v>5.5555555555555558E-3</v>
      </c>
      <c r="HZ113" s="5">
        <v>0</v>
      </c>
      <c r="IA113" s="5">
        <v>31</v>
      </c>
      <c r="IB113" s="6">
        <v>0</v>
      </c>
      <c r="ID113" s="5">
        <v>1</v>
      </c>
      <c r="IE113" s="5">
        <v>236</v>
      </c>
      <c r="IF113" s="6">
        <v>4.2194092827004216E-3</v>
      </c>
      <c r="IH113" s="5">
        <v>0</v>
      </c>
      <c r="II113" s="5">
        <v>140</v>
      </c>
      <c r="IJ113" s="6">
        <v>0</v>
      </c>
      <c r="IL113" s="5">
        <v>0</v>
      </c>
      <c r="IM113" s="5">
        <v>338</v>
      </c>
      <c r="IN113" s="6">
        <v>0</v>
      </c>
      <c r="IP113" s="5">
        <v>0</v>
      </c>
      <c r="IQ113" s="5">
        <v>204</v>
      </c>
      <c r="IR113" s="6">
        <v>0</v>
      </c>
      <c r="IT113" s="5">
        <v>0</v>
      </c>
      <c r="IU113" s="5">
        <v>227</v>
      </c>
      <c r="IV113" s="6">
        <v>0</v>
      </c>
      <c r="IX113" s="5">
        <v>1</v>
      </c>
      <c r="IY113" s="5">
        <v>211</v>
      </c>
      <c r="IZ113" s="6">
        <v>4.7169811320754724E-3</v>
      </c>
      <c r="JB113" s="5">
        <v>0</v>
      </c>
      <c r="JC113" s="5">
        <v>214</v>
      </c>
      <c r="JD113" s="6">
        <v>0</v>
      </c>
      <c r="JF113" s="5">
        <v>0</v>
      </c>
      <c r="JG113" s="5">
        <v>173</v>
      </c>
      <c r="JH113" s="6">
        <v>0</v>
      </c>
      <c r="JJ113" s="5">
        <v>0</v>
      </c>
      <c r="JK113" s="5">
        <v>240</v>
      </c>
      <c r="JL113" s="6">
        <v>0</v>
      </c>
      <c r="JN113" s="5">
        <v>0</v>
      </c>
      <c r="JO113" s="5">
        <v>258</v>
      </c>
      <c r="JP113" s="6">
        <v>0</v>
      </c>
      <c r="JR113" s="5">
        <v>0</v>
      </c>
      <c r="JS113" s="5">
        <v>164</v>
      </c>
      <c r="JT113" s="6">
        <v>0</v>
      </c>
      <c r="JV113" s="5">
        <v>0</v>
      </c>
      <c r="JW113" s="5">
        <v>86</v>
      </c>
      <c r="JX113" s="6">
        <v>0</v>
      </c>
      <c r="JZ113" s="5">
        <v>0</v>
      </c>
      <c r="KA113" s="5">
        <v>221</v>
      </c>
      <c r="KB113" s="6">
        <v>0</v>
      </c>
      <c r="KD113" s="5">
        <v>4</v>
      </c>
      <c r="KE113" s="5">
        <v>144</v>
      </c>
      <c r="KF113" s="6">
        <v>2.7027027027027029E-2</v>
      </c>
      <c r="KH113" s="5">
        <v>5</v>
      </c>
      <c r="KI113" s="5">
        <v>80</v>
      </c>
      <c r="KJ113" s="6">
        <v>5.8823529411764712E-2</v>
      </c>
      <c r="KL113" s="5">
        <v>5</v>
      </c>
      <c r="KM113" s="5">
        <v>224</v>
      </c>
      <c r="KN113" s="6">
        <v>2.1834061135371181E-2</v>
      </c>
      <c r="KP113" s="5">
        <v>11</v>
      </c>
      <c r="KQ113" s="5">
        <v>50</v>
      </c>
      <c r="KR113" s="6">
        <v>0.18032786885245899</v>
      </c>
      <c r="KT113" s="5">
        <v>7</v>
      </c>
      <c r="KU113" s="5">
        <v>33</v>
      </c>
      <c r="KV113" s="6">
        <v>0.17499999999999999</v>
      </c>
      <c r="KX113" s="5">
        <v>22</v>
      </c>
      <c r="KY113" s="5">
        <v>16</v>
      </c>
      <c r="KZ113" s="6">
        <v>0.57894736842105265</v>
      </c>
      <c r="LB113" s="5">
        <v>16</v>
      </c>
      <c r="LC113" s="5">
        <v>174</v>
      </c>
      <c r="LD113" s="6">
        <v>8.4210526315789472E-2</v>
      </c>
      <c r="LF113" s="5">
        <v>31</v>
      </c>
      <c r="LG113" s="5">
        <v>3</v>
      </c>
      <c r="LH113" s="6">
        <v>0.91176470588235292</v>
      </c>
      <c r="LJ113" s="5">
        <v>0</v>
      </c>
      <c r="LK113" s="5">
        <v>11</v>
      </c>
      <c r="LL113" s="6">
        <v>0</v>
      </c>
      <c r="LN113" s="5">
        <v>0</v>
      </c>
      <c r="LO113" s="5">
        <v>91</v>
      </c>
      <c r="LP113" s="6">
        <v>0</v>
      </c>
      <c r="LR113" s="5">
        <v>0</v>
      </c>
      <c r="LS113" s="5">
        <v>32</v>
      </c>
      <c r="LT113" s="6">
        <v>0</v>
      </c>
      <c r="LV113" s="5">
        <v>0</v>
      </c>
      <c r="LW113" s="5">
        <v>154</v>
      </c>
      <c r="LX113" s="6">
        <v>0</v>
      </c>
      <c r="LZ113" s="5">
        <v>1</v>
      </c>
      <c r="MA113" s="5">
        <v>184</v>
      </c>
      <c r="MB113" s="6">
        <v>5.4054054054054057E-3</v>
      </c>
    </row>
    <row r="114" spans="1:340">
      <c r="A114" s="7" t="s">
        <v>128</v>
      </c>
      <c r="B114" s="4" t="s">
        <v>96</v>
      </c>
      <c r="C114">
        <v>1037888</v>
      </c>
      <c r="D114" t="s">
        <v>89</v>
      </c>
      <c r="E114" t="s">
        <v>88</v>
      </c>
      <c r="F114" s="5">
        <v>0</v>
      </c>
      <c r="G114" s="5">
        <v>29</v>
      </c>
      <c r="H114" s="6">
        <v>0</v>
      </c>
      <c r="J114" s="5">
        <v>0</v>
      </c>
      <c r="K114" s="5">
        <v>450</v>
      </c>
      <c r="L114" s="6">
        <v>0</v>
      </c>
      <c r="N114" s="5">
        <v>0</v>
      </c>
      <c r="O114" s="5">
        <v>57</v>
      </c>
      <c r="P114" s="6">
        <v>0</v>
      </c>
      <c r="R114" s="5">
        <v>0</v>
      </c>
      <c r="S114" s="5">
        <v>234</v>
      </c>
      <c r="T114" s="6">
        <v>0</v>
      </c>
      <c r="V114" s="5">
        <v>0</v>
      </c>
      <c r="W114" s="5">
        <v>411</v>
      </c>
      <c r="X114" s="6">
        <v>0</v>
      </c>
      <c r="Z114" s="5">
        <v>2</v>
      </c>
      <c r="AA114" s="5">
        <v>285</v>
      </c>
      <c r="AB114" s="6">
        <v>6.9686411149825784E-3</v>
      </c>
      <c r="AD114" s="5">
        <v>0</v>
      </c>
      <c r="AE114" s="5">
        <v>231</v>
      </c>
      <c r="AF114" s="6">
        <v>0</v>
      </c>
      <c r="AH114" s="5">
        <v>1</v>
      </c>
      <c r="AI114" s="5">
        <v>302</v>
      </c>
      <c r="AJ114" s="6">
        <v>3.3003300330032999E-3</v>
      </c>
      <c r="AL114" s="5">
        <v>1</v>
      </c>
      <c r="AM114" s="5">
        <v>289</v>
      </c>
      <c r="AN114" s="6">
        <v>3.448275862068965E-3</v>
      </c>
      <c r="AP114" s="5">
        <v>1</v>
      </c>
      <c r="AQ114" s="5">
        <v>327</v>
      </c>
      <c r="AR114" s="6">
        <v>3.0487804878048782E-3</v>
      </c>
      <c r="AT114" s="5">
        <v>0</v>
      </c>
      <c r="AU114" s="5">
        <v>332</v>
      </c>
      <c r="AV114" s="6">
        <v>0</v>
      </c>
      <c r="AX114" s="5">
        <v>1</v>
      </c>
      <c r="AY114" s="5">
        <v>382</v>
      </c>
      <c r="AZ114" s="6">
        <v>2.6109660574412529E-3</v>
      </c>
      <c r="BB114" s="5">
        <v>0</v>
      </c>
      <c r="BC114" s="5">
        <v>283</v>
      </c>
      <c r="BD114" s="6">
        <v>0</v>
      </c>
      <c r="BF114" s="5">
        <v>0</v>
      </c>
      <c r="BG114" s="5">
        <v>190</v>
      </c>
      <c r="BH114" s="6">
        <v>0</v>
      </c>
      <c r="BJ114" s="5">
        <v>1</v>
      </c>
      <c r="BK114" s="5">
        <v>140</v>
      </c>
      <c r="BL114" s="6">
        <v>7.0921985815602844E-3</v>
      </c>
      <c r="BN114" s="5">
        <v>2</v>
      </c>
      <c r="BO114" s="5">
        <v>152</v>
      </c>
      <c r="BP114" s="6">
        <v>1.298701298701299E-2</v>
      </c>
      <c r="BR114" s="5">
        <v>0</v>
      </c>
      <c r="BS114" s="5">
        <v>46</v>
      </c>
      <c r="BT114" s="6">
        <v>0</v>
      </c>
      <c r="BV114" s="5">
        <v>0</v>
      </c>
      <c r="BW114" s="5">
        <v>173</v>
      </c>
      <c r="BX114" s="6">
        <v>0</v>
      </c>
      <c r="BZ114" s="5">
        <v>2</v>
      </c>
      <c r="CA114" s="5">
        <v>267</v>
      </c>
      <c r="CB114" s="6">
        <v>7.4349442379182153E-3</v>
      </c>
      <c r="CD114" s="5">
        <v>0</v>
      </c>
      <c r="CE114" s="5">
        <v>304</v>
      </c>
      <c r="CF114" s="6">
        <v>0</v>
      </c>
      <c r="CH114" s="5">
        <v>1</v>
      </c>
      <c r="CI114" s="5">
        <v>317</v>
      </c>
      <c r="CJ114" s="6">
        <v>3.1446540880503151E-3</v>
      </c>
      <c r="CL114" s="5">
        <v>0</v>
      </c>
      <c r="CM114" s="5">
        <v>281</v>
      </c>
      <c r="CN114" s="6">
        <v>0</v>
      </c>
      <c r="CP114" s="5">
        <v>0</v>
      </c>
      <c r="CQ114" s="5">
        <v>302</v>
      </c>
      <c r="CR114" s="6">
        <v>0</v>
      </c>
      <c r="CT114" s="5">
        <v>2</v>
      </c>
      <c r="CU114" s="5">
        <v>248</v>
      </c>
      <c r="CV114" s="6">
        <v>8.0000000000000002E-3</v>
      </c>
      <c r="CX114" s="5">
        <v>15</v>
      </c>
      <c r="CY114" s="5">
        <v>205</v>
      </c>
      <c r="CZ114" s="6">
        <v>6.8181818181818177E-2</v>
      </c>
      <c r="DB114" s="5">
        <v>0</v>
      </c>
      <c r="DC114" s="5">
        <v>171</v>
      </c>
      <c r="DD114" s="6">
        <v>0</v>
      </c>
      <c r="DF114" s="5">
        <v>0</v>
      </c>
      <c r="DG114" s="5">
        <v>315</v>
      </c>
      <c r="DH114" s="6">
        <v>0</v>
      </c>
      <c r="DJ114" s="5">
        <v>2</v>
      </c>
      <c r="DK114" s="5">
        <v>295</v>
      </c>
      <c r="DL114" s="6">
        <v>6.7340067340067337E-3</v>
      </c>
      <c r="DN114" s="5">
        <v>0</v>
      </c>
      <c r="DO114" s="5">
        <v>267</v>
      </c>
      <c r="DP114" s="6">
        <v>0</v>
      </c>
      <c r="DR114" s="5">
        <v>0</v>
      </c>
      <c r="DS114" s="5">
        <v>203</v>
      </c>
      <c r="DT114" s="6">
        <v>0</v>
      </c>
      <c r="DV114" s="5">
        <v>0</v>
      </c>
      <c r="DW114" s="5">
        <v>166</v>
      </c>
      <c r="DX114" s="6">
        <v>0</v>
      </c>
      <c r="DZ114" s="5">
        <v>0</v>
      </c>
      <c r="EA114" s="5">
        <v>257</v>
      </c>
      <c r="EB114" s="6">
        <v>0</v>
      </c>
      <c r="ED114" s="5">
        <v>1</v>
      </c>
      <c r="EE114" s="5">
        <v>14</v>
      </c>
      <c r="EF114" s="6">
        <v>6.6666666666666666E-2</v>
      </c>
      <c r="EH114" s="5">
        <v>0</v>
      </c>
      <c r="EI114" s="5">
        <v>224</v>
      </c>
      <c r="EJ114" s="6">
        <v>0</v>
      </c>
      <c r="EL114" s="5">
        <v>1</v>
      </c>
      <c r="EM114" s="5">
        <v>203</v>
      </c>
      <c r="EN114" s="6">
        <v>4.9019607843137254E-3</v>
      </c>
      <c r="EP114" s="5">
        <v>0</v>
      </c>
      <c r="EQ114" s="5">
        <v>191</v>
      </c>
      <c r="ER114" s="6">
        <v>0</v>
      </c>
      <c r="ET114" s="5">
        <v>0</v>
      </c>
      <c r="EU114" s="5">
        <v>296</v>
      </c>
      <c r="EV114" s="6">
        <v>0</v>
      </c>
      <c r="EX114" s="5">
        <v>0</v>
      </c>
      <c r="EY114" s="5">
        <v>317</v>
      </c>
      <c r="EZ114" s="6">
        <v>0</v>
      </c>
      <c r="FB114" s="5">
        <v>0</v>
      </c>
      <c r="FC114" s="5">
        <v>313</v>
      </c>
      <c r="FD114" s="6">
        <v>0</v>
      </c>
      <c r="FF114" s="5">
        <v>0</v>
      </c>
      <c r="FG114" s="5">
        <v>322</v>
      </c>
      <c r="FH114" s="6">
        <v>0</v>
      </c>
      <c r="FJ114" s="5">
        <v>0</v>
      </c>
      <c r="FK114" s="5">
        <v>197</v>
      </c>
      <c r="FL114" s="6">
        <v>0</v>
      </c>
      <c r="FN114" s="5">
        <v>0</v>
      </c>
      <c r="FO114" s="5">
        <v>214</v>
      </c>
      <c r="FP114" s="6">
        <v>0</v>
      </c>
      <c r="FR114" s="5">
        <v>0</v>
      </c>
      <c r="FS114" s="5">
        <v>246</v>
      </c>
      <c r="FT114" s="6">
        <v>0</v>
      </c>
      <c r="FV114" s="5">
        <v>0</v>
      </c>
      <c r="FW114" s="5">
        <v>214</v>
      </c>
      <c r="FX114" s="6">
        <v>0</v>
      </c>
      <c r="FZ114" s="5">
        <v>0</v>
      </c>
      <c r="GA114" s="5">
        <v>323</v>
      </c>
      <c r="GB114" s="6">
        <v>0</v>
      </c>
      <c r="GD114" s="5">
        <v>0</v>
      </c>
      <c r="GE114" s="5">
        <v>270</v>
      </c>
      <c r="GF114" s="6">
        <v>0</v>
      </c>
      <c r="GH114" s="5">
        <v>1</v>
      </c>
      <c r="GI114" s="5">
        <v>208</v>
      </c>
      <c r="GJ114" s="6">
        <v>4.7846889952153108E-3</v>
      </c>
      <c r="GL114" s="5">
        <v>1</v>
      </c>
      <c r="GM114" s="5">
        <v>303</v>
      </c>
      <c r="GN114" s="6">
        <v>3.2894736842105261E-3</v>
      </c>
      <c r="GP114" s="5">
        <v>2</v>
      </c>
      <c r="GQ114" s="5">
        <v>271</v>
      </c>
      <c r="GR114" s="6">
        <v>7.326007326007326E-3</v>
      </c>
      <c r="GT114" s="5">
        <v>0</v>
      </c>
      <c r="GU114" s="5">
        <v>214</v>
      </c>
      <c r="GV114" s="6">
        <v>0</v>
      </c>
      <c r="GX114" s="5">
        <v>0</v>
      </c>
      <c r="GY114" s="5">
        <v>139</v>
      </c>
      <c r="GZ114" s="6">
        <v>0</v>
      </c>
      <c r="HB114" s="5">
        <v>0</v>
      </c>
      <c r="HC114" s="5">
        <v>161</v>
      </c>
      <c r="HD114" s="6">
        <v>0</v>
      </c>
      <c r="HF114" s="5">
        <v>0</v>
      </c>
      <c r="HG114" s="5">
        <v>483</v>
      </c>
      <c r="HH114" s="6">
        <v>0</v>
      </c>
      <c r="HJ114" s="5">
        <v>0</v>
      </c>
      <c r="HK114" s="5">
        <v>272</v>
      </c>
      <c r="HL114" s="6">
        <v>0</v>
      </c>
      <c r="HN114" s="5">
        <v>0</v>
      </c>
      <c r="HO114" s="5">
        <v>129</v>
      </c>
      <c r="HP114" s="6">
        <v>0</v>
      </c>
      <c r="HR114" s="5">
        <v>0</v>
      </c>
      <c r="HS114" s="5">
        <v>215</v>
      </c>
      <c r="HT114" s="6">
        <v>0</v>
      </c>
      <c r="HV114" s="5">
        <v>0</v>
      </c>
      <c r="HW114" s="5">
        <v>198</v>
      </c>
      <c r="HX114" s="6">
        <v>0</v>
      </c>
      <c r="HZ114" s="5">
        <v>0</v>
      </c>
      <c r="IA114" s="5">
        <v>31</v>
      </c>
      <c r="IB114" s="6">
        <v>0</v>
      </c>
      <c r="ID114" s="5">
        <v>0</v>
      </c>
      <c r="IE114" s="5">
        <v>264</v>
      </c>
      <c r="IF114" s="6">
        <v>0</v>
      </c>
      <c r="IH114" s="5">
        <v>1</v>
      </c>
      <c r="II114" s="5">
        <v>143</v>
      </c>
      <c r="IJ114" s="6">
        <v>6.9444444444444441E-3</v>
      </c>
      <c r="IL114" s="5">
        <v>0</v>
      </c>
      <c r="IM114" s="5">
        <v>368</v>
      </c>
      <c r="IN114" s="6">
        <v>0</v>
      </c>
      <c r="IP114" s="5">
        <v>0</v>
      </c>
      <c r="IQ114" s="5">
        <v>223</v>
      </c>
      <c r="IR114" s="6">
        <v>0</v>
      </c>
      <c r="IT114" s="5">
        <v>0</v>
      </c>
      <c r="IU114" s="5">
        <v>249</v>
      </c>
      <c r="IV114" s="6">
        <v>0</v>
      </c>
      <c r="IX114" s="5">
        <v>0</v>
      </c>
      <c r="IY114" s="5">
        <v>237</v>
      </c>
      <c r="IZ114" s="6">
        <v>0</v>
      </c>
      <c r="JB114" s="5">
        <v>0</v>
      </c>
      <c r="JC114" s="5">
        <v>236</v>
      </c>
      <c r="JD114" s="6">
        <v>0</v>
      </c>
      <c r="JF114" s="5">
        <v>0</v>
      </c>
      <c r="JG114" s="5">
        <v>189</v>
      </c>
      <c r="JH114" s="6">
        <v>0</v>
      </c>
      <c r="JJ114" s="5">
        <v>0</v>
      </c>
      <c r="JK114" s="5">
        <v>257</v>
      </c>
      <c r="JL114" s="6">
        <v>0</v>
      </c>
      <c r="JN114" s="5">
        <v>0</v>
      </c>
      <c r="JO114" s="5">
        <v>296</v>
      </c>
      <c r="JP114" s="6">
        <v>0</v>
      </c>
      <c r="JR114" s="5">
        <v>0</v>
      </c>
      <c r="JS114" s="5">
        <v>181</v>
      </c>
      <c r="JT114" s="6">
        <v>0</v>
      </c>
      <c r="JV114" s="5">
        <v>0</v>
      </c>
      <c r="JW114" s="5">
        <v>98</v>
      </c>
      <c r="JX114" s="6">
        <v>0</v>
      </c>
      <c r="JZ114" s="5">
        <v>0</v>
      </c>
      <c r="KA114" s="5">
        <v>246</v>
      </c>
      <c r="KB114" s="6">
        <v>0</v>
      </c>
      <c r="KD114" s="5">
        <v>4</v>
      </c>
      <c r="KE114" s="5">
        <v>154</v>
      </c>
      <c r="KF114" s="6">
        <v>2.5316455696202531E-2</v>
      </c>
      <c r="KH114" s="5">
        <v>5</v>
      </c>
      <c r="KI114" s="5">
        <v>88</v>
      </c>
      <c r="KJ114" s="6">
        <v>5.3763440860215048E-2</v>
      </c>
      <c r="KL114" s="5">
        <v>6</v>
      </c>
      <c r="KM114" s="5">
        <v>247</v>
      </c>
      <c r="KN114" s="6">
        <v>2.3715415019762841E-2</v>
      </c>
      <c r="KP114" s="5">
        <v>9</v>
      </c>
      <c r="KQ114" s="5">
        <v>53</v>
      </c>
      <c r="KR114" s="6">
        <v>0.14516129032258071</v>
      </c>
      <c r="KT114" s="5">
        <v>8</v>
      </c>
      <c r="KU114" s="5">
        <v>34</v>
      </c>
      <c r="KV114" s="6">
        <v>0.19047619047619049</v>
      </c>
      <c r="KX114" s="5">
        <v>24</v>
      </c>
      <c r="KY114" s="5">
        <v>19</v>
      </c>
      <c r="KZ114" s="6">
        <v>0.55813953488372092</v>
      </c>
      <c r="LB114" s="5">
        <v>17</v>
      </c>
      <c r="LC114" s="5">
        <v>192</v>
      </c>
      <c r="LD114" s="6">
        <v>8.1339712918660281E-2</v>
      </c>
      <c r="LF114" s="5">
        <v>33</v>
      </c>
      <c r="LG114" s="5">
        <v>5</v>
      </c>
      <c r="LH114" s="6">
        <v>0.86842105263157898</v>
      </c>
      <c r="LJ114" s="5">
        <v>11</v>
      </c>
      <c r="LK114" s="5">
        <v>1</v>
      </c>
      <c r="LL114" s="6">
        <v>0.91666666666666663</v>
      </c>
      <c r="LN114" s="5">
        <v>8</v>
      </c>
      <c r="LO114" s="5">
        <v>101</v>
      </c>
      <c r="LP114" s="6">
        <v>7.3394495412844041E-2</v>
      </c>
      <c r="LR114" s="5">
        <v>0</v>
      </c>
      <c r="LS114" s="5">
        <v>35</v>
      </c>
      <c r="LT114" s="6">
        <v>0</v>
      </c>
      <c r="LV114" s="5">
        <v>0</v>
      </c>
      <c r="LW114" s="5">
        <v>180</v>
      </c>
      <c r="LX114" s="6">
        <v>0</v>
      </c>
      <c r="LZ114" s="5">
        <v>1</v>
      </c>
      <c r="MA114" s="5">
        <v>191</v>
      </c>
      <c r="MB114" s="6">
        <v>5.208333333333333E-3</v>
      </c>
    </row>
    <row r="115" spans="1:340">
      <c r="A115" s="7" t="s">
        <v>128</v>
      </c>
      <c r="B115" s="4" t="s">
        <v>96</v>
      </c>
      <c r="C115">
        <v>1037928</v>
      </c>
      <c r="D115" t="s">
        <v>89</v>
      </c>
      <c r="E115" t="s">
        <v>90</v>
      </c>
      <c r="F115" s="5">
        <v>0</v>
      </c>
      <c r="G115" s="5">
        <v>27</v>
      </c>
      <c r="H115" s="6">
        <v>0</v>
      </c>
      <c r="J115" s="5">
        <v>0</v>
      </c>
      <c r="K115" s="5">
        <v>385</v>
      </c>
      <c r="L115" s="6">
        <v>0</v>
      </c>
      <c r="N115" s="5">
        <v>0</v>
      </c>
      <c r="O115" s="5">
        <v>51</v>
      </c>
      <c r="P115" s="6">
        <v>0</v>
      </c>
      <c r="R115" s="5">
        <v>0</v>
      </c>
      <c r="S115" s="5">
        <v>210</v>
      </c>
      <c r="T115" s="6">
        <v>0</v>
      </c>
      <c r="V115" s="5">
        <v>0</v>
      </c>
      <c r="W115" s="5">
        <v>356</v>
      </c>
      <c r="X115" s="6">
        <v>0</v>
      </c>
      <c r="Z115" s="5">
        <v>0</v>
      </c>
      <c r="AA115" s="5">
        <v>254</v>
      </c>
      <c r="AB115" s="6">
        <v>0</v>
      </c>
      <c r="AD115" s="5">
        <v>0</v>
      </c>
      <c r="AE115" s="5">
        <v>200</v>
      </c>
      <c r="AF115" s="6">
        <v>0</v>
      </c>
      <c r="AH115" s="5">
        <v>0</v>
      </c>
      <c r="AI115" s="5">
        <v>258</v>
      </c>
      <c r="AJ115" s="6">
        <v>0</v>
      </c>
      <c r="AL115" s="5">
        <v>1</v>
      </c>
      <c r="AM115" s="5">
        <v>252</v>
      </c>
      <c r="AN115" s="6">
        <v>3.952569169960474E-3</v>
      </c>
      <c r="AP115" s="5">
        <v>0</v>
      </c>
      <c r="AQ115" s="5">
        <v>283</v>
      </c>
      <c r="AR115" s="6">
        <v>0</v>
      </c>
      <c r="AT115" s="5">
        <v>0</v>
      </c>
      <c r="AU115" s="5">
        <v>291</v>
      </c>
      <c r="AV115" s="6">
        <v>0</v>
      </c>
      <c r="AX115" s="5">
        <v>1</v>
      </c>
      <c r="AY115" s="5">
        <v>340</v>
      </c>
      <c r="AZ115" s="6">
        <v>2.9325513196480938E-3</v>
      </c>
      <c r="BB115" s="5">
        <v>0</v>
      </c>
      <c r="BC115" s="5">
        <v>239</v>
      </c>
      <c r="BD115" s="6">
        <v>0</v>
      </c>
      <c r="BF115" s="5">
        <v>1</v>
      </c>
      <c r="BG115" s="5">
        <v>170</v>
      </c>
      <c r="BH115" s="6">
        <v>5.8479532163742687E-3</v>
      </c>
      <c r="BJ115" s="5">
        <v>0</v>
      </c>
      <c r="BK115" s="5">
        <v>119</v>
      </c>
      <c r="BL115" s="6">
        <v>0</v>
      </c>
      <c r="BN115" s="5">
        <v>1</v>
      </c>
      <c r="BO115" s="5">
        <v>131</v>
      </c>
      <c r="BP115" s="6">
        <v>7.575757575757576E-3</v>
      </c>
      <c r="BR115" s="5">
        <v>0</v>
      </c>
      <c r="BS115" s="5">
        <v>40</v>
      </c>
      <c r="BT115" s="6">
        <v>0</v>
      </c>
      <c r="BV115" s="5">
        <v>0</v>
      </c>
      <c r="BW115" s="5">
        <v>144</v>
      </c>
      <c r="BX115" s="6">
        <v>0</v>
      </c>
      <c r="BZ115" s="5">
        <v>0</v>
      </c>
      <c r="CA115" s="5">
        <v>236</v>
      </c>
      <c r="CB115" s="6">
        <v>0</v>
      </c>
      <c r="CD115" s="5">
        <v>0</v>
      </c>
      <c r="CE115" s="5">
        <v>257</v>
      </c>
      <c r="CF115" s="6">
        <v>0</v>
      </c>
      <c r="CH115" s="5">
        <v>1</v>
      </c>
      <c r="CI115" s="5">
        <v>272</v>
      </c>
      <c r="CJ115" s="6">
        <v>3.663003663003663E-3</v>
      </c>
      <c r="CL115" s="5">
        <v>0</v>
      </c>
      <c r="CM115" s="5">
        <v>230</v>
      </c>
      <c r="CN115" s="6">
        <v>0</v>
      </c>
      <c r="CP115" s="5">
        <v>0</v>
      </c>
      <c r="CQ115" s="5">
        <v>264</v>
      </c>
      <c r="CR115" s="6">
        <v>0</v>
      </c>
      <c r="CT115" s="5">
        <v>0</v>
      </c>
      <c r="CU115" s="5">
        <v>223</v>
      </c>
      <c r="CV115" s="6">
        <v>0</v>
      </c>
      <c r="CX115" s="5">
        <v>14</v>
      </c>
      <c r="CY115" s="5">
        <v>175</v>
      </c>
      <c r="CZ115" s="6">
        <v>7.407407407407407E-2</v>
      </c>
      <c r="DB115" s="5">
        <v>0</v>
      </c>
      <c r="DC115" s="5">
        <v>146</v>
      </c>
      <c r="DD115" s="6">
        <v>0</v>
      </c>
      <c r="DF115" s="5">
        <v>0</v>
      </c>
      <c r="DG115" s="5">
        <v>268</v>
      </c>
      <c r="DH115" s="6">
        <v>0</v>
      </c>
      <c r="DJ115" s="5">
        <v>2</v>
      </c>
      <c r="DK115" s="5">
        <v>249</v>
      </c>
      <c r="DL115" s="6">
        <v>7.9681274900398405E-3</v>
      </c>
      <c r="DN115" s="5">
        <v>1</v>
      </c>
      <c r="DO115" s="5">
        <v>226</v>
      </c>
      <c r="DP115" s="6">
        <v>4.4052863436123352E-3</v>
      </c>
      <c r="DR115" s="5">
        <v>0</v>
      </c>
      <c r="DS115" s="5">
        <v>174</v>
      </c>
      <c r="DT115" s="6">
        <v>0</v>
      </c>
      <c r="DV115" s="5">
        <v>0</v>
      </c>
      <c r="DW115" s="5">
        <v>138</v>
      </c>
      <c r="DX115" s="6">
        <v>0</v>
      </c>
      <c r="DZ115" s="5">
        <v>0</v>
      </c>
      <c r="EA115" s="5">
        <v>229</v>
      </c>
      <c r="EB115" s="6">
        <v>0</v>
      </c>
      <c r="ED115" s="5">
        <v>0</v>
      </c>
      <c r="EE115" s="5">
        <v>14</v>
      </c>
      <c r="EF115" s="6">
        <v>0</v>
      </c>
      <c r="EH115" s="5">
        <v>0</v>
      </c>
      <c r="EI115" s="5">
        <v>204</v>
      </c>
      <c r="EJ115" s="6">
        <v>0</v>
      </c>
      <c r="EL115" s="5">
        <v>0</v>
      </c>
      <c r="EM115" s="5">
        <v>169</v>
      </c>
      <c r="EN115" s="6">
        <v>0</v>
      </c>
      <c r="EP115" s="5">
        <v>0</v>
      </c>
      <c r="EQ115" s="5">
        <v>164</v>
      </c>
      <c r="ER115" s="6">
        <v>0</v>
      </c>
      <c r="ET115" s="5">
        <v>1</v>
      </c>
      <c r="EU115" s="5">
        <v>268</v>
      </c>
      <c r="EV115" s="6">
        <v>3.7174721189591081E-3</v>
      </c>
      <c r="EX115" s="5">
        <v>0</v>
      </c>
      <c r="EY115" s="5">
        <v>260</v>
      </c>
      <c r="EZ115" s="6">
        <v>0</v>
      </c>
      <c r="FB115" s="5">
        <v>1</v>
      </c>
      <c r="FC115" s="5">
        <v>269</v>
      </c>
      <c r="FD115" s="6">
        <v>3.7037037037037038E-3</v>
      </c>
      <c r="FF115" s="5">
        <v>0</v>
      </c>
      <c r="FG115" s="5">
        <v>289</v>
      </c>
      <c r="FH115" s="6">
        <v>0</v>
      </c>
      <c r="FJ115" s="5">
        <v>0</v>
      </c>
      <c r="FK115" s="5">
        <v>167</v>
      </c>
      <c r="FL115" s="6">
        <v>0</v>
      </c>
      <c r="FN115" s="5">
        <v>1</v>
      </c>
      <c r="FO115" s="5">
        <v>175</v>
      </c>
      <c r="FP115" s="6">
        <v>5.681818181818182E-3</v>
      </c>
      <c r="FR115" s="5">
        <v>0</v>
      </c>
      <c r="FS115" s="5">
        <v>211</v>
      </c>
      <c r="FT115" s="6">
        <v>0</v>
      </c>
      <c r="FV115" s="5">
        <v>1</v>
      </c>
      <c r="FW115" s="5">
        <v>183</v>
      </c>
      <c r="FX115" s="6">
        <v>5.434782608695652E-3</v>
      </c>
      <c r="FZ115" s="5">
        <v>0</v>
      </c>
      <c r="GA115" s="5">
        <v>276</v>
      </c>
      <c r="GB115" s="6">
        <v>0</v>
      </c>
      <c r="GD115" s="5">
        <v>0</v>
      </c>
      <c r="GE115" s="5">
        <v>225</v>
      </c>
      <c r="GF115" s="6">
        <v>0</v>
      </c>
      <c r="GH115" s="5">
        <v>0</v>
      </c>
      <c r="GI115" s="5">
        <v>193</v>
      </c>
      <c r="GJ115" s="6">
        <v>0</v>
      </c>
      <c r="GL115" s="5">
        <v>1</v>
      </c>
      <c r="GM115" s="5">
        <v>270</v>
      </c>
      <c r="GN115" s="6">
        <v>3.690036900369004E-3</v>
      </c>
      <c r="GP115" s="5">
        <v>0</v>
      </c>
      <c r="GQ115" s="5">
        <v>238</v>
      </c>
      <c r="GR115" s="6">
        <v>0</v>
      </c>
      <c r="GT115" s="5">
        <v>1</v>
      </c>
      <c r="GU115" s="5">
        <v>183</v>
      </c>
      <c r="GV115" s="6">
        <v>5.434782608695652E-3</v>
      </c>
      <c r="GX115" s="5">
        <v>0</v>
      </c>
      <c r="GY115" s="5">
        <v>121</v>
      </c>
      <c r="GZ115" s="6">
        <v>0</v>
      </c>
      <c r="HB115" s="5">
        <v>0</v>
      </c>
      <c r="HC115" s="5">
        <v>145</v>
      </c>
      <c r="HD115" s="6">
        <v>0</v>
      </c>
      <c r="HF115" s="5">
        <v>1</v>
      </c>
      <c r="HG115" s="5">
        <v>422</v>
      </c>
      <c r="HH115" s="6">
        <v>2.3640661938534278E-3</v>
      </c>
      <c r="HJ115" s="5">
        <v>1</v>
      </c>
      <c r="HK115" s="5">
        <v>229</v>
      </c>
      <c r="HL115" s="6">
        <v>4.3478260869565218E-3</v>
      </c>
      <c r="HN115" s="5">
        <v>0</v>
      </c>
      <c r="HO115" s="5">
        <v>116</v>
      </c>
      <c r="HP115" s="6">
        <v>0</v>
      </c>
      <c r="HR115" s="5">
        <v>1</v>
      </c>
      <c r="HS115" s="5">
        <v>188</v>
      </c>
      <c r="HT115" s="6">
        <v>5.2910052910052907E-3</v>
      </c>
      <c r="HV115" s="5">
        <v>0</v>
      </c>
      <c r="HW115" s="5">
        <v>173</v>
      </c>
      <c r="HX115" s="6">
        <v>0</v>
      </c>
      <c r="HZ115" s="5">
        <v>0</v>
      </c>
      <c r="IA115" s="5">
        <v>26</v>
      </c>
      <c r="IB115" s="6">
        <v>0</v>
      </c>
      <c r="ID115" s="5">
        <v>0</v>
      </c>
      <c r="IE115" s="5">
        <v>214</v>
      </c>
      <c r="IF115" s="6">
        <v>0</v>
      </c>
      <c r="IH115" s="5">
        <v>0</v>
      </c>
      <c r="II115" s="5">
        <v>123</v>
      </c>
      <c r="IJ115" s="6">
        <v>0</v>
      </c>
      <c r="IL115" s="5">
        <v>0</v>
      </c>
      <c r="IM115" s="5">
        <v>321</v>
      </c>
      <c r="IN115" s="6">
        <v>0</v>
      </c>
      <c r="IP115" s="5">
        <v>0</v>
      </c>
      <c r="IQ115" s="5">
        <v>197</v>
      </c>
      <c r="IR115" s="6">
        <v>0</v>
      </c>
      <c r="IT115" s="5">
        <v>0</v>
      </c>
      <c r="IU115" s="5">
        <v>217</v>
      </c>
      <c r="IV115" s="6">
        <v>0</v>
      </c>
      <c r="IX115" s="5">
        <v>1</v>
      </c>
      <c r="IY115" s="5">
        <v>202</v>
      </c>
      <c r="IZ115" s="6">
        <v>4.9261083743842374E-3</v>
      </c>
      <c r="JB115" s="5">
        <v>0</v>
      </c>
      <c r="JC115" s="5">
        <v>188</v>
      </c>
      <c r="JD115" s="6">
        <v>0</v>
      </c>
      <c r="JF115" s="5">
        <v>0</v>
      </c>
      <c r="JG115" s="5">
        <v>168</v>
      </c>
      <c r="JH115" s="6">
        <v>0</v>
      </c>
      <c r="JJ115" s="5">
        <v>0</v>
      </c>
      <c r="JK115" s="5">
        <v>221</v>
      </c>
      <c r="JL115" s="6">
        <v>0</v>
      </c>
      <c r="JN115" s="5">
        <v>0</v>
      </c>
      <c r="JO115" s="5">
        <v>233</v>
      </c>
      <c r="JP115" s="6">
        <v>0</v>
      </c>
      <c r="JR115" s="5">
        <v>0</v>
      </c>
      <c r="JS115" s="5">
        <v>157</v>
      </c>
      <c r="JT115" s="6">
        <v>0</v>
      </c>
      <c r="JV115" s="5">
        <v>0</v>
      </c>
      <c r="JW115" s="5">
        <v>73</v>
      </c>
      <c r="JX115" s="6">
        <v>0</v>
      </c>
      <c r="JZ115" s="5">
        <v>0</v>
      </c>
      <c r="KA115" s="5">
        <v>206</v>
      </c>
      <c r="KB115" s="6">
        <v>0</v>
      </c>
      <c r="KD115" s="5">
        <v>5</v>
      </c>
      <c r="KE115" s="5">
        <v>136</v>
      </c>
      <c r="KF115" s="6">
        <v>3.5460992907801421E-2</v>
      </c>
      <c r="KH115" s="5">
        <v>4</v>
      </c>
      <c r="KI115" s="5">
        <v>73</v>
      </c>
      <c r="KJ115" s="6">
        <v>5.1948051948051951E-2</v>
      </c>
      <c r="KL115" s="5">
        <v>5</v>
      </c>
      <c r="KM115" s="5">
        <v>208</v>
      </c>
      <c r="KN115" s="6">
        <v>2.3474178403755871E-2</v>
      </c>
      <c r="KP115" s="5">
        <v>8</v>
      </c>
      <c r="KQ115" s="5">
        <v>49</v>
      </c>
      <c r="KR115" s="6">
        <v>0.14035087719298239</v>
      </c>
      <c r="KT115" s="5">
        <v>7</v>
      </c>
      <c r="KU115" s="5">
        <v>33</v>
      </c>
      <c r="KV115" s="6">
        <v>0.17499999999999999</v>
      </c>
      <c r="KX115" s="5">
        <v>20</v>
      </c>
      <c r="KY115" s="5">
        <v>15</v>
      </c>
      <c r="KZ115" s="6">
        <v>0.5714285714285714</v>
      </c>
      <c r="LB115" s="5">
        <v>14</v>
      </c>
      <c r="LC115" s="5">
        <v>156</v>
      </c>
      <c r="LD115" s="6">
        <v>8.2352941176470587E-2</v>
      </c>
      <c r="LF115" s="5">
        <v>30</v>
      </c>
      <c r="LG115" s="5">
        <v>4</v>
      </c>
      <c r="LH115" s="6">
        <v>0.88235294117647056</v>
      </c>
      <c r="LJ115" s="5">
        <v>10</v>
      </c>
      <c r="LK115" s="5">
        <v>0</v>
      </c>
      <c r="LL115" s="6">
        <v>1</v>
      </c>
      <c r="LN115" s="5">
        <v>7</v>
      </c>
      <c r="LO115" s="5">
        <v>76</v>
      </c>
      <c r="LP115" s="6">
        <v>8.4337349397590355E-2</v>
      </c>
      <c r="LR115" s="5">
        <v>0</v>
      </c>
      <c r="LS115" s="5">
        <v>29</v>
      </c>
      <c r="LT115" s="6">
        <v>0</v>
      </c>
      <c r="LV115" s="5">
        <v>0</v>
      </c>
      <c r="LW115" s="5">
        <v>150</v>
      </c>
      <c r="LX115" s="6">
        <v>0</v>
      </c>
      <c r="LZ115" s="5">
        <v>1</v>
      </c>
      <c r="MA115" s="5">
        <v>166</v>
      </c>
      <c r="MB115" s="6">
        <v>5.9880239520958087E-3</v>
      </c>
    </row>
    <row r="116" spans="1:340">
      <c r="A116" s="7" t="s">
        <v>128</v>
      </c>
      <c r="B116" s="4" t="s">
        <v>96</v>
      </c>
      <c r="C116">
        <v>1037932</v>
      </c>
      <c r="D116" t="s">
        <v>89</v>
      </c>
      <c r="E116" t="s">
        <v>88</v>
      </c>
      <c r="F116" s="5">
        <v>0</v>
      </c>
      <c r="G116" s="5">
        <v>27</v>
      </c>
      <c r="H116" s="6">
        <v>0</v>
      </c>
      <c r="J116" s="5">
        <v>1</v>
      </c>
      <c r="K116" s="5">
        <v>383</v>
      </c>
      <c r="L116" s="6">
        <v>2.604166666666667E-3</v>
      </c>
      <c r="N116" s="5">
        <v>0</v>
      </c>
      <c r="O116" s="5">
        <v>52</v>
      </c>
      <c r="P116" s="6">
        <v>0</v>
      </c>
      <c r="R116" s="5">
        <v>1</v>
      </c>
      <c r="S116" s="5">
        <v>209</v>
      </c>
      <c r="T116" s="6">
        <v>4.7619047619047623E-3</v>
      </c>
      <c r="V116" s="5">
        <v>0</v>
      </c>
      <c r="W116" s="5">
        <v>354</v>
      </c>
      <c r="X116" s="6">
        <v>0</v>
      </c>
      <c r="Z116" s="5">
        <v>2</v>
      </c>
      <c r="AA116" s="5">
        <v>252</v>
      </c>
      <c r="AB116" s="6">
        <v>7.874015748031496E-3</v>
      </c>
      <c r="AD116" s="5">
        <v>0</v>
      </c>
      <c r="AE116" s="5">
        <v>199</v>
      </c>
      <c r="AF116" s="6">
        <v>0</v>
      </c>
      <c r="AH116" s="5">
        <v>0</v>
      </c>
      <c r="AI116" s="5">
        <v>254</v>
      </c>
      <c r="AJ116" s="6">
        <v>0</v>
      </c>
      <c r="AL116" s="5">
        <v>0</v>
      </c>
      <c r="AM116" s="5">
        <v>253</v>
      </c>
      <c r="AN116" s="6">
        <v>0</v>
      </c>
      <c r="AP116" s="5">
        <v>0</v>
      </c>
      <c r="AQ116" s="5">
        <v>277</v>
      </c>
      <c r="AR116" s="6">
        <v>0</v>
      </c>
      <c r="AT116" s="5">
        <v>0</v>
      </c>
      <c r="AU116" s="5">
        <v>293</v>
      </c>
      <c r="AV116" s="6">
        <v>0</v>
      </c>
      <c r="AX116" s="5">
        <v>0</v>
      </c>
      <c r="AY116" s="5">
        <v>339</v>
      </c>
      <c r="AZ116" s="6">
        <v>0</v>
      </c>
      <c r="BB116" s="5">
        <v>0</v>
      </c>
      <c r="BC116" s="5">
        <v>239</v>
      </c>
      <c r="BD116" s="6">
        <v>0</v>
      </c>
      <c r="BF116" s="5">
        <v>0</v>
      </c>
      <c r="BG116" s="5">
        <v>170</v>
      </c>
      <c r="BH116" s="6">
        <v>0</v>
      </c>
      <c r="BJ116" s="5">
        <v>1</v>
      </c>
      <c r="BK116" s="5">
        <v>119</v>
      </c>
      <c r="BL116" s="6">
        <v>8.3333333333333332E-3</v>
      </c>
      <c r="BN116" s="5">
        <v>1</v>
      </c>
      <c r="BO116" s="5">
        <v>132</v>
      </c>
      <c r="BP116" s="6">
        <v>7.5187969924812026E-3</v>
      </c>
      <c r="BR116" s="5">
        <v>0</v>
      </c>
      <c r="BS116" s="5">
        <v>39</v>
      </c>
      <c r="BT116" s="6">
        <v>0</v>
      </c>
      <c r="BV116" s="5">
        <v>0</v>
      </c>
      <c r="BW116" s="5">
        <v>144</v>
      </c>
      <c r="BX116" s="6">
        <v>0</v>
      </c>
      <c r="BZ116" s="5">
        <v>0</v>
      </c>
      <c r="CA116" s="5">
        <v>237</v>
      </c>
      <c r="CB116" s="6">
        <v>0</v>
      </c>
      <c r="CD116" s="5">
        <v>0</v>
      </c>
      <c r="CE116" s="5">
        <v>265</v>
      </c>
      <c r="CF116" s="6">
        <v>0</v>
      </c>
      <c r="CH116" s="5">
        <v>0</v>
      </c>
      <c r="CI116" s="5">
        <v>272</v>
      </c>
      <c r="CJ116" s="6">
        <v>0</v>
      </c>
      <c r="CL116" s="5">
        <v>0</v>
      </c>
      <c r="CM116" s="5">
        <v>230</v>
      </c>
      <c r="CN116" s="6">
        <v>0</v>
      </c>
      <c r="CP116" s="5">
        <v>0</v>
      </c>
      <c r="CQ116" s="5">
        <v>260</v>
      </c>
      <c r="CR116" s="6">
        <v>0</v>
      </c>
      <c r="CT116" s="5">
        <v>1</v>
      </c>
      <c r="CU116" s="5">
        <v>223</v>
      </c>
      <c r="CV116" s="6">
        <v>4.464285714285714E-3</v>
      </c>
      <c r="CX116" s="5">
        <v>14</v>
      </c>
      <c r="CY116" s="5">
        <v>175</v>
      </c>
      <c r="CZ116" s="6">
        <v>7.407407407407407E-2</v>
      </c>
      <c r="DB116" s="5">
        <v>0</v>
      </c>
      <c r="DC116" s="5">
        <v>146</v>
      </c>
      <c r="DD116" s="6">
        <v>0</v>
      </c>
      <c r="DF116" s="5">
        <v>0</v>
      </c>
      <c r="DG116" s="5">
        <v>267</v>
      </c>
      <c r="DH116" s="6">
        <v>0</v>
      </c>
      <c r="DJ116" s="5">
        <v>2</v>
      </c>
      <c r="DK116" s="5">
        <v>248</v>
      </c>
      <c r="DL116" s="6">
        <v>8.0000000000000002E-3</v>
      </c>
      <c r="DN116" s="5">
        <v>1</v>
      </c>
      <c r="DO116" s="5">
        <v>226</v>
      </c>
      <c r="DP116" s="6">
        <v>4.4052863436123352E-3</v>
      </c>
      <c r="DR116" s="5">
        <v>0</v>
      </c>
      <c r="DS116" s="5">
        <v>179</v>
      </c>
      <c r="DT116" s="6">
        <v>0</v>
      </c>
      <c r="DV116" s="5">
        <v>0</v>
      </c>
      <c r="DW116" s="5">
        <v>140</v>
      </c>
      <c r="DX116" s="6">
        <v>0</v>
      </c>
      <c r="DZ116" s="5">
        <v>0</v>
      </c>
      <c r="EA116" s="5">
        <v>227</v>
      </c>
      <c r="EB116" s="6">
        <v>0</v>
      </c>
      <c r="ED116" s="5">
        <v>0</v>
      </c>
      <c r="EE116" s="5">
        <v>14</v>
      </c>
      <c r="EF116" s="6">
        <v>0</v>
      </c>
      <c r="EH116" s="5">
        <v>0</v>
      </c>
      <c r="EI116" s="5">
        <v>204</v>
      </c>
      <c r="EJ116" s="6">
        <v>0</v>
      </c>
      <c r="EL116" s="5">
        <v>0</v>
      </c>
      <c r="EM116" s="5">
        <v>169</v>
      </c>
      <c r="EN116" s="6">
        <v>0</v>
      </c>
      <c r="EP116" s="5">
        <v>0</v>
      </c>
      <c r="EQ116" s="5">
        <v>167</v>
      </c>
      <c r="ER116" s="6">
        <v>0</v>
      </c>
      <c r="ET116" s="5">
        <v>0</v>
      </c>
      <c r="EU116" s="5">
        <v>268</v>
      </c>
      <c r="EV116" s="6">
        <v>0</v>
      </c>
      <c r="EX116" s="5">
        <v>0</v>
      </c>
      <c r="EY116" s="5">
        <v>260</v>
      </c>
      <c r="EZ116" s="6">
        <v>0</v>
      </c>
      <c r="FB116" s="5">
        <v>1</v>
      </c>
      <c r="FC116" s="5">
        <v>267</v>
      </c>
      <c r="FD116" s="6">
        <v>3.731343283582089E-3</v>
      </c>
      <c r="FF116" s="5">
        <v>0</v>
      </c>
      <c r="FG116" s="5">
        <v>288</v>
      </c>
      <c r="FH116" s="6">
        <v>0</v>
      </c>
      <c r="FJ116" s="5">
        <v>0</v>
      </c>
      <c r="FK116" s="5">
        <v>168</v>
      </c>
      <c r="FL116" s="6">
        <v>0</v>
      </c>
      <c r="FN116" s="5">
        <v>1</v>
      </c>
      <c r="FO116" s="5">
        <v>174</v>
      </c>
      <c r="FP116" s="6">
        <v>5.7142857142857143E-3</v>
      </c>
      <c r="FR116" s="5">
        <v>0</v>
      </c>
      <c r="FS116" s="5">
        <v>212</v>
      </c>
      <c r="FT116" s="6">
        <v>0</v>
      </c>
      <c r="FV116" s="5">
        <v>1</v>
      </c>
      <c r="FW116" s="5">
        <v>182</v>
      </c>
      <c r="FX116" s="6">
        <v>5.4644808743169399E-3</v>
      </c>
      <c r="FZ116" s="5">
        <v>2</v>
      </c>
      <c r="GA116" s="5">
        <v>275</v>
      </c>
      <c r="GB116" s="6">
        <v>7.2202166064981952E-3</v>
      </c>
      <c r="GD116" s="5">
        <v>0</v>
      </c>
      <c r="GE116" s="5">
        <v>224</v>
      </c>
      <c r="GF116" s="6">
        <v>0</v>
      </c>
      <c r="GH116" s="5">
        <v>0</v>
      </c>
      <c r="GI116" s="5">
        <v>195</v>
      </c>
      <c r="GJ116" s="6">
        <v>0</v>
      </c>
      <c r="GL116" s="5">
        <v>0</v>
      </c>
      <c r="GM116" s="5">
        <v>271</v>
      </c>
      <c r="GN116" s="6">
        <v>0</v>
      </c>
      <c r="GP116" s="5">
        <v>0</v>
      </c>
      <c r="GQ116" s="5">
        <v>238</v>
      </c>
      <c r="GR116" s="6">
        <v>0</v>
      </c>
      <c r="GT116" s="5">
        <v>0</v>
      </c>
      <c r="GU116" s="5">
        <v>185</v>
      </c>
      <c r="GV116" s="6">
        <v>0</v>
      </c>
      <c r="GX116" s="5">
        <v>0</v>
      </c>
      <c r="GY116" s="5">
        <v>120</v>
      </c>
      <c r="GZ116" s="6">
        <v>0</v>
      </c>
      <c r="HB116" s="5">
        <v>0</v>
      </c>
      <c r="HC116" s="5">
        <v>147</v>
      </c>
      <c r="HD116" s="6">
        <v>0</v>
      </c>
      <c r="HF116" s="5">
        <v>1</v>
      </c>
      <c r="HG116" s="5">
        <v>423</v>
      </c>
      <c r="HH116" s="6">
        <v>2.3584905660377362E-3</v>
      </c>
      <c r="HJ116" s="5">
        <v>0</v>
      </c>
      <c r="HK116" s="5">
        <v>234</v>
      </c>
      <c r="HL116" s="6">
        <v>0</v>
      </c>
      <c r="HN116" s="5">
        <v>1</v>
      </c>
      <c r="HO116" s="5">
        <v>114</v>
      </c>
      <c r="HP116" s="6">
        <v>8.6956521739130436E-3</v>
      </c>
      <c r="HR116" s="5">
        <v>0</v>
      </c>
      <c r="HS116" s="5">
        <v>190</v>
      </c>
      <c r="HT116" s="6">
        <v>0</v>
      </c>
      <c r="HV116" s="5">
        <v>1</v>
      </c>
      <c r="HW116" s="5">
        <v>173</v>
      </c>
      <c r="HX116" s="6">
        <v>5.7471264367816091E-3</v>
      </c>
      <c r="HZ116" s="5">
        <v>0</v>
      </c>
      <c r="IA116" s="5">
        <v>28</v>
      </c>
      <c r="IB116" s="6">
        <v>0</v>
      </c>
      <c r="ID116" s="5">
        <v>1</v>
      </c>
      <c r="IE116" s="5">
        <v>216</v>
      </c>
      <c r="IF116" s="6">
        <v>4.608294930875576E-3</v>
      </c>
      <c r="IH116" s="5">
        <v>0</v>
      </c>
      <c r="II116" s="5">
        <v>122</v>
      </c>
      <c r="IJ116" s="6">
        <v>0</v>
      </c>
      <c r="IL116" s="5">
        <v>1</v>
      </c>
      <c r="IM116" s="5">
        <v>319</v>
      </c>
      <c r="IN116" s="6">
        <v>3.1250000000000002E-3</v>
      </c>
      <c r="IP116" s="5">
        <v>0</v>
      </c>
      <c r="IQ116" s="5">
        <v>196</v>
      </c>
      <c r="IR116" s="6">
        <v>0</v>
      </c>
      <c r="IT116" s="5">
        <v>1</v>
      </c>
      <c r="IU116" s="5">
        <v>213</v>
      </c>
      <c r="IV116" s="6">
        <v>4.6728971962616819E-3</v>
      </c>
      <c r="IX116" s="5">
        <v>0</v>
      </c>
      <c r="IY116" s="5">
        <v>207</v>
      </c>
      <c r="IZ116" s="6">
        <v>0</v>
      </c>
      <c r="JB116" s="5">
        <v>2</v>
      </c>
      <c r="JC116" s="5">
        <v>190</v>
      </c>
      <c r="JD116" s="6">
        <v>1.041666666666667E-2</v>
      </c>
      <c r="JF116" s="5">
        <v>0</v>
      </c>
      <c r="JG116" s="5">
        <v>167</v>
      </c>
      <c r="JH116" s="6">
        <v>0</v>
      </c>
      <c r="JJ116" s="5">
        <v>1</v>
      </c>
      <c r="JK116" s="5">
        <v>221</v>
      </c>
      <c r="JL116" s="6">
        <v>4.5045045045045036E-3</v>
      </c>
      <c r="JN116" s="5">
        <v>0</v>
      </c>
      <c r="JO116" s="5">
        <v>237</v>
      </c>
      <c r="JP116" s="6">
        <v>0</v>
      </c>
      <c r="JR116" s="5">
        <v>0</v>
      </c>
      <c r="JS116" s="5">
        <v>157</v>
      </c>
      <c r="JT116" s="6">
        <v>0</v>
      </c>
      <c r="JV116" s="5">
        <v>0</v>
      </c>
      <c r="JW116" s="5">
        <v>70</v>
      </c>
      <c r="JX116" s="6">
        <v>0</v>
      </c>
      <c r="JZ116" s="5">
        <v>0</v>
      </c>
      <c r="KA116" s="5">
        <v>210</v>
      </c>
      <c r="KB116" s="6">
        <v>0</v>
      </c>
      <c r="KD116" s="5">
        <v>4</v>
      </c>
      <c r="KE116" s="5">
        <v>138</v>
      </c>
      <c r="KF116" s="6">
        <v>2.8169014084507039E-2</v>
      </c>
      <c r="KH116" s="5">
        <v>4</v>
      </c>
      <c r="KI116" s="5">
        <v>76</v>
      </c>
      <c r="KJ116" s="6">
        <v>0.05</v>
      </c>
      <c r="KL116" s="5">
        <v>5</v>
      </c>
      <c r="KM116" s="5">
        <v>209</v>
      </c>
      <c r="KN116" s="6">
        <v>2.336448598130841E-2</v>
      </c>
      <c r="KP116" s="5">
        <v>8</v>
      </c>
      <c r="KQ116" s="5">
        <v>49</v>
      </c>
      <c r="KR116" s="6">
        <v>0.14035087719298239</v>
      </c>
      <c r="KT116" s="5">
        <v>7</v>
      </c>
      <c r="KU116" s="5">
        <v>33</v>
      </c>
      <c r="KV116" s="6">
        <v>0.17499999999999999</v>
      </c>
      <c r="KX116" s="5">
        <v>21</v>
      </c>
      <c r="KY116" s="5">
        <v>15</v>
      </c>
      <c r="KZ116" s="6">
        <v>0.58333333333333337</v>
      </c>
      <c r="LB116" s="5">
        <v>14</v>
      </c>
      <c r="LC116" s="5">
        <v>157</v>
      </c>
      <c r="LD116" s="6">
        <v>8.1871345029239762E-2</v>
      </c>
      <c r="LF116" s="5">
        <v>32</v>
      </c>
      <c r="LG116" s="5">
        <v>4</v>
      </c>
      <c r="LH116" s="6">
        <v>0.88888888888888884</v>
      </c>
      <c r="LJ116" s="5">
        <v>10</v>
      </c>
      <c r="LK116" s="5">
        <v>0</v>
      </c>
      <c r="LL116" s="6">
        <v>1</v>
      </c>
      <c r="LN116" s="5">
        <v>7</v>
      </c>
      <c r="LO116" s="5">
        <v>77</v>
      </c>
      <c r="LP116" s="6">
        <v>8.3333333333333329E-2</v>
      </c>
      <c r="LR116" s="5">
        <v>0</v>
      </c>
      <c r="LS116" s="5">
        <v>30</v>
      </c>
      <c r="LT116" s="6">
        <v>0</v>
      </c>
      <c r="LV116" s="5">
        <v>0</v>
      </c>
      <c r="LW116" s="5">
        <v>149</v>
      </c>
      <c r="LX116" s="6">
        <v>0</v>
      </c>
      <c r="LZ116" s="5">
        <v>1</v>
      </c>
      <c r="MA116" s="5">
        <v>166</v>
      </c>
      <c r="MB116" s="6">
        <v>5.9880239520958087E-3</v>
      </c>
    </row>
    <row r="117" spans="1:340">
      <c r="A117" s="7" t="s">
        <v>128</v>
      </c>
      <c r="B117" s="4" t="s">
        <v>96</v>
      </c>
      <c r="C117">
        <v>1037937</v>
      </c>
      <c r="D117" t="s">
        <v>89</v>
      </c>
      <c r="E117" t="s">
        <v>91</v>
      </c>
      <c r="F117" s="5">
        <v>0</v>
      </c>
      <c r="G117" s="5">
        <v>27</v>
      </c>
      <c r="H117" s="6">
        <v>0</v>
      </c>
      <c r="J117" s="5">
        <v>0</v>
      </c>
      <c r="K117" s="5">
        <v>391</v>
      </c>
      <c r="L117" s="6">
        <v>0</v>
      </c>
      <c r="N117" s="5">
        <v>0</v>
      </c>
      <c r="O117" s="5">
        <v>52</v>
      </c>
      <c r="P117" s="6">
        <v>0</v>
      </c>
      <c r="R117" s="5">
        <v>0</v>
      </c>
      <c r="S117" s="5">
        <v>208</v>
      </c>
      <c r="T117" s="6">
        <v>0</v>
      </c>
      <c r="V117" s="5">
        <v>0</v>
      </c>
      <c r="W117" s="5">
        <v>357</v>
      </c>
      <c r="X117" s="6">
        <v>0</v>
      </c>
      <c r="Z117" s="5">
        <v>0</v>
      </c>
      <c r="AA117" s="5">
        <v>254</v>
      </c>
      <c r="AB117" s="6">
        <v>0</v>
      </c>
      <c r="AD117" s="5">
        <v>0</v>
      </c>
      <c r="AE117" s="5">
        <v>200</v>
      </c>
      <c r="AF117" s="6">
        <v>0</v>
      </c>
      <c r="AH117" s="5">
        <v>0</v>
      </c>
      <c r="AI117" s="5">
        <v>261</v>
      </c>
      <c r="AJ117" s="6">
        <v>0</v>
      </c>
      <c r="AL117" s="5">
        <v>0</v>
      </c>
      <c r="AM117" s="5">
        <v>256</v>
      </c>
      <c r="AN117" s="6">
        <v>0</v>
      </c>
      <c r="AP117" s="5">
        <v>1</v>
      </c>
      <c r="AQ117" s="5">
        <v>282</v>
      </c>
      <c r="AR117" s="6">
        <v>3.53356890459364E-3</v>
      </c>
      <c r="AT117" s="5">
        <v>0</v>
      </c>
      <c r="AU117" s="5">
        <v>295</v>
      </c>
      <c r="AV117" s="6">
        <v>0</v>
      </c>
      <c r="AX117" s="5">
        <v>0</v>
      </c>
      <c r="AY117" s="5">
        <v>341</v>
      </c>
      <c r="AZ117" s="6">
        <v>0</v>
      </c>
      <c r="BB117" s="5">
        <v>0</v>
      </c>
      <c r="BC117" s="5">
        <v>241</v>
      </c>
      <c r="BD117" s="6">
        <v>0</v>
      </c>
      <c r="BF117" s="5">
        <v>0</v>
      </c>
      <c r="BG117" s="5">
        <v>170</v>
      </c>
      <c r="BH117" s="6">
        <v>0</v>
      </c>
      <c r="BJ117" s="5">
        <v>0</v>
      </c>
      <c r="BK117" s="5">
        <v>119</v>
      </c>
      <c r="BL117" s="6">
        <v>0</v>
      </c>
      <c r="BN117" s="5">
        <v>1</v>
      </c>
      <c r="BO117" s="5">
        <v>133</v>
      </c>
      <c r="BP117" s="6">
        <v>7.462686567164179E-3</v>
      </c>
      <c r="BR117" s="5">
        <v>0</v>
      </c>
      <c r="BS117" s="5">
        <v>40</v>
      </c>
      <c r="BT117" s="6">
        <v>0</v>
      </c>
      <c r="BV117" s="5">
        <v>0</v>
      </c>
      <c r="BW117" s="5">
        <v>145</v>
      </c>
      <c r="BX117" s="6">
        <v>0</v>
      </c>
      <c r="BZ117" s="5">
        <v>1</v>
      </c>
      <c r="CA117" s="5">
        <v>236</v>
      </c>
      <c r="CB117" s="6">
        <v>4.2194092827004216E-3</v>
      </c>
      <c r="CD117" s="5">
        <v>0</v>
      </c>
      <c r="CE117" s="5">
        <v>266</v>
      </c>
      <c r="CF117" s="6">
        <v>0</v>
      </c>
      <c r="CH117" s="5">
        <v>0</v>
      </c>
      <c r="CI117" s="5">
        <v>271</v>
      </c>
      <c r="CJ117" s="6">
        <v>0</v>
      </c>
      <c r="CL117" s="5">
        <v>0</v>
      </c>
      <c r="CM117" s="5">
        <v>232</v>
      </c>
      <c r="CN117" s="6">
        <v>0</v>
      </c>
      <c r="CP117" s="5">
        <v>0</v>
      </c>
      <c r="CQ117" s="5">
        <v>263</v>
      </c>
      <c r="CR117" s="6">
        <v>0</v>
      </c>
      <c r="CT117" s="5">
        <v>0</v>
      </c>
      <c r="CU117" s="5">
        <v>224</v>
      </c>
      <c r="CV117" s="6">
        <v>0</v>
      </c>
      <c r="CX117" s="5">
        <v>14</v>
      </c>
      <c r="CY117" s="5">
        <v>175</v>
      </c>
      <c r="CZ117" s="6">
        <v>7.407407407407407E-2</v>
      </c>
      <c r="DB117" s="5">
        <v>0</v>
      </c>
      <c r="DC117" s="5">
        <v>148</v>
      </c>
      <c r="DD117" s="6">
        <v>0</v>
      </c>
      <c r="DF117" s="5">
        <v>0</v>
      </c>
      <c r="DG117" s="5">
        <v>269</v>
      </c>
      <c r="DH117" s="6">
        <v>0</v>
      </c>
      <c r="DJ117" s="5">
        <v>2</v>
      </c>
      <c r="DK117" s="5">
        <v>250</v>
      </c>
      <c r="DL117" s="6">
        <v>7.9365079365079361E-3</v>
      </c>
      <c r="DN117" s="5">
        <v>0</v>
      </c>
      <c r="DO117" s="5">
        <v>229</v>
      </c>
      <c r="DP117" s="6">
        <v>0</v>
      </c>
      <c r="DR117" s="5">
        <v>0</v>
      </c>
      <c r="DS117" s="5">
        <v>179</v>
      </c>
      <c r="DT117" s="6">
        <v>0</v>
      </c>
      <c r="DV117" s="5">
        <v>0</v>
      </c>
      <c r="DW117" s="5">
        <v>142</v>
      </c>
      <c r="DX117" s="6">
        <v>0</v>
      </c>
      <c r="DZ117" s="5">
        <v>0</v>
      </c>
      <c r="EA117" s="5">
        <v>228</v>
      </c>
      <c r="EB117" s="6">
        <v>0</v>
      </c>
      <c r="ED117" s="5">
        <v>0</v>
      </c>
      <c r="EE117" s="5">
        <v>13</v>
      </c>
      <c r="EF117" s="6">
        <v>0</v>
      </c>
      <c r="EH117" s="5">
        <v>0</v>
      </c>
      <c r="EI117" s="5">
        <v>205</v>
      </c>
      <c r="EJ117" s="6">
        <v>0</v>
      </c>
      <c r="EL117" s="5">
        <v>0</v>
      </c>
      <c r="EM117" s="5">
        <v>170</v>
      </c>
      <c r="EN117" s="6">
        <v>0</v>
      </c>
      <c r="EP117" s="5">
        <v>0</v>
      </c>
      <c r="EQ117" s="5">
        <v>167</v>
      </c>
      <c r="ER117" s="6">
        <v>0</v>
      </c>
      <c r="ET117" s="5">
        <v>0</v>
      </c>
      <c r="EU117" s="5">
        <v>273</v>
      </c>
      <c r="EV117" s="6">
        <v>0</v>
      </c>
      <c r="EX117" s="5">
        <v>0</v>
      </c>
      <c r="EY117" s="5">
        <v>260</v>
      </c>
      <c r="EZ117" s="6">
        <v>0</v>
      </c>
      <c r="FB117" s="5">
        <v>0</v>
      </c>
      <c r="FC117" s="5">
        <v>270</v>
      </c>
      <c r="FD117" s="6">
        <v>0</v>
      </c>
      <c r="FF117" s="5">
        <v>0</v>
      </c>
      <c r="FG117" s="5">
        <v>292</v>
      </c>
      <c r="FH117" s="6">
        <v>0</v>
      </c>
      <c r="FJ117" s="5">
        <v>0</v>
      </c>
      <c r="FK117" s="5">
        <v>170</v>
      </c>
      <c r="FL117" s="6">
        <v>0</v>
      </c>
      <c r="FN117" s="5">
        <v>0</v>
      </c>
      <c r="FO117" s="5">
        <v>174</v>
      </c>
      <c r="FP117" s="6">
        <v>0</v>
      </c>
      <c r="FR117" s="5">
        <v>0</v>
      </c>
      <c r="FS117" s="5">
        <v>209</v>
      </c>
      <c r="FT117" s="6">
        <v>0</v>
      </c>
      <c r="FV117" s="5">
        <v>0</v>
      </c>
      <c r="FW117" s="5">
        <v>186</v>
      </c>
      <c r="FX117" s="6">
        <v>0</v>
      </c>
      <c r="FZ117" s="5">
        <v>0</v>
      </c>
      <c r="GA117" s="5">
        <v>276</v>
      </c>
      <c r="GB117" s="6">
        <v>0</v>
      </c>
      <c r="GD117" s="5">
        <v>0</v>
      </c>
      <c r="GE117" s="5">
        <v>225</v>
      </c>
      <c r="GF117" s="6">
        <v>0</v>
      </c>
      <c r="GH117" s="5">
        <v>0</v>
      </c>
      <c r="GI117" s="5">
        <v>198</v>
      </c>
      <c r="GJ117" s="6">
        <v>0</v>
      </c>
      <c r="GL117" s="5">
        <v>0</v>
      </c>
      <c r="GM117" s="5">
        <v>272</v>
      </c>
      <c r="GN117" s="6">
        <v>0</v>
      </c>
      <c r="GP117" s="5">
        <v>0</v>
      </c>
      <c r="GQ117" s="5">
        <v>240</v>
      </c>
      <c r="GR117" s="6">
        <v>0</v>
      </c>
      <c r="GT117" s="5">
        <v>0</v>
      </c>
      <c r="GU117" s="5">
        <v>184</v>
      </c>
      <c r="GV117" s="6">
        <v>0</v>
      </c>
      <c r="GX117" s="5">
        <v>0</v>
      </c>
      <c r="GY117" s="5">
        <v>120</v>
      </c>
      <c r="GZ117" s="6">
        <v>0</v>
      </c>
      <c r="HB117" s="5">
        <v>1</v>
      </c>
      <c r="HC117" s="5">
        <v>146</v>
      </c>
      <c r="HD117" s="6">
        <v>6.8027210884353739E-3</v>
      </c>
      <c r="HF117" s="5">
        <v>0</v>
      </c>
      <c r="HG117" s="5">
        <v>425</v>
      </c>
      <c r="HH117" s="6">
        <v>0</v>
      </c>
      <c r="HJ117" s="5">
        <v>0</v>
      </c>
      <c r="HK117" s="5">
        <v>235</v>
      </c>
      <c r="HL117" s="6">
        <v>0</v>
      </c>
      <c r="HN117" s="5">
        <v>0</v>
      </c>
      <c r="HO117" s="5">
        <v>116</v>
      </c>
      <c r="HP117" s="6">
        <v>0</v>
      </c>
      <c r="HR117" s="5">
        <v>1</v>
      </c>
      <c r="HS117" s="5">
        <v>188</v>
      </c>
      <c r="HT117" s="6">
        <v>5.2910052910052907E-3</v>
      </c>
      <c r="HV117" s="5">
        <v>0</v>
      </c>
      <c r="HW117" s="5">
        <v>175</v>
      </c>
      <c r="HX117" s="6">
        <v>0</v>
      </c>
      <c r="HZ117" s="5">
        <v>0</v>
      </c>
      <c r="IA117" s="5">
        <v>28</v>
      </c>
      <c r="IB117" s="6">
        <v>0</v>
      </c>
      <c r="ID117" s="5">
        <v>1</v>
      </c>
      <c r="IE117" s="5">
        <v>213</v>
      </c>
      <c r="IF117" s="6">
        <v>4.6728971962616819E-3</v>
      </c>
      <c r="IH117" s="5">
        <v>0</v>
      </c>
      <c r="II117" s="5">
        <v>124</v>
      </c>
      <c r="IJ117" s="6">
        <v>0</v>
      </c>
      <c r="IL117" s="5">
        <v>0</v>
      </c>
      <c r="IM117" s="5">
        <v>321</v>
      </c>
      <c r="IN117" s="6">
        <v>0</v>
      </c>
      <c r="IP117" s="5">
        <v>0</v>
      </c>
      <c r="IQ117" s="5">
        <v>196</v>
      </c>
      <c r="IR117" s="6">
        <v>0</v>
      </c>
      <c r="IT117" s="5">
        <v>0</v>
      </c>
      <c r="IU117" s="5">
        <v>218</v>
      </c>
      <c r="IV117" s="6">
        <v>0</v>
      </c>
      <c r="IX117" s="5">
        <v>0</v>
      </c>
      <c r="IY117" s="5">
        <v>207</v>
      </c>
      <c r="IZ117" s="6">
        <v>0</v>
      </c>
      <c r="JB117" s="5">
        <v>0</v>
      </c>
      <c r="JC117" s="5">
        <v>192</v>
      </c>
      <c r="JD117" s="6">
        <v>0</v>
      </c>
      <c r="JF117" s="5">
        <v>0</v>
      </c>
      <c r="JG117" s="5">
        <v>169</v>
      </c>
      <c r="JH117" s="6">
        <v>0</v>
      </c>
      <c r="JJ117" s="5">
        <v>1</v>
      </c>
      <c r="JK117" s="5">
        <v>222</v>
      </c>
      <c r="JL117" s="6">
        <v>4.4843049327354259E-3</v>
      </c>
      <c r="JN117" s="5">
        <v>0</v>
      </c>
      <c r="JO117" s="5">
        <v>235</v>
      </c>
      <c r="JP117" s="6">
        <v>0</v>
      </c>
      <c r="JR117" s="5">
        <v>0</v>
      </c>
      <c r="JS117" s="5">
        <v>159</v>
      </c>
      <c r="JT117" s="6">
        <v>0</v>
      </c>
      <c r="JV117" s="5">
        <v>0</v>
      </c>
      <c r="JW117" s="5">
        <v>78</v>
      </c>
      <c r="JX117" s="6">
        <v>0</v>
      </c>
      <c r="JZ117" s="5">
        <v>0</v>
      </c>
      <c r="KA117" s="5">
        <v>211</v>
      </c>
      <c r="KB117" s="6">
        <v>0</v>
      </c>
      <c r="KD117" s="5">
        <v>4</v>
      </c>
      <c r="KE117" s="5">
        <v>138</v>
      </c>
      <c r="KF117" s="6">
        <v>2.8169014084507039E-2</v>
      </c>
      <c r="KH117" s="5">
        <v>4</v>
      </c>
      <c r="KI117" s="5">
        <v>76</v>
      </c>
      <c r="KJ117" s="6">
        <v>0.05</v>
      </c>
      <c r="KL117" s="5">
        <v>6</v>
      </c>
      <c r="KM117" s="5">
        <v>207</v>
      </c>
      <c r="KN117" s="6">
        <v>2.8169014084507039E-2</v>
      </c>
      <c r="KP117" s="5">
        <v>8</v>
      </c>
      <c r="KQ117" s="5">
        <v>49</v>
      </c>
      <c r="KR117" s="6">
        <v>0.14035087719298239</v>
      </c>
      <c r="KT117" s="5">
        <v>7</v>
      </c>
      <c r="KU117" s="5">
        <v>33</v>
      </c>
      <c r="KV117" s="6">
        <v>0.17499999999999999</v>
      </c>
      <c r="KX117" s="5">
        <v>21</v>
      </c>
      <c r="KY117" s="5">
        <v>15</v>
      </c>
      <c r="KZ117" s="6">
        <v>0.58333333333333337</v>
      </c>
      <c r="LB117" s="5">
        <v>15</v>
      </c>
      <c r="LC117" s="5">
        <v>158</v>
      </c>
      <c r="LD117" s="6">
        <v>8.6705202312138727E-2</v>
      </c>
      <c r="LF117" s="5">
        <v>30</v>
      </c>
      <c r="LG117" s="5">
        <v>4</v>
      </c>
      <c r="LH117" s="6">
        <v>0.88235294117647056</v>
      </c>
      <c r="LJ117" s="5">
        <v>10</v>
      </c>
      <c r="LK117" s="5">
        <v>0</v>
      </c>
      <c r="LL117" s="6">
        <v>1</v>
      </c>
      <c r="LN117" s="5">
        <v>7</v>
      </c>
      <c r="LO117" s="5">
        <v>77</v>
      </c>
      <c r="LP117" s="6">
        <v>8.3333333333333329E-2</v>
      </c>
      <c r="LR117" s="5">
        <v>0</v>
      </c>
      <c r="LS117" s="5">
        <v>30</v>
      </c>
      <c r="LT117" s="6">
        <v>0</v>
      </c>
      <c r="LV117" s="5">
        <v>0</v>
      </c>
      <c r="LW117" s="5">
        <v>149</v>
      </c>
      <c r="LX117" s="6">
        <v>0</v>
      </c>
      <c r="LZ117" s="5">
        <v>1</v>
      </c>
      <c r="MA117" s="5">
        <v>166</v>
      </c>
      <c r="MB117" s="6">
        <v>5.9880239520958087E-3</v>
      </c>
    </row>
    <row r="118" spans="1:340">
      <c r="A118" s="7" t="s">
        <v>128</v>
      </c>
      <c r="B118" s="4" t="s">
        <v>96</v>
      </c>
      <c r="C118">
        <v>1037964</v>
      </c>
      <c r="D118" t="s">
        <v>89</v>
      </c>
      <c r="E118" t="s">
        <v>91</v>
      </c>
      <c r="F118" s="5">
        <v>0</v>
      </c>
      <c r="G118" s="5">
        <v>27</v>
      </c>
      <c r="H118" s="6">
        <v>0</v>
      </c>
      <c r="J118" s="5">
        <v>10</v>
      </c>
      <c r="K118" s="5">
        <v>386</v>
      </c>
      <c r="L118" s="6">
        <v>2.5252525252525249E-2</v>
      </c>
      <c r="N118" s="5">
        <v>0</v>
      </c>
      <c r="O118" s="5">
        <v>52</v>
      </c>
      <c r="P118" s="6">
        <v>0</v>
      </c>
      <c r="R118" s="5">
        <v>0</v>
      </c>
      <c r="S118" s="5">
        <v>213</v>
      </c>
      <c r="T118" s="6">
        <v>0</v>
      </c>
      <c r="V118" s="5">
        <v>0</v>
      </c>
      <c r="W118" s="5">
        <v>365</v>
      </c>
      <c r="X118" s="6">
        <v>0</v>
      </c>
      <c r="Z118" s="5">
        <v>0</v>
      </c>
      <c r="AA118" s="5">
        <v>254</v>
      </c>
      <c r="AB118" s="6">
        <v>0</v>
      </c>
      <c r="AD118" s="5">
        <v>0</v>
      </c>
      <c r="AE118" s="5">
        <v>201</v>
      </c>
      <c r="AF118" s="6">
        <v>0</v>
      </c>
      <c r="AH118" s="5">
        <v>0</v>
      </c>
      <c r="AI118" s="5">
        <v>269</v>
      </c>
      <c r="AJ118" s="6">
        <v>0</v>
      </c>
      <c r="AL118" s="5">
        <v>0</v>
      </c>
      <c r="AM118" s="5">
        <v>259</v>
      </c>
      <c r="AN118" s="6">
        <v>0</v>
      </c>
      <c r="AP118" s="5">
        <v>0</v>
      </c>
      <c r="AQ118" s="5">
        <v>283</v>
      </c>
      <c r="AR118" s="6">
        <v>0</v>
      </c>
      <c r="AT118" s="5">
        <v>26</v>
      </c>
      <c r="AU118" s="5">
        <v>272</v>
      </c>
      <c r="AV118" s="6">
        <v>8.7248322147651006E-2</v>
      </c>
      <c r="AX118" s="5">
        <v>0</v>
      </c>
      <c r="AY118" s="5">
        <v>345</v>
      </c>
      <c r="AZ118" s="6">
        <v>0</v>
      </c>
      <c r="BB118" s="5">
        <v>27</v>
      </c>
      <c r="BC118" s="5">
        <v>215</v>
      </c>
      <c r="BD118" s="6">
        <v>0.1115702479338843</v>
      </c>
      <c r="BF118" s="5">
        <v>128</v>
      </c>
      <c r="BG118" s="5">
        <v>45</v>
      </c>
      <c r="BH118" s="6">
        <v>0.73988439306358378</v>
      </c>
      <c r="BJ118" s="5">
        <v>63</v>
      </c>
      <c r="BK118" s="5">
        <v>58</v>
      </c>
      <c r="BL118" s="6">
        <v>0.52066115702479343</v>
      </c>
      <c r="BN118" s="5">
        <v>53</v>
      </c>
      <c r="BO118" s="5">
        <v>81</v>
      </c>
      <c r="BP118" s="6">
        <v>0.39552238805970152</v>
      </c>
      <c r="BR118" s="5">
        <v>0</v>
      </c>
      <c r="BS118" s="5">
        <v>40</v>
      </c>
      <c r="BT118" s="6">
        <v>0</v>
      </c>
      <c r="BV118" s="5">
        <v>111</v>
      </c>
      <c r="BW118" s="5">
        <v>37</v>
      </c>
      <c r="BX118" s="6">
        <v>0.75</v>
      </c>
      <c r="BZ118" s="5">
        <v>194</v>
      </c>
      <c r="CA118" s="5">
        <v>40</v>
      </c>
      <c r="CB118" s="6">
        <v>0.82905982905982911</v>
      </c>
      <c r="CD118" s="5">
        <v>0</v>
      </c>
      <c r="CE118" s="5">
        <v>267</v>
      </c>
      <c r="CF118" s="6">
        <v>0</v>
      </c>
      <c r="CH118" s="5">
        <v>0</v>
      </c>
      <c r="CI118" s="5">
        <v>278</v>
      </c>
      <c r="CJ118" s="6">
        <v>0</v>
      </c>
      <c r="CL118" s="5">
        <v>0</v>
      </c>
      <c r="CM118" s="5">
        <v>234</v>
      </c>
      <c r="CN118" s="6">
        <v>0</v>
      </c>
      <c r="CP118" s="5">
        <v>0</v>
      </c>
      <c r="CQ118" s="5">
        <v>267</v>
      </c>
      <c r="CR118" s="6">
        <v>0</v>
      </c>
      <c r="CT118" s="5">
        <v>0</v>
      </c>
      <c r="CU118" s="5">
        <v>223</v>
      </c>
      <c r="CV118" s="6">
        <v>0</v>
      </c>
      <c r="CX118" s="5">
        <v>0</v>
      </c>
      <c r="CY118" s="5">
        <v>188</v>
      </c>
      <c r="CZ118" s="6">
        <v>0</v>
      </c>
      <c r="DB118" s="5">
        <v>47</v>
      </c>
      <c r="DC118" s="5">
        <v>102</v>
      </c>
      <c r="DD118" s="6">
        <v>0.31543624161073819</v>
      </c>
      <c r="DF118" s="5">
        <v>0</v>
      </c>
      <c r="DG118" s="5">
        <v>274</v>
      </c>
      <c r="DH118" s="6">
        <v>0</v>
      </c>
      <c r="DJ118" s="5">
        <v>0</v>
      </c>
      <c r="DK118" s="5">
        <v>254</v>
      </c>
      <c r="DL118" s="6">
        <v>0</v>
      </c>
      <c r="DN118" s="5">
        <v>0</v>
      </c>
      <c r="DO118" s="5">
        <v>231</v>
      </c>
      <c r="DP118" s="6">
        <v>0</v>
      </c>
      <c r="DR118" s="5">
        <v>1</v>
      </c>
      <c r="DS118" s="5">
        <v>180</v>
      </c>
      <c r="DT118" s="6">
        <v>5.5248618784530376E-3</v>
      </c>
      <c r="DV118" s="5">
        <v>0</v>
      </c>
      <c r="DW118" s="5">
        <v>144</v>
      </c>
      <c r="DX118" s="6">
        <v>0</v>
      </c>
      <c r="DZ118" s="5">
        <v>5</v>
      </c>
      <c r="EA118" s="5">
        <v>226</v>
      </c>
      <c r="EB118" s="6">
        <v>2.1645021645021641E-2</v>
      </c>
      <c r="ED118" s="5">
        <v>0</v>
      </c>
      <c r="EE118" s="5">
        <v>15</v>
      </c>
      <c r="EF118" s="6">
        <v>0</v>
      </c>
      <c r="EH118" s="5">
        <v>0</v>
      </c>
      <c r="EI118" s="5">
        <v>207</v>
      </c>
      <c r="EJ118" s="6">
        <v>0</v>
      </c>
      <c r="EL118" s="5">
        <v>0</v>
      </c>
      <c r="EM118" s="5">
        <v>169</v>
      </c>
      <c r="EN118" s="6">
        <v>0</v>
      </c>
      <c r="EP118" s="5">
        <v>0</v>
      </c>
      <c r="EQ118" s="5">
        <v>168</v>
      </c>
      <c r="ER118" s="6">
        <v>0</v>
      </c>
      <c r="ET118" s="5">
        <v>0</v>
      </c>
      <c r="EU118" s="5">
        <v>275</v>
      </c>
      <c r="EV118" s="6">
        <v>0</v>
      </c>
      <c r="EX118" s="5">
        <v>0</v>
      </c>
      <c r="EY118" s="5">
        <v>264</v>
      </c>
      <c r="EZ118" s="6">
        <v>0</v>
      </c>
      <c r="FB118" s="5">
        <v>0</v>
      </c>
      <c r="FC118" s="5">
        <v>275</v>
      </c>
      <c r="FD118" s="6">
        <v>0</v>
      </c>
      <c r="FF118" s="5">
        <v>0</v>
      </c>
      <c r="FG118" s="5">
        <v>292</v>
      </c>
      <c r="FH118" s="6">
        <v>0</v>
      </c>
      <c r="FJ118" s="5">
        <v>22</v>
      </c>
      <c r="FK118" s="5">
        <v>150</v>
      </c>
      <c r="FL118" s="6">
        <v>0.12790697674418611</v>
      </c>
      <c r="FN118" s="5">
        <v>1</v>
      </c>
      <c r="FO118" s="5">
        <v>183</v>
      </c>
      <c r="FP118" s="6">
        <v>5.434782608695652E-3</v>
      </c>
      <c r="FR118" s="5">
        <v>0</v>
      </c>
      <c r="FS118" s="5">
        <v>214</v>
      </c>
      <c r="FT118" s="6">
        <v>0</v>
      </c>
      <c r="FV118" s="5">
        <v>1</v>
      </c>
      <c r="FW118" s="5">
        <v>186</v>
      </c>
      <c r="FX118" s="6">
        <v>5.3475935828877002E-3</v>
      </c>
      <c r="FZ118" s="5">
        <v>3</v>
      </c>
      <c r="GA118" s="5">
        <v>278</v>
      </c>
      <c r="GB118" s="6">
        <v>1.067615658362989E-2</v>
      </c>
      <c r="GD118" s="5">
        <v>1</v>
      </c>
      <c r="GE118" s="5">
        <v>229</v>
      </c>
      <c r="GF118" s="6">
        <v>4.3478260869565218E-3</v>
      </c>
      <c r="GH118" s="5">
        <v>0</v>
      </c>
      <c r="GI118" s="5">
        <v>198</v>
      </c>
      <c r="GJ118" s="6">
        <v>0</v>
      </c>
      <c r="GL118" s="5">
        <v>19</v>
      </c>
      <c r="GM118" s="5">
        <v>255</v>
      </c>
      <c r="GN118" s="6">
        <v>6.9343065693430656E-2</v>
      </c>
      <c r="GP118" s="5">
        <v>0</v>
      </c>
      <c r="GQ118" s="5">
        <v>240</v>
      </c>
      <c r="GR118" s="6">
        <v>0</v>
      </c>
      <c r="GT118" s="5">
        <v>0</v>
      </c>
      <c r="GU118" s="5">
        <v>188</v>
      </c>
      <c r="GV118" s="6">
        <v>0</v>
      </c>
      <c r="GX118" s="5">
        <v>0</v>
      </c>
      <c r="GY118" s="5">
        <v>122</v>
      </c>
      <c r="GZ118" s="6">
        <v>0</v>
      </c>
      <c r="HB118" s="5">
        <v>0</v>
      </c>
      <c r="HC118" s="5">
        <v>148</v>
      </c>
      <c r="HD118" s="6">
        <v>0</v>
      </c>
      <c r="HF118" s="5">
        <v>1</v>
      </c>
      <c r="HG118" s="5">
        <v>429</v>
      </c>
      <c r="HH118" s="6">
        <v>2.3255813953488372E-3</v>
      </c>
      <c r="HJ118" s="5">
        <v>1</v>
      </c>
      <c r="HK118" s="5">
        <v>238</v>
      </c>
      <c r="HL118" s="6">
        <v>4.1841004184100406E-3</v>
      </c>
      <c r="HN118" s="5">
        <v>0</v>
      </c>
      <c r="HO118" s="5">
        <v>117</v>
      </c>
      <c r="HP118" s="6">
        <v>0</v>
      </c>
      <c r="HR118" s="5">
        <v>17</v>
      </c>
      <c r="HS118" s="5">
        <v>172</v>
      </c>
      <c r="HT118" s="6">
        <v>8.9947089947089942E-2</v>
      </c>
      <c r="HV118" s="5">
        <v>35</v>
      </c>
      <c r="HW118" s="5">
        <v>140</v>
      </c>
      <c r="HX118" s="6">
        <v>0.2</v>
      </c>
      <c r="HZ118" s="5">
        <v>0</v>
      </c>
      <c r="IA118" s="5">
        <v>28</v>
      </c>
      <c r="IB118" s="6">
        <v>0</v>
      </c>
      <c r="ID118" s="5">
        <v>0</v>
      </c>
      <c r="IE118" s="5">
        <v>216</v>
      </c>
      <c r="IF118" s="6">
        <v>0</v>
      </c>
      <c r="IH118" s="5">
        <v>1</v>
      </c>
      <c r="II118" s="5">
        <v>125</v>
      </c>
      <c r="IJ118" s="6">
        <v>7.9365079365079361E-3</v>
      </c>
      <c r="IL118" s="5">
        <v>0</v>
      </c>
      <c r="IM118" s="5">
        <v>321</v>
      </c>
      <c r="IN118" s="6">
        <v>0</v>
      </c>
      <c r="IP118" s="5">
        <v>1</v>
      </c>
      <c r="IQ118" s="5">
        <v>199</v>
      </c>
      <c r="IR118" s="6">
        <v>5.0000000000000001E-3</v>
      </c>
      <c r="IT118" s="5">
        <v>0</v>
      </c>
      <c r="IU118" s="5">
        <v>217</v>
      </c>
      <c r="IV118" s="6">
        <v>0</v>
      </c>
      <c r="IX118" s="5">
        <v>5</v>
      </c>
      <c r="IY118" s="5">
        <v>205</v>
      </c>
      <c r="IZ118" s="6">
        <v>2.3809523809523812E-2</v>
      </c>
      <c r="JB118" s="5">
        <v>0</v>
      </c>
      <c r="JC118" s="5">
        <v>196</v>
      </c>
      <c r="JD118" s="6">
        <v>0</v>
      </c>
      <c r="JF118" s="5">
        <v>8</v>
      </c>
      <c r="JG118" s="5">
        <v>162</v>
      </c>
      <c r="JH118" s="6">
        <v>4.7058823529411757E-2</v>
      </c>
      <c r="JJ118" s="5">
        <v>0</v>
      </c>
      <c r="JK118" s="5">
        <v>227</v>
      </c>
      <c r="JL118" s="6">
        <v>0</v>
      </c>
      <c r="JN118" s="5">
        <v>1</v>
      </c>
      <c r="JO118" s="5">
        <v>240</v>
      </c>
      <c r="JP118" s="6">
        <v>4.1493775933609959E-3</v>
      </c>
      <c r="JR118" s="5">
        <v>0</v>
      </c>
      <c r="JS118" s="5">
        <v>162</v>
      </c>
      <c r="JT118" s="6">
        <v>0</v>
      </c>
      <c r="JV118" s="5">
        <v>0</v>
      </c>
      <c r="JW118" s="5">
        <v>82</v>
      </c>
      <c r="JX118" s="6">
        <v>0</v>
      </c>
      <c r="JZ118" s="5">
        <v>0</v>
      </c>
      <c r="KA118" s="5">
        <v>215</v>
      </c>
      <c r="KB118" s="6">
        <v>0</v>
      </c>
      <c r="KD118" s="5">
        <v>44</v>
      </c>
      <c r="KE118" s="5">
        <v>98</v>
      </c>
      <c r="KF118" s="6">
        <v>0.30985915492957739</v>
      </c>
      <c r="KH118" s="5">
        <v>0</v>
      </c>
      <c r="KI118" s="5">
        <v>81</v>
      </c>
      <c r="KJ118" s="6">
        <v>0</v>
      </c>
      <c r="KL118" s="5">
        <v>0</v>
      </c>
      <c r="KM118" s="5">
        <v>216</v>
      </c>
      <c r="KN118" s="6">
        <v>0</v>
      </c>
      <c r="KP118" s="5">
        <v>0</v>
      </c>
      <c r="KQ118" s="5">
        <v>57</v>
      </c>
      <c r="KR118" s="6">
        <v>0</v>
      </c>
      <c r="KT118" s="5">
        <v>1</v>
      </c>
      <c r="KU118" s="5">
        <v>39</v>
      </c>
      <c r="KV118" s="6">
        <v>2.5000000000000001E-2</v>
      </c>
      <c r="KX118" s="5">
        <v>0</v>
      </c>
      <c r="KY118" s="5">
        <v>37</v>
      </c>
      <c r="KZ118" s="6">
        <v>0</v>
      </c>
      <c r="LB118" s="5">
        <v>52</v>
      </c>
      <c r="LC118" s="5">
        <v>124</v>
      </c>
      <c r="LD118" s="6">
        <v>0.29545454545454553</v>
      </c>
      <c r="LF118" s="5">
        <v>0</v>
      </c>
      <c r="LG118" s="5">
        <v>36</v>
      </c>
      <c r="LH118" s="6">
        <v>0</v>
      </c>
      <c r="LJ118" s="5">
        <v>0</v>
      </c>
      <c r="LK118" s="5">
        <v>0</v>
      </c>
      <c r="LN118" s="5">
        <v>0</v>
      </c>
      <c r="LO118" s="5">
        <v>78</v>
      </c>
      <c r="LP118" s="6">
        <v>0</v>
      </c>
      <c r="LR118" s="5">
        <v>0</v>
      </c>
      <c r="LS118" s="5">
        <v>30</v>
      </c>
      <c r="LT118" s="6">
        <v>0</v>
      </c>
      <c r="LV118" s="5">
        <v>1</v>
      </c>
      <c r="LW118" s="5">
        <v>152</v>
      </c>
      <c r="LX118" s="6">
        <v>6.5359477124183009E-3</v>
      </c>
      <c r="LZ118" s="5">
        <v>1</v>
      </c>
      <c r="MA118" s="5">
        <v>170</v>
      </c>
      <c r="MB118" s="6">
        <v>5.8479532163742687E-3</v>
      </c>
    </row>
    <row r="119" spans="1:340">
      <c r="A119" s="7" t="s">
        <v>128</v>
      </c>
      <c r="B119" s="4" t="s">
        <v>96</v>
      </c>
      <c r="C119">
        <v>1038124</v>
      </c>
      <c r="D119" t="s">
        <v>88</v>
      </c>
      <c r="E119" t="s">
        <v>89</v>
      </c>
      <c r="F119" s="5">
        <v>0</v>
      </c>
      <c r="G119" s="5">
        <v>0</v>
      </c>
      <c r="J119" s="5">
        <v>3</v>
      </c>
      <c r="K119" s="5">
        <v>67</v>
      </c>
      <c r="L119" s="6">
        <v>4.2857142857142858E-2</v>
      </c>
      <c r="N119" s="5">
        <v>1</v>
      </c>
      <c r="O119" s="5">
        <v>40</v>
      </c>
      <c r="P119" s="6">
        <v>2.4390243902439029E-2</v>
      </c>
      <c r="R119" s="5">
        <v>5</v>
      </c>
      <c r="S119" s="5">
        <v>56</v>
      </c>
      <c r="T119" s="6">
        <v>8.1967213114754092E-2</v>
      </c>
      <c r="V119" s="5">
        <v>8</v>
      </c>
      <c r="W119" s="5">
        <v>97</v>
      </c>
      <c r="X119" s="6">
        <v>7.6190476190476197E-2</v>
      </c>
      <c r="Z119" s="5">
        <v>7</v>
      </c>
      <c r="AA119" s="5">
        <v>77</v>
      </c>
      <c r="AB119" s="6">
        <v>8.3333333333333329E-2</v>
      </c>
      <c r="AD119" s="5">
        <v>0</v>
      </c>
      <c r="AE119" s="5">
        <v>30</v>
      </c>
      <c r="AF119" s="6">
        <v>0</v>
      </c>
      <c r="AH119" s="5">
        <v>3</v>
      </c>
      <c r="AI119" s="5">
        <v>109</v>
      </c>
      <c r="AJ119" s="6">
        <v>2.6785714285714281E-2</v>
      </c>
      <c r="AL119" s="5">
        <v>14</v>
      </c>
      <c r="AM119" s="5">
        <v>97</v>
      </c>
      <c r="AN119" s="6">
        <v>0.12612612612612609</v>
      </c>
      <c r="AP119" s="5">
        <v>9</v>
      </c>
      <c r="AQ119" s="5">
        <v>83</v>
      </c>
      <c r="AR119" s="6">
        <v>9.7826086956521743E-2</v>
      </c>
      <c r="AT119" s="5">
        <v>26</v>
      </c>
      <c r="AU119" s="5">
        <v>97</v>
      </c>
      <c r="AV119" s="6">
        <v>0.2113821138211382</v>
      </c>
      <c r="AX119" s="5">
        <v>11</v>
      </c>
      <c r="AY119" s="5">
        <v>149</v>
      </c>
      <c r="AZ119" s="6">
        <v>6.8750000000000006E-2</v>
      </c>
      <c r="BB119" s="5">
        <v>10</v>
      </c>
      <c r="BC119" s="5">
        <v>73</v>
      </c>
      <c r="BD119" s="6">
        <v>0.1204819277108434</v>
      </c>
      <c r="BF119" s="5">
        <v>9</v>
      </c>
      <c r="BG119" s="5">
        <v>96</v>
      </c>
      <c r="BH119" s="6">
        <v>8.5714285714285715E-2</v>
      </c>
      <c r="BJ119" s="5">
        <v>9</v>
      </c>
      <c r="BK119" s="5">
        <v>100</v>
      </c>
      <c r="BL119" s="6">
        <v>8.2568807339449546E-2</v>
      </c>
      <c r="BN119" s="5">
        <v>11</v>
      </c>
      <c r="BO119" s="5">
        <v>45</v>
      </c>
      <c r="BP119" s="6">
        <v>0.1964285714285714</v>
      </c>
      <c r="BR119" s="5">
        <v>0</v>
      </c>
      <c r="BS119" s="5">
        <v>0</v>
      </c>
      <c r="BV119" s="5">
        <v>9</v>
      </c>
      <c r="BW119" s="5">
        <v>60</v>
      </c>
      <c r="BX119" s="6">
        <v>0.13043478260869559</v>
      </c>
      <c r="BZ119" s="5">
        <v>10</v>
      </c>
      <c r="CA119" s="5">
        <v>82</v>
      </c>
      <c r="CB119" s="6">
        <v>0.108695652173913</v>
      </c>
      <c r="CD119" s="5">
        <v>19</v>
      </c>
      <c r="CE119" s="5">
        <v>102</v>
      </c>
      <c r="CF119" s="6">
        <v>0.15702479338842981</v>
      </c>
      <c r="CH119" s="5">
        <v>17</v>
      </c>
      <c r="CI119" s="5">
        <v>94</v>
      </c>
      <c r="CJ119" s="6">
        <v>0.15315315315315309</v>
      </c>
      <c r="CL119" s="5">
        <v>6</v>
      </c>
      <c r="CM119" s="5">
        <v>103</v>
      </c>
      <c r="CN119" s="6">
        <v>5.5045871559633031E-2</v>
      </c>
      <c r="CP119" s="5">
        <v>4</v>
      </c>
      <c r="CQ119" s="5">
        <v>71</v>
      </c>
      <c r="CR119" s="6">
        <v>5.3333333333333337E-2</v>
      </c>
      <c r="CT119" s="5">
        <v>9</v>
      </c>
      <c r="CU119" s="5">
        <v>71</v>
      </c>
      <c r="CV119" s="6">
        <v>0.1125</v>
      </c>
      <c r="CX119" s="5">
        <v>39</v>
      </c>
      <c r="CY119" s="5">
        <v>10</v>
      </c>
      <c r="CZ119" s="6">
        <v>0.79591836734693877</v>
      </c>
      <c r="DB119" s="5">
        <v>9</v>
      </c>
      <c r="DC119" s="5">
        <v>73</v>
      </c>
      <c r="DD119" s="6">
        <v>0.1097560975609756</v>
      </c>
      <c r="DF119" s="5">
        <v>26</v>
      </c>
      <c r="DG119" s="5">
        <v>109</v>
      </c>
      <c r="DH119" s="6">
        <v>0.19259259259259259</v>
      </c>
      <c r="DJ119" s="5">
        <v>15</v>
      </c>
      <c r="DK119" s="5">
        <v>119</v>
      </c>
      <c r="DL119" s="6">
        <v>0.1119402985074627</v>
      </c>
      <c r="DN119" s="5">
        <v>8</v>
      </c>
      <c r="DO119" s="5">
        <v>72</v>
      </c>
      <c r="DP119" s="6">
        <v>0.1</v>
      </c>
      <c r="DR119" s="5">
        <v>3</v>
      </c>
      <c r="DS119" s="5">
        <v>72</v>
      </c>
      <c r="DT119" s="6">
        <v>0.04</v>
      </c>
      <c r="DV119" s="5">
        <v>1</v>
      </c>
      <c r="DW119" s="5">
        <v>13</v>
      </c>
      <c r="DX119" s="6">
        <v>7.1428571428571425E-2</v>
      </c>
      <c r="DZ119" s="5">
        <v>14</v>
      </c>
      <c r="EA119" s="5">
        <v>103</v>
      </c>
      <c r="EB119" s="6">
        <v>0.1196581196581197</v>
      </c>
      <c r="ED119" s="5">
        <v>2</v>
      </c>
      <c r="EE119" s="5">
        <v>11</v>
      </c>
      <c r="EF119" s="6">
        <v>0.15384615384615391</v>
      </c>
      <c r="EH119" s="5">
        <v>9</v>
      </c>
      <c r="EI119" s="5">
        <v>64</v>
      </c>
      <c r="EJ119" s="6">
        <v>0.12328767123287671</v>
      </c>
      <c r="EL119" s="5">
        <v>0</v>
      </c>
      <c r="EM119" s="5">
        <v>37</v>
      </c>
      <c r="EN119" s="6">
        <v>0</v>
      </c>
      <c r="EP119" s="5">
        <v>5</v>
      </c>
      <c r="EQ119" s="5">
        <v>89</v>
      </c>
      <c r="ER119" s="6">
        <v>5.3191489361702128E-2</v>
      </c>
      <c r="ET119" s="5">
        <v>6</v>
      </c>
      <c r="EU119" s="5">
        <v>94</v>
      </c>
      <c r="EV119" s="6">
        <v>0.06</v>
      </c>
      <c r="EX119" s="5">
        <v>5</v>
      </c>
      <c r="EY119" s="5">
        <v>100</v>
      </c>
      <c r="EZ119" s="6">
        <v>4.7619047619047623E-2</v>
      </c>
      <c r="FB119" s="5">
        <v>5</v>
      </c>
      <c r="FC119" s="5">
        <v>105</v>
      </c>
      <c r="FD119" s="6">
        <v>4.5454545454545463E-2</v>
      </c>
      <c r="FF119" s="5">
        <v>11</v>
      </c>
      <c r="FG119" s="5">
        <v>131</v>
      </c>
      <c r="FH119" s="6">
        <v>7.746478873239436E-2</v>
      </c>
      <c r="FJ119" s="5">
        <v>14</v>
      </c>
      <c r="FK119" s="5">
        <v>109</v>
      </c>
      <c r="FL119" s="6">
        <v>0.11382113821138209</v>
      </c>
      <c r="FN119" s="5">
        <v>9</v>
      </c>
      <c r="FO119" s="5">
        <v>102</v>
      </c>
      <c r="FP119" s="6">
        <v>8.1081081081081086E-2</v>
      </c>
      <c r="FR119" s="5">
        <v>11</v>
      </c>
      <c r="FS119" s="5">
        <v>99</v>
      </c>
      <c r="FT119" s="6">
        <v>0.1</v>
      </c>
      <c r="FV119" s="5">
        <v>21</v>
      </c>
      <c r="FW119" s="5">
        <v>120</v>
      </c>
      <c r="FX119" s="6">
        <v>0.14893617021276601</v>
      </c>
      <c r="FZ119" s="5">
        <v>10</v>
      </c>
      <c r="GA119" s="5">
        <v>127</v>
      </c>
      <c r="GB119" s="6">
        <v>7.2992700729927001E-2</v>
      </c>
      <c r="GD119" s="5">
        <v>17</v>
      </c>
      <c r="GE119" s="5">
        <v>151</v>
      </c>
      <c r="GF119" s="6">
        <v>0.10119047619047621</v>
      </c>
      <c r="GH119" s="5">
        <v>2</v>
      </c>
      <c r="GI119" s="5">
        <v>65</v>
      </c>
      <c r="GJ119" s="6">
        <v>2.9850746268656719E-2</v>
      </c>
      <c r="GL119" s="5">
        <v>11</v>
      </c>
      <c r="GM119" s="5">
        <v>97</v>
      </c>
      <c r="GN119" s="6">
        <v>0.1018518518518518</v>
      </c>
      <c r="GP119" s="5">
        <v>7</v>
      </c>
      <c r="GQ119" s="5">
        <v>105</v>
      </c>
      <c r="GR119" s="6">
        <v>6.25E-2</v>
      </c>
      <c r="GT119" s="5">
        <v>8</v>
      </c>
      <c r="GU119" s="5">
        <v>78</v>
      </c>
      <c r="GV119" s="6">
        <v>9.3023255813953487E-2</v>
      </c>
      <c r="GX119" s="5">
        <v>10</v>
      </c>
      <c r="GY119" s="5">
        <v>76</v>
      </c>
      <c r="GZ119" s="6">
        <v>0.1162790697674419</v>
      </c>
      <c r="HB119" s="5">
        <v>8</v>
      </c>
      <c r="HC119" s="5">
        <v>49</v>
      </c>
      <c r="HD119" s="6">
        <v>0.14035087719298239</v>
      </c>
      <c r="HF119" s="5">
        <v>11</v>
      </c>
      <c r="HG119" s="5">
        <v>78</v>
      </c>
      <c r="HH119" s="6">
        <v>0.1235955056179775</v>
      </c>
      <c r="HJ119" s="5">
        <v>2</v>
      </c>
      <c r="HK119" s="5">
        <v>27</v>
      </c>
      <c r="HL119" s="6">
        <v>6.8965517241379309E-2</v>
      </c>
      <c r="HN119" s="5">
        <v>10</v>
      </c>
      <c r="HO119" s="5">
        <v>82</v>
      </c>
      <c r="HP119" s="6">
        <v>0.108695652173913</v>
      </c>
      <c r="HR119" s="5">
        <v>0</v>
      </c>
      <c r="HS119" s="5">
        <v>30</v>
      </c>
      <c r="HT119" s="6">
        <v>0</v>
      </c>
      <c r="HV119" s="5">
        <v>5</v>
      </c>
      <c r="HW119" s="5">
        <v>94</v>
      </c>
      <c r="HX119" s="6">
        <v>5.0505050505050497E-2</v>
      </c>
      <c r="HZ119" s="5">
        <v>0</v>
      </c>
      <c r="IA119" s="5">
        <v>0</v>
      </c>
      <c r="ID119" s="5">
        <v>3</v>
      </c>
      <c r="IE119" s="5">
        <v>82</v>
      </c>
      <c r="IF119" s="6">
        <v>3.5294117647058823E-2</v>
      </c>
      <c r="IH119" s="5">
        <v>3</v>
      </c>
      <c r="II119" s="5">
        <v>53</v>
      </c>
      <c r="IJ119" s="6">
        <v>5.3571428571428568E-2</v>
      </c>
      <c r="IL119" s="5">
        <v>17</v>
      </c>
      <c r="IM119" s="5">
        <v>110</v>
      </c>
      <c r="IN119" s="6">
        <v>0.13385826771653539</v>
      </c>
      <c r="IP119" s="5">
        <v>15</v>
      </c>
      <c r="IQ119" s="5">
        <v>94</v>
      </c>
      <c r="IR119" s="6">
        <v>0.1376146788990826</v>
      </c>
      <c r="IT119" s="5">
        <v>6</v>
      </c>
      <c r="IU119" s="5">
        <v>68</v>
      </c>
      <c r="IV119" s="6">
        <v>8.1081081081081086E-2</v>
      </c>
      <c r="IX119" s="5">
        <v>11</v>
      </c>
      <c r="IY119" s="5">
        <v>123</v>
      </c>
      <c r="IZ119" s="6">
        <v>8.2089552238805971E-2</v>
      </c>
      <c r="JB119" s="5">
        <v>2</v>
      </c>
      <c r="JC119" s="5">
        <v>36</v>
      </c>
      <c r="JD119" s="6">
        <v>5.2631578947368418E-2</v>
      </c>
      <c r="JF119" s="5">
        <v>7</v>
      </c>
      <c r="JG119" s="5">
        <v>65</v>
      </c>
      <c r="JH119" s="6">
        <v>9.7222222222222224E-2</v>
      </c>
      <c r="JJ119" s="5">
        <v>4</v>
      </c>
      <c r="JK119" s="5">
        <v>69</v>
      </c>
      <c r="JL119" s="6">
        <v>5.4794520547945202E-2</v>
      </c>
      <c r="JN119" s="5">
        <v>10</v>
      </c>
      <c r="JO119" s="5">
        <v>73</v>
      </c>
      <c r="JP119" s="6">
        <v>0.1204819277108434</v>
      </c>
      <c r="JR119" s="5">
        <v>6</v>
      </c>
      <c r="JS119" s="5">
        <v>63</v>
      </c>
      <c r="JT119" s="6">
        <v>8.6956521739130432E-2</v>
      </c>
      <c r="JV119" s="5">
        <v>0</v>
      </c>
      <c r="JW119" s="5">
        <v>0</v>
      </c>
      <c r="JZ119" s="5">
        <v>0</v>
      </c>
      <c r="KA119" s="5">
        <v>48</v>
      </c>
      <c r="KB119" s="6">
        <v>0</v>
      </c>
      <c r="KD119" s="5">
        <v>43</v>
      </c>
      <c r="KE119" s="5">
        <v>24</v>
      </c>
      <c r="KF119" s="6">
        <v>0.64179104477611937</v>
      </c>
      <c r="KH119" s="5">
        <v>42</v>
      </c>
      <c r="KI119" s="5">
        <v>19</v>
      </c>
      <c r="KJ119" s="6">
        <v>0.68852459016393441</v>
      </c>
      <c r="KL119" s="5">
        <v>74</v>
      </c>
      <c r="KM119" s="5">
        <v>49</v>
      </c>
      <c r="KN119" s="6">
        <v>0.60162601626016265</v>
      </c>
      <c r="KP119" s="5">
        <v>66</v>
      </c>
      <c r="KQ119" s="5">
        <v>9</v>
      </c>
      <c r="KR119" s="6">
        <v>0.88</v>
      </c>
      <c r="KT119" s="5">
        <v>93</v>
      </c>
      <c r="KU119" s="5">
        <v>6</v>
      </c>
      <c r="KV119" s="6">
        <v>0.93939393939393945</v>
      </c>
      <c r="KX119" s="5">
        <v>79</v>
      </c>
      <c r="KY119" s="5">
        <v>2</v>
      </c>
      <c r="KZ119" s="6">
        <v>0.97530864197530864</v>
      </c>
      <c r="LB119" s="5">
        <v>82</v>
      </c>
      <c r="LC119" s="5">
        <v>24</v>
      </c>
      <c r="LD119" s="6">
        <v>0.77358490566037741</v>
      </c>
      <c r="LF119" s="5">
        <v>69</v>
      </c>
      <c r="LG119" s="5">
        <v>0</v>
      </c>
      <c r="LH119" s="6">
        <v>1</v>
      </c>
      <c r="LJ119" s="5">
        <v>99</v>
      </c>
      <c r="LK119" s="5">
        <v>0</v>
      </c>
      <c r="LL119" s="6">
        <v>1</v>
      </c>
      <c r="LN119" s="5">
        <v>23</v>
      </c>
      <c r="LO119" s="5">
        <v>3</v>
      </c>
      <c r="LP119" s="6">
        <v>0.88461538461538458</v>
      </c>
      <c r="LR119" s="5">
        <v>1</v>
      </c>
      <c r="LS119" s="5">
        <v>17</v>
      </c>
      <c r="LT119" s="6">
        <v>5.5555555555555552E-2</v>
      </c>
      <c r="LV119" s="5">
        <v>11</v>
      </c>
      <c r="LW119" s="5">
        <v>57</v>
      </c>
      <c r="LX119" s="6">
        <v>0.16176470588235289</v>
      </c>
      <c r="LZ119" s="5">
        <v>10</v>
      </c>
      <c r="MA119" s="5">
        <v>70</v>
      </c>
      <c r="MB119" s="6">
        <v>0.125</v>
      </c>
    </row>
    <row r="120" spans="1:340">
      <c r="A120" s="7" t="s">
        <v>128</v>
      </c>
      <c r="B120" s="4" t="s">
        <v>96</v>
      </c>
      <c r="C120">
        <v>1038207</v>
      </c>
      <c r="D120" t="s">
        <v>89</v>
      </c>
      <c r="E120" t="s">
        <v>91</v>
      </c>
      <c r="F120" s="5">
        <v>0</v>
      </c>
      <c r="G120" s="5">
        <v>0</v>
      </c>
      <c r="J120" s="5">
        <v>0</v>
      </c>
      <c r="K120" s="5">
        <v>70</v>
      </c>
      <c r="L120" s="6">
        <v>0</v>
      </c>
      <c r="N120" s="5">
        <v>0</v>
      </c>
      <c r="O120" s="5">
        <v>40</v>
      </c>
      <c r="P120" s="6">
        <v>0</v>
      </c>
      <c r="R120" s="5">
        <v>2</v>
      </c>
      <c r="S120" s="5">
        <v>60</v>
      </c>
      <c r="T120" s="6">
        <v>3.2258064516129031E-2</v>
      </c>
      <c r="V120" s="5">
        <v>0</v>
      </c>
      <c r="W120" s="5">
        <v>105</v>
      </c>
      <c r="X120" s="6">
        <v>0</v>
      </c>
      <c r="Z120" s="5">
        <v>2</v>
      </c>
      <c r="AA120" s="5">
        <v>81</v>
      </c>
      <c r="AB120" s="6">
        <v>2.4096385542168679E-2</v>
      </c>
      <c r="AD120" s="5">
        <v>0</v>
      </c>
      <c r="AE120" s="5">
        <v>30</v>
      </c>
      <c r="AF120" s="6">
        <v>0</v>
      </c>
      <c r="AH120" s="5">
        <v>2</v>
      </c>
      <c r="AI120" s="5">
        <v>107</v>
      </c>
      <c r="AJ120" s="6">
        <v>1.834862385321101E-2</v>
      </c>
      <c r="AL120" s="5">
        <v>3</v>
      </c>
      <c r="AM120" s="5">
        <v>107</v>
      </c>
      <c r="AN120" s="6">
        <v>2.7272727272727271E-2</v>
      </c>
      <c r="AP120" s="5">
        <v>2</v>
      </c>
      <c r="AQ120" s="5">
        <v>90</v>
      </c>
      <c r="AR120" s="6">
        <v>2.1739130434782612E-2</v>
      </c>
      <c r="AT120" s="5">
        <v>8</v>
      </c>
      <c r="AU120" s="5">
        <v>113</v>
      </c>
      <c r="AV120" s="6">
        <v>6.6115702479338845E-2</v>
      </c>
      <c r="AX120" s="5">
        <v>3</v>
      </c>
      <c r="AY120" s="5">
        <v>152</v>
      </c>
      <c r="AZ120" s="6">
        <v>1.935483870967742E-2</v>
      </c>
      <c r="BB120" s="5">
        <v>2</v>
      </c>
      <c r="BC120" s="5">
        <v>80</v>
      </c>
      <c r="BD120" s="6">
        <v>2.4390243902439029E-2</v>
      </c>
      <c r="BF120" s="5">
        <v>3</v>
      </c>
      <c r="BG120" s="5">
        <v>100</v>
      </c>
      <c r="BH120" s="6">
        <v>2.9126213592233011E-2</v>
      </c>
      <c r="BJ120" s="5">
        <v>1</v>
      </c>
      <c r="BK120" s="5">
        <v>108</v>
      </c>
      <c r="BL120" s="6">
        <v>9.1743119266055051E-3</v>
      </c>
      <c r="BN120" s="5">
        <v>4</v>
      </c>
      <c r="BO120" s="5">
        <v>52</v>
      </c>
      <c r="BP120" s="6">
        <v>7.1428571428571425E-2</v>
      </c>
      <c r="BR120" s="5">
        <v>0</v>
      </c>
      <c r="BS120" s="5">
        <v>0</v>
      </c>
      <c r="BV120" s="5">
        <v>4</v>
      </c>
      <c r="BW120" s="5">
        <v>64</v>
      </c>
      <c r="BX120" s="6">
        <v>5.8823529411764712E-2</v>
      </c>
      <c r="BZ120" s="5">
        <v>4</v>
      </c>
      <c r="CA120" s="5">
        <v>88</v>
      </c>
      <c r="CB120" s="6">
        <v>4.3478260869565223E-2</v>
      </c>
      <c r="CD120" s="5">
        <v>4</v>
      </c>
      <c r="CE120" s="5">
        <v>115</v>
      </c>
      <c r="CF120" s="6">
        <v>3.3613445378151259E-2</v>
      </c>
      <c r="CH120" s="5">
        <v>5</v>
      </c>
      <c r="CI120" s="5">
        <v>106</v>
      </c>
      <c r="CJ120" s="6">
        <v>4.5045045045045043E-2</v>
      </c>
      <c r="CL120" s="5">
        <v>4</v>
      </c>
      <c r="CM120" s="5">
        <v>104</v>
      </c>
      <c r="CN120" s="6">
        <v>3.7037037037037028E-2</v>
      </c>
      <c r="CP120" s="5">
        <v>0</v>
      </c>
      <c r="CQ120" s="5">
        <v>75</v>
      </c>
      <c r="CR120" s="6">
        <v>0</v>
      </c>
      <c r="CT120" s="5">
        <v>1</v>
      </c>
      <c r="CU120" s="5">
        <v>78</v>
      </c>
      <c r="CV120" s="6">
        <v>1.2658227848101271E-2</v>
      </c>
      <c r="CX120" s="5">
        <v>35</v>
      </c>
      <c r="CY120" s="5">
        <v>14</v>
      </c>
      <c r="CZ120" s="6">
        <v>0.7142857142857143</v>
      </c>
      <c r="DB120" s="5">
        <v>4</v>
      </c>
      <c r="DC120" s="5">
        <v>78</v>
      </c>
      <c r="DD120" s="6">
        <v>4.878048780487805E-2</v>
      </c>
      <c r="DF120" s="5">
        <v>12</v>
      </c>
      <c r="DG120" s="5">
        <v>120</v>
      </c>
      <c r="DH120" s="6">
        <v>9.0909090909090912E-2</v>
      </c>
      <c r="DJ120" s="5">
        <v>8</v>
      </c>
      <c r="DK120" s="5">
        <v>125</v>
      </c>
      <c r="DL120" s="6">
        <v>6.0150375939849621E-2</v>
      </c>
      <c r="DN120" s="5">
        <v>2</v>
      </c>
      <c r="DO120" s="5">
        <v>74</v>
      </c>
      <c r="DP120" s="6">
        <v>2.6315789473684209E-2</v>
      </c>
      <c r="DR120" s="5">
        <v>0</v>
      </c>
      <c r="DS120" s="5">
        <v>73</v>
      </c>
      <c r="DT120" s="6">
        <v>0</v>
      </c>
      <c r="DV120" s="5">
        <v>0</v>
      </c>
      <c r="DW120" s="5">
        <v>14</v>
      </c>
      <c r="DX120" s="6">
        <v>0</v>
      </c>
      <c r="DZ120" s="5">
        <v>7</v>
      </c>
      <c r="EA120" s="5">
        <v>107</v>
      </c>
      <c r="EB120" s="6">
        <v>6.1403508771929821E-2</v>
      </c>
      <c r="ED120" s="5">
        <v>1</v>
      </c>
      <c r="EE120" s="5">
        <v>12</v>
      </c>
      <c r="EF120" s="6">
        <v>7.6923076923076927E-2</v>
      </c>
      <c r="EH120" s="5">
        <v>1</v>
      </c>
      <c r="EI120" s="5">
        <v>71</v>
      </c>
      <c r="EJ120" s="6">
        <v>1.388888888888889E-2</v>
      </c>
      <c r="EL120" s="5">
        <v>0</v>
      </c>
      <c r="EM120" s="5">
        <v>35</v>
      </c>
      <c r="EN120" s="6">
        <v>0</v>
      </c>
      <c r="EP120" s="5">
        <v>1</v>
      </c>
      <c r="EQ120" s="5">
        <v>92</v>
      </c>
      <c r="ER120" s="6">
        <v>1.075268817204301E-2</v>
      </c>
      <c r="ET120" s="5">
        <v>3</v>
      </c>
      <c r="EU120" s="5">
        <v>96</v>
      </c>
      <c r="EV120" s="6">
        <v>3.03030303030303E-2</v>
      </c>
      <c r="EX120" s="5">
        <v>1</v>
      </c>
      <c r="EY120" s="5">
        <v>102</v>
      </c>
      <c r="EZ120" s="6">
        <v>9.7087378640776691E-3</v>
      </c>
      <c r="FB120" s="5">
        <v>0</v>
      </c>
      <c r="FC120" s="5">
        <v>108</v>
      </c>
      <c r="FD120" s="6">
        <v>0</v>
      </c>
      <c r="FF120" s="5">
        <v>2</v>
      </c>
      <c r="FG120" s="5">
        <v>139</v>
      </c>
      <c r="FH120" s="6">
        <v>1.4184397163120571E-2</v>
      </c>
      <c r="FJ120" s="5">
        <v>3</v>
      </c>
      <c r="FK120" s="5">
        <v>116</v>
      </c>
      <c r="FL120" s="6">
        <v>2.5210084033613449E-2</v>
      </c>
      <c r="FN120" s="5">
        <v>3</v>
      </c>
      <c r="FO120" s="5">
        <v>103</v>
      </c>
      <c r="FP120" s="6">
        <v>2.8301886792452831E-2</v>
      </c>
      <c r="FR120" s="5">
        <v>2</v>
      </c>
      <c r="FS120" s="5">
        <v>106</v>
      </c>
      <c r="FT120" s="6">
        <v>1.8518518518518521E-2</v>
      </c>
      <c r="FV120" s="5">
        <v>3</v>
      </c>
      <c r="FW120" s="5">
        <v>136</v>
      </c>
      <c r="FX120" s="6">
        <v>2.1582733812949641E-2</v>
      </c>
      <c r="FZ120" s="5">
        <v>2</v>
      </c>
      <c r="GA120" s="5">
        <v>134</v>
      </c>
      <c r="GB120" s="6">
        <v>1.470588235294118E-2</v>
      </c>
      <c r="GD120" s="5">
        <v>2</v>
      </c>
      <c r="GE120" s="5">
        <v>163</v>
      </c>
      <c r="GF120" s="6">
        <v>1.2121212121212119E-2</v>
      </c>
      <c r="GH120" s="5">
        <v>0</v>
      </c>
      <c r="GI120" s="5">
        <v>67</v>
      </c>
      <c r="GJ120" s="6">
        <v>0</v>
      </c>
      <c r="GL120" s="5">
        <v>8</v>
      </c>
      <c r="GM120" s="5">
        <v>96</v>
      </c>
      <c r="GN120" s="6">
        <v>7.6923076923076927E-2</v>
      </c>
      <c r="GP120" s="5">
        <v>4</v>
      </c>
      <c r="GQ120" s="5">
        <v>108</v>
      </c>
      <c r="GR120" s="6">
        <v>3.5714285714285712E-2</v>
      </c>
      <c r="GT120" s="5">
        <v>1</v>
      </c>
      <c r="GU120" s="5">
        <v>84</v>
      </c>
      <c r="GV120" s="6">
        <v>1.1764705882352939E-2</v>
      </c>
      <c r="GX120" s="5">
        <v>2</v>
      </c>
      <c r="GY120" s="5">
        <v>83</v>
      </c>
      <c r="GZ120" s="6">
        <v>2.3529411764705879E-2</v>
      </c>
      <c r="HB120" s="5">
        <v>4</v>
      </c>
      <c r="HC120" s="5">
        <v>53</v>
      </c>
      <c r="HD120" s="6">
        <v>7.0175438596491224E-2</v>
      </c>
      <c r="HF120" s="5">
        <v>4</v>
      </c>
      <c r="HG120" s="5">
        <v>82</v>
      </c>
      <c r="HH120" s="6">
        <v>4.6511627906976737E-2</v>
      </c>
      <c r="HJ120" s="5">
        <v>1</v>
      </c>
      <c r="HK120" s="5">
        <v>28</v>
      </c>
      <c r="HL120" s="6">
        <v>3.4482758620689648E-2</v>
      </c>
      <c r="HN120" s="5">
        <v>1</v>
      </c>
      <c r="HO120" s="5">
        <v>90</v>
      </c>
      <c r="HP120" s="6">
        <v>1.098901098901099E-2</v>
      </c>
      <c r="HR120" s="5">
        <v>0</v>
      </c>
      <c r="HS120" s="5">
        <v>29</v>
      </c>
      <c r="HT120" s="6">
        <v>0</v>
      </c>
      <c r="HV120" s="5">
        <v>1</v>
      </c>
      <c r="HW120" s="5">
        <v>95</v>
      </c>
      <c r="HX120" s="6">
        <v>1.041666666666667E-2</v>
      </c>
      <c r="HZ120" s="5">
        <v>0</v>
      </c>
      <c r="IA120" s="5">
        <v>0</v>
      </c>
      <c r="ID120" s="5">
        <v>0</v>
      </c>
      <c r="IE120" s="5">
        <v>84</v>
      </c>
      <c r="IF120" s="6">
        <v>0</v>
      </c>
      <c r="IH120" s="5">
        <v>1</v>
      </c>
      <c r="II120" s="5">
        <v>54</v>
      </c>
      <c r="IJ120" s="6">
        <v>1.8181818181818181E-2</v>
      </c>
      <c r="IL120" s="5">
        <v>4</v>
      </c>
      <c r="IM120" s="5">
        <v>120</v>
      </c>
      <c r="IN120" s="6">
        <v>3.2258064516129031E-2</v>
      </c>
      <c r="IP120" s="5">
        <v>4</v>
      </c>
      <c r="IQ120" s="5">
        <v>105</v>
      </c>
      <c r="IR120" s="6">
        <v>3.669724770642202E-2</v>
      </c>
      <c r="IT120" s="5">
        <v>2</v>
      </c>
      <c r="IU120" s="5">
        <v>72</v>
      </c>
      <c r="IV120" s="6">
        <v>2.7027027027027029E-2</v>
      </c>
      <c r="IX120" s="5">
        <v>1</v>
      </c>
      <c r="IY120" s="5">
        <v>131</v>
      </c>
      <c r="IZ120" s="6">
        <v>7.575757575757576E-3</v>
      </c>
      <c r="JB120" s="5">
        <v>0</v>
      </c>
      <c r="JC120" s="5">
        <v>38</v>
      </c>
      <c r="JD120" s="6">
        <v>0</v>
      </c>
      <c r="JF120" s="5">
        <v>1</v>
      </c>
      <c r="JG120" s="5">
        <v>71</v>
      </c>
      <c r="JH120" s="6">
        <v>1.388888888888889E-2</v>
      </c>
      <c r="JJ120" s="5">
        <v>3</v>
      </c>
      <c r="JK120" s="5">
        <v>69</v>
      </c>
      <c r="JL120" s="6">
        <v>4.1666666666666657E-2</v>
      </c>
      <c r="JN120" s="5">
        <v>6</v>
      </c>
      <c r="JO120" s="5">
        <v>76</v>
      </c>
      <c r="JP120" s="6">
        <v>7.3170731707317069E-2</v>
      </c>
      <c r="JR120" s="5">
        <v>1</v>
      </c>
      <c r="JS120" s="5">
        <v>67</v>
      </c>
      <c r="JT120" s="6">
        <v>1.470588235294118E-2</v>
      </c>
      <c r="JV120" s="5">
        <v>0</v>
      </c>
      <c r="JW120" s="5">
        <v>0</v>
      </c>
      <c r="JZ120" s="5">
        <v>0</v>
      </c>
      <c r="KA120" s="5">
        <v>47</v>
      </c>
      <c r="KB120" s="6">
        <v>0</v>
      </c>
      <c r="KD120" s="5">
        <v>40</v>
      </c>
      <c r="KE120" s="5">
        <v>27</v>
      </c>
      <c r="KF120" s="6">
        <v>0.59701492537313428</v>
      </c>
      <c r="KH120" s="5">
        <v>39</v>
      </c>
      <c r="KI120" s="5">
        <v>21</v>
      </c>
      <c r="KJ120" s="6">
        <v>0.65</v>
      </c>
      <c r="KL120" s="5">
        <v>72</v>
      </c>
      <c r="KM120" s="5">
        <v>50</v>
      </c>
      <c r="KN120" s="6">
        <v>0.5901639344262295</v>
      </c>
      <c r="KP120" s="5">
        <v>65</v>
      </c>
      <c r="KQ120" s="5">
        <v>10</v>
      </c>
      <c r="KR120" s="6">
        <v>0.8666666666666667</v>
      </c>
      <c r="KT120" s="5">
        <v>92</v>
      </c>
      <c r="KU120" s="5">
        <v>7</v>
      </c>
      <c r="KV120" s="6">
        <v>0.92929292929292928</v>
      </c>
      <c r="KX120" s="5">
        <v>79</v>
      </c>
      <c r="KY120" s="5">
        <v>2</v>
      </c>
      <c r="KZ120" s="6">
        <v>0.97530864197530864</v>
      </c>
      <c r="LB120" s="5">
        <v>82</v>
      </c>
      <c r="LC120" s="5">
        <v>22</v>
      </c>
      <c r="LD120" s="6">
        <v>0.78846153846153844</v>
      </c>
      <c r="LF120" s="5">
        <v>68</v>
      </c>
      <c r="LG120" s="5">
        <v>0</v>
      </c>
      <c r="LH120" s="6">
        <v>1</v>
      </c>
      <c r="LJ120" s="5">
        <v>98</v>
      </c>
      <c r="LK120" s="5">
        <v>0</v>
      </c>
      <c r="LL120" s="6">
        <v>1</v>
      </c>
      <c r="LN120" s="5">
        <v>21</v>
      </c>
      <c r="LO120" s="5">
        <v>3</v>
      </c>
      <c r="LP120" s="6">
        <v>0.875</v>
      </c>
      <c r="LR120" s="5">
        <v>0</v>
      </c>
      <c r="LS120" s="5">
        <v>18</v>
      </c>
      <c r="LT120" s="6">
        <v>0</v>
      </c>
      <c r="LV120" s="5">
        <v>2</v>
      </c>
      <c r="LW120" s="5">
        <v>64</v>
      </c>
      <c r="LX120" s="6">
        <v>3.03030303030303E-2</v>
      </c>
      <c r="LZ120" s="5">
        <v>10</v>
      </c>
      <c r="MA120" s="5">
        <v>69</v>
      </c>
      <c r="MB120" s="6">
        <v>0.12658227848101269</v>
      </c>
    </row>
    <row r="121" spans="1:340">
      <c r="A121" s="7" t="s">
        <v>128</v>
      </c>
      <c r="B121" s="4" t="s">
        <v>96</v>
      </c>
      <c r="C121">
        <v>1038279</v>
      </c>
      <c r="D121" t="s">
        <v>91</v>
      </c>
      <c r="E121" t="s">
        <v>90</v>
      </c>
      <c r="F121" s="5">
        <v>0</v>
      </c>
      <c r="G121" s="5">
        <v>0</v>
      </c>
      <c r="J121" s="5">
        <v>0</v>
      </c>
      <c r="K121" s="5">
        <v>68</v>
      </c>
      <c r="L121" s="6">
        <v>0</v>
      </c>
      <c r="N121" s="5">
        <v>1</v>
      </c>
      <c r="O121" s="5">
        <v>38</v>
      </c>
      <c r="P121" s="6">
        <v>2.564102564102564E-2</v>
      </c>
      <c r="R121" s="5">
        <v>0</v>
      </c>
      <c r="S121" s="5">
        <v>61</v>
      </c>
      <c r="T121" s="6">
        <v>0</v>
      </c>
      <c r="V121" s="5">
        <v>0</v>
      </c>
      <c r="W121" s="5">
        <v>103</v>
      </c>
      <c r="X121" s="6">
        <v>0</v>
      </c>
      <c r="Z121" s="5">
        <v>0</v>
      </c>
      <c r="AA121" s="5">
        <v>81</v>
      </c>
      <c r="AB121" s="6">
        <v>0</v>
      </c>
      <c r="AD121" s="5">
        <v>0</v>
      </c>
      <c r="AE121" s="5">
        <v>30</v>
      </c>
      <c r="AF121" s="6">
        <v>0</v>
      </c>
      <c r="AH121" s="5">
        <v>0</v>
      </c>
      <c r="AI121" s="5">
        <v>102</v>
      </c>
      <c r="AJ121" s="6">
        <v>0</v>
      </c>
      <c r="AL121" s="5">
        <v>0</v>
      </c>
      <c r="AM121" s="5">
        <v>105</v>
      </c>
      <c r="AN121" s="6">
        <v>0</v>
      </c>
      <c r="AP121" s="5">
        <v>0</v>
      </c>
      <c r="AQ121" s="5">
        <v>91</v>
      </c>
      <c r="AR121" s="6">
        <v>0</v>
      </c>
      <c r="AT121" s="5">
        <v>1</v>
      </c>
      <c r="AU121" s="5">
        <v>115</v>
      </c>
      <c r="AV121" s="6">
        <v>8.6206896551724137E-3</v>
      </c>
      <c r="AX121" s="5">
        <v>0</v>
      </c>
      <c r="AY121" s="5">
        <v>149</v>
      </c>
      <c r="AZ121" s="6">
        <v>0</v>
      </c>
      <c r="BB121" s="5">
        <v>0</v>
      </c>
      <c r="BC121" s="5">
        <v>81</v>
      </c>
      <c r="BD121" s="6">
        <v>0</v>
      </c>
      <c r="BF121" s="5">
        <v>3</v>
      </c>
      <c r="BG121" s="5">
        <v>97</v>
      </c>
      <c r="BH121" s="6">
        <v>0.03</v>
      </c>
      <c r="BJ121" s="5">
        <v>0</v>
      </c>
      <c r="BK121" s="5">
        <v>105</v>
      </c>
      <c r="BL121" s="6">
        <v>0</v>
      </c>
      <c r="BN121" s="5">
        <v>4</v>
      </c>
      <c r="BO121" s="5">
        <v>51</v>
      </c>
      <c r="BP121" s="6">
        <v>7.2727272727272724E-2</v>
      </c>
      <c r="BR121" s="5">
        <v>0</v>
      </c>
      <c r="BS121" s="5">
        <v>0</v>
      </c>
      <c r="BV121" s="5">
        <v>4</v>
      </c>
      <c r="BW121" s="5">
        <v>63</v>
      </c>
      <c r="BX121" s="6">
        <v>5.9701492537313432E-2</v>
      </c>
      <c r="BZ121" s="5">
        <v>1</v>
      </c>
      <c r="CA121" s="5">
        <v>87</v>
      </c>
      <c r="CB121" s="6">
        <v>1.136363636363636E-2</v>
      </c>
      <c r="CD121" s="5">
        <v>0</v>
      </c>
      <c r="CE121" s="5">
        <v>115</v>
      </c>
      <c r="CF121" s="6">
        <v>0</v>
      </c>
      <c r="CH121" s="5">
        <v>5</v>
      </c>
      <c r="CI121" s="5">
        <v>107</v>
      </c>
      <c r="CJ121" s="6">
        <v>4.4642857142857137E-2</v>
      </c>
      <c r="CL121" s="5">
        <v>0</v>
      </c>
      <c r="CM121" s="5">
        <v>109</v>
      </c>
      <c r="CN121" s="6">
        <v>0</v>
      </c>
      <c r="CP121" s="5">
        <v>0</v>
      </c>
      <c r="CQ121" s="5">
        <v>75</v>
      </c>
      <c r="CR121" s="6">
        <v>0</v>
      </c>
      <c r="CT121" s="5">
        <v>1</v>
      </c>
      <c r="CU121" s="5">
        <v>78</v>
      </c>
      <c r="CV121" s="6">
        <v>1.2658227848101271E-2</v>
      </c>
      <c r="CX121" s="5">
        <v>35</v>
      </c>
      <c r="CY121" s="5">
        <v>14</v>
      </c>
      <c r="CZ121" s="6">
        <v>0.7142857142857143</v>
      </c>
      <c r="DB121" s="5">
        <v>0</v>
      </c>
      <c r="DC121" s="5">
        <v>83</v>
      </c>
      <c r="DD121" s="6">
        <v>0</v>
      </c>
      <c r="DF121" s="5">
        <v>10</v>
      </c>
      <c r="DG121" s="5">
        <v>116</v>
      </c>
      <c r="DH121" s="6">
        <v>7.9365079365079361E-2</v>
      </c>
      <c r="DJ121" s="5">
        <v>4</v>
      </c>
      <c r="DK121" s="5">
        <v>125</v>
      </c>
      <c r="DL121" s="6">
        <v>3.1007751937984499E-2</v>
      </c>
      <c r="DN121" s="5">
        <v>0</v>
      </c>
      <c r="DO121" s="5">
        <v>75</v>
      </c>
      <c r="DP121" s="6">
        <v>0</v>
      </c>
      <c r="DR121" s="5">
        <v>0</v>
      </c>
      <c r="DS121" s="5">
        <v>72</v>
      </c>
      <c r="DT121" s="6">
        <v>0</v>
      </c>
      <c r="DV121" s="5">
        <v>0</v>
      </c>
      <c r="DW121" s="5">
        <v>14</v>
      </c>
      <c r="DX121" s="6">
        <v>0</v>
      </c>
      <c r="DZ121" s="5">
        <v>0</v>
      </c>
      <c r="EA121" s="5">
        <v>113</v>
      </c>
      <c r="EB121" s="6">
        <v>0</v>
      </c>
      <c r="ED121" s="5">
        <v>0</v>
      </c>
      <c r="EE121" s="5">
        <v>13</v>
      </c>
      <c r="EF121" s="6">
        <v>0</v>
      </c>
      <c r="EH121" s="5">
        <v>0</v>
      </c>
      <c r="EI121" s="5">
        <v>70</v>
      </c>
      <c r="EJ121" s="6">
        <v>0</v>
      </c>
      <c r="EL121" s="5">
        <v>0</v>
      </c>
      <c r="EM121" s="5">
        <v>34</v>
      </c>
      <c r="EN121" s="6">
        <v>0</v>
      </c>
      <c r="EP121" s="5">
        <v>0</v>
      </c>
      <c r="EQ121" s="5">
        <v>91</v>
      </c>
      <c r="ER121" s="6">
        <v>0</v>
      </c>
      <c r="ET121" s="5">
        <v>0</v>
      </c>
      <c r="EU121" s="5">
        <v>96</v>
      </c>
      <c r="EV121" s="6">
        <v>0</v>
      </c>
      <c r="EX121" s="5">
        <v>0</v>
      </c>
      <c r="EY121" s="5">
        <v>102</v>
      </c>
      <c r="EZ121" s="6">
        <v>0</v>
      </c>
      <c r="FB121" s="5">
        <v>1</v>
      </c>
      <c r="FC121" s="5">
        <v>104</v>
      </c>
      <c r="FD121" s="6">
        <v>9.5238095238095247E-3</v>
      </c>
      <c r="FF121" s="5">
        <v>0</v>
      </c>
      <c r="FG121" s="5">
        <v>140</v>
      </c>
      <c r="FH121" s="6">
        <v>0</v>
      </c>
      <c r="FJ121" s="5">
        <v>0</v>
      </c>
      <c r="FK121" s="5">
        <v>116</v>
      </c>
      <c r="FL121" s="6">
        <v>0</v>
      </c>
      <c r="FN121" s="5">
        <v>0</v>
      </c>
      <c r="FO121" s="5">
        <v>103</v>
      </c>
      <c r="FP121" s="6">
        <v>0</v>
      </c>
      <c r="FR121" s="5">
        <v>1</v>
      </c>
      <c r="FS121" s="5">
        <v>101</v>
      </c>
      <c r="FT121" s="6">
        <v>9.8039215686274508E-3</v>
      </c>
      <c r="FV121" s="5">
        <v>1</v>
      </c>
      <c r="FW121" s="5">
        <v>136</v>
      </c>
      <c r="FX121" s="6">
        <v>7.2992700729926996E-3</v>
      </c>
      <c r="FZ121" s="5">
        <v>0</v>
      </c>
      <c r="GA121" s="5">
        <v>131</v>
      </c>
      <c r="GB121" s="6">
        <v>0</v>
      </c>
      <c r="GD121" s="5">
        <v>0</v>
      </c>
      <c r="GE121" s="5">
        <v>155</v>
      </c>
      <c r="GF121" s="6">
        <v>0</v>
      </c>
      <c r="GH121" s="5">
        <v>0</v>
      </c>
      <c r="GI121" s="5">
        <v>63</v>
      </c>
      <c r="GJ121" s="6">
        <v>0</v>
      </c>
      <c r="GL121" s="5">
        <v>0</v>
      </c>
      <c r="GM121" s="5">
        <v>105</v>
      </c>
      <c r="GN121" s="6">
        <v>0</v>
      </c>
      <c r="GP121" s="5">
        <v>3</v>
      </c>
      <c r="GQ121" s="5">
        <v>106</v>
      </c>
      <c r="GR121" s="6">
        <v>2.7522935779816519E-2</v>
      </c>
      <c r="GT121" s="5">
        <v>0</v>
      </c>
      <c r="GU121" s="5">
        <v>82</v>
      </c>
      <c r="GV121" s="6">
        <v>0</v>
      </c>
      <c r="GX121" s="5">
        <v>0</v>
      </c>
      <c r="GY121" s="5">
        <v>81</v>
      </c>
      <c r="GZ121" s="6">
        <v>0</v>
      </c>
      <c r="HB121" s="5">
        <v>0</v>
      </c>
      <c r="HC121" s="5">
        <v>55</v>
      </c>
      <c r="HD121" s="6">
        <v>0</v>
      </c>
      <c r="HF121" s="5">
        <v>0</v>
      </c>
      <c r="HG121" s="5">
        <v>81</v>
      </c>
      <c r="HH121" s="6">
        <v>0</v>
      </c>
      <c r="HJ121" s="5">
        <v>0</v>
      </c>
      <c r="HK121" s="5">
        <v>26</v>
      </c>
      <c r="HL121" s="6">
        <v>0</v>
      </c>
      <c r="HN121" s="5">
        <v>0</v>
      </c>
      <c r="HO121" s="5">
        <v>91</v>
      </c>
      <c r="HP121" s="6">
        <v>0</v>
      </c>
      <c r="HR121" s="5">
        <v>0</v>
      </c>
      <c r="HS121" s="5">
        <v>28</v>
      </c>
      <c r="HT121" s="6">
        <v>0</v>
      </c>
      <c r="HV121" s="5">
        <v>0</v>
      </c>
      <c r="HW121" s="5">
        <v>94</v>
      </c>
      <c r="HX121" s="6">
        <v>0</v>
      </c>
      <c r="HZ121" s="5">
        <v>0</v>
      </c>
      <c r="IA121" s="5">
        <v>0</v>
      </c>
      <c r="ID121" s="5">
        <v>0</v>
      </c>
      <c r="IE121" s="5">
        <v>82</v>
      </c>
      <c r="IF121" s="6">
        <v>0</v>
      </c>
      <c r="IH121" s="5">
        <v>0</v>
      </c>
      <c r="II121" s="5">
        <v>55</v>
      </c>
      <c r="IJ121" s="6">
        <v>0</v>
      </c>
      <c r="IL121" s="5">
        <v>1</v>
      </c>
      <c r="IM121" s="5">
        <v>122</v>
      </c>
      <c r="IN121" s="6">
        <v>8.130081300813009E-3</v>
      </c>
      <c r="IP121" s="5">
        <v>1</v>
      </c>
      <c r="IQ121" s="5">
        <v>105</v>
      </c>
      <c r="IR121" s="6">
        <v>9.433962264150943E-3</v>
      </c>
      <c r="IT121" s="5">
        <v>0</v>
      </c>
      <c r="IU121" s="5">
        <v>69</v>
      </c>
      <c r="IV121" s="6">
        <v>0</v>
      </c>
      <c r="IX121" s="5">
        <v>2</v>
      </c>
      <c r="IY121" s="5">
        <v>121</v>
      </c>
      <c r="IZ121" s="6">
        <v>1.6260162601626021E-2</v>
      </c>
      <c r="JB121" s="5">
        <v>0</v>
      </c>
      <c r="JC121" s="5">
        <v>38</v>
      </c>
      <c r="JD121" s="6">
        <v>0</v>
      </c>
      <c r="JF121" s="5">
        <v>0</v>
      </c>
      <c r="JG121" s="5">
        <v>68</v>
      </c>
      <c r="JH121" s="6">
        <v>0</v>
      </c>
      <c r="JJ121" s="5">
        <v>0</v>
      </c>
      <c r="JK121" s="5">
        <v>70</v>
      </c>
      <c r="JL121" s="6">
        <v>0</v>
      </c>
      <c r="JN121" s="5">
        <v>0</v>
      </c>
      <c r="JO121" s="5">
        <v>79</v>
      </c>
      <c r="JP121" s="6">
        <v>0</v>
      </c>
      <c r="JR121" s="5">
        <v>0</v>
      </c>
      <c r="JS121" s="5">
        <v>68</v>
      </c>
      <c r="JT121" s="6">
        <v>0</v>
      </c>
      <c r="JV121" s="5">
        <v>0</v>
      </c>
      <c r="JW121" s="5">
        <v>0</v>
      </c>
      <c r="JZ121" s="5">
        <v>0</v>
      </c>
      <c r="KA121" s="5">
        <v>46</v>
      </c>
      <c r="KB121" s="6">
        <v>0</v>
      </c>
      <c r="KD121" s="5">
        <v>0</v>
      </c>
      <c r="KE121" s="5">
        <v>66</v>
      </c>
      <c r="KF121" s="6">
        <v>0</v>
      </c>
      <c r="KH121" s="5">
        <v>0</v>
      </c>
      <c r="KI121" s="5">
        <v>58</v>
      </c>
      <c r="KJ121" s="6">
        <v>0</v>
      </c>
      <c r="KL121" s="5">
        <v>0</v>
      </c>
      <c r="KM121" s="5">
        <v>120</v>
      </c>
      <c r="KN121" s="6">
        <v>0</v>
      </c>
      <c r="KP121" s="5">
        <v>0</v>
      </c>
      <c r="KQ121" s="5">
        <v>72</v>
      </c>
      <c r="KR121" s="6">
        <v>0</v>
      </c>
      <c r="KT121" s="5">
        <v>0</v>
      </c>
      <c r="KU121" s="5">
        <v>95</v>
      </c>
      <c r="KV121" s="6">
        <v>0</v>
      </c>
      <c r="KX121" s="5">
        <v>75</v>
      </c>
      <c r="KY121" s="5">
        <v>2</v>
      </c>
      <c r="KZ121" s="6">
        <v>0.97402597402597402</v>
      </c>
      <c r="LB121" s="5">
        <v>0</v>
      </c>
      <c r="LC121" s="5">
        <v>104</v>
      </c>
      <c r="LD121" s="6">
        <v>0</v>
      </c>
      <c r="LF121" s="5">
        <v>1</v>
      </c>
      <c r="LG121" s="5">
        <v>67</v>
      </c>
      <c r="LH121" s="6">
        <v>1.470588235294118E-2</v>
      </c>
      <c r="LJ121" s="5">
        <v>96</v>
      </c>
      <c r="LK121" s="5">
        <v>0</v>
      </c>
      <c r="LL121" s="6">
        <v>1</v>
      </c>
      <c r="LN121" s="5">
        <v>21</v>
      </c>
      <c r="LO121" s="5">
        <v>2</v>
      </c>
      <c r="LP121" s="6">
        <v>0.91304347826086951</v>
      </c>
      <c r="LR121" s="5">
        <v>0</v>
      </c>
      <c r="LS121" s="5">
        <v>18</v>
      </c>
      <c r="LT121" s="6">
        <v>0</v>
      </c>
      <c r="LV121" s="5">
        <v>1</v>
      </c>
      <c r="LW121" s="5">
        <v>64</v>
      </c>
      <c r="LX121" s="6">
        <v>1.5384615384615391E-2</v>
      </c>
      <c r="LZ121" s="5">
        <v>10</v>
      </c>
      <c r="MA121" s="5">
        <v>69</v>
      </c>
      <c r="MB121" s="6">
        <v>0.12658227848101269</v>
      </c>
    </row>
    <row r="122" spans="1:340">
      <c r="A122" s="7" t="s">
        <v>128</v>
      </c>
      <c r="B122" s="4" t="s">
        <v>96</v>
      </c>
      <c r="C122">
        <v>1038320</v>
      </c>
      <c r="D122" t="s">
        <v>90</v>
      </c>
      <c r="E122" t="s">
        <v>91</v>
      </c>
      <c r="F122" s="5">
        <v>0</v>
      </c>
      <c r="G122" s="5">
        <v>0</v>
      </c>
      <c r="J122" s="5">
        <v>0</v>
      </c>
      <c r="K122" s="5">
        <v>73</v>
      </c>
      <c r="L122" s="6">
        <v>0</v>
      </c>
      <c r="N122" s="5">
        <v>0</v>
      </c>
      <c r="O122" s="5">
        <v>44</v>
      </c>
      <c r="P122" s="6">
        <v>0</v>
      </c>
      <c r="R122" s="5">
        <v>0</v>
      </c>
      <c r="S122" s="5">
        <v>64</v>
      </c>
      <c r="T122" s="6">
        <v>0</v>
      </c>
      <c r="V122" s="5">
        <v>0</v>
      </c>
      <c r="W122" s="5">
        <v>112</v>
      </c>
      <c r="X122" s="6">
        <v>0</v>
      </c>
      <c r="Z122" s="5">
        <v>0</v>
      </c>
      <c r="AA122" s="5">
        <v>88</v>
      </c>
      <c r="AB122" s="6">
        <v>0</v>
      </c>
      <c r="AD122" s="5">
        <v>0</v>
      </c>
      <c r="AE122" s="5">
        <v>31</v>
      </c>
      <c r="AF122" s="6">
        <v>0</v>
      </c>
      <c r="AH122" s="5">
        <v>0</v>
      </c>
      <c r="AI122" s="5">
        <v>109</v>
      </c>
      <c r="AJ122" s="6">
        <v>0</v>
      </c>
      <c r="AL122" s="5">
        <v>0</v>
      </c>
      <c r="AM122" s="5">
        <v>121</v>
      </c>
      <c r="AN122" s="6">
        <v>0</v>
      </c>
      <c r="AP122" s="5">
        <v>0</v>
      </c>
      <c r="AQ122" s="5">
        <v>101</v>
      </c>
      <c r="AR122" s="6">
        <v>0</v>
      </c>
      <c r="AT122" s="5">
        <v>0</v>
      </c>
      <c r="AU122" s="5">
        <v>127</v>
      </c>
      <c r="AV122" s="6">
        <v>0</v>
      </c>
      <c r="AX122" s="5">
        <v>0</v>
      </c>
      <c r="AY122" s="5">
        <v>162</v>
      </c>
      <c r="AZ122" s="6">
        <v>0</v>
      </c>
      <c r="BB122" s="5">
        <v>0</v>
      </c>
      <c r="BC122" s="5">
        <v>93</v>
      </c>
      <c r="BD122" s="6">
        <v>0</v>
      </c>
      <c r="BF122" s="5">
        <v>3</v>
      </c>
      <c r="BG122" s="5">
        <v>105</v>
      </c>
      <c r="BH122" s="6">
        <v>2.777777777777778E-2</v>
      </c>
      <c r="BJ122" s="5">
        <v>1</v>
      </c>
      <c r="BK122" s="5">
        <v>115</v>
      </c>
      <c r="BL122" s="6">
        <v>8.6206896551724137E-3</v>
      </c>
      <c r="BN122" s="5">
        <v>4</v>
      </c>
      <c r="BO122" s="5">
        <v>53</v>
      </c>
      <c r="BP122" s="6">
        <v>7.0175438596491224E-2</v>
      </c>
      <c r="BR122" s="5">
        <v>0</v>
      </c>
      <c r="BS122" s="5">
        <v>0</v>
      </c>
      <c r="BV122" s="5">
        <v>4</v>
      </c>
      <c r="BW122" s="5">
        <v>67</v>
      </c>
      <c r="BX122" s="6">
        <v>5.6338028169014093E-2</v>
      </c>
      <c r="BZ122" s="5">
        <v>0</v>
      </c>
      <c r="CA122" s="5">
        <v>95</v>
      </c>
      <c r="CB122" s="6">
        <v>0</v>
      </c>
      <c r="CD122" s="5">
        <v>0</v>
      </c>
      <c r="CE122" s="5">
        <v>127</v>
      </c>
      <c r="CF122" s="6">
        <v>0</v>
      </c>
      <c r="CH122" s="5">
        <v>0</v>
      </c>
      <c r="CI122" s="5">
        <v>120</v>
      </c>
      <c r="CJ122" s="6">
        <v>0</v>
      </c>
      <c r="CL122" s="5">
        <v>0</v>
      </c>
      <c r="CM122" s="5">
        <v>112</v>
      </c>
      <c r="CN122" s="6">
        <v>0</v>
      </c>
      <c r="CP122" s="5">
        <v>0</v>
      </c>
      <c r="CQ122" s="5">
        <v>85</v>
      </c>
      <c r="CR122" s="6">
        <v>0</v>
      </c>
      <c r="CT122" s="5">
        <v>0</v>
      </c>
      <c r="CU122" s="5">
        <v>84</v>
      </c>
      <c r="CV122" s="6">
        <v>0</v>
      </c>
      <c r="CX122" s="5">
        <v>0</v>
      </c>
      <c r="CY122" s="5">
        <v>51</v>
      </c>
      <c r="CZ122" s="6">
        <v>0</v>
      </c>
      <c r="DB122" s="5">
        <v>0</v>
      </c>
      <c r="DC122" s="5">
        <v>83</v>
      </c>
      <c r="DD122" s="6">
        <v>0</v>
      </c>
      <c r="DF122" s="5">
        <v>10</v>
      </c>
      <c r="DG122" s="5">
        <v>130</v>
      </c>
      <c r="DH122" s="6">
        <v>7.1428571428571425E-2</v>
      </c>
      <c r="DJ122" s="5">
        <v>6</v>
      </c>
      <c r="DK122" s="5">
        <v>139</v>
      </c>
      <c r="DL122" s="6">
        <v>4.1379310344827593E-2</v>
      </c>
      <c r="DN122" s="5">
        <v>0</v>
      </c>
      <c r="DO122" s="5">
        <v>82</v>
      </c>
      <c r="DP122" s="6">
        <v>0</v>
      </c>
      <c r="DR122" s="5">
        <v>0</v>
      </c>
      <c r="DS122" s="5">
        <v>83</v>
      </c>
      <c r="DT122" s="6">
        <v>0</v>
      </c>
      <c r="DV122" s="5">
        <v>0</v>
      </c>
      <c r="DW122" s="5">
        <v>14</v>
      </c>
      <c r="DX122" s="6">
        <v>0</v>
      </c>
      <c r="DZ122" s="5">
        <v>0</v>
      </c>
      <c r="EA122" s="5">
        <v>123</v>
      </c>
      <c r="EB122" s="6">
        <v>0</v>
      </c>
      <c r="ED122" s="5">
        <v>0</v>
      </c>
      <c r="EE122" s="5">
        <v>14</v>
      </c>
      <c r="EF122" s="6">
        <v>0</v>
      </c>
      <c r="EH122" s="5">
        <v>0</v>
      </c>
      <c r="EI122" s="5">
        <v>82</v>
      </c>
      <c r="EJ122" s="6">
        <v>0</v>
      </c>
      <c r="EL122" s="5">
        <v>0</v>
      </c>
      <c r="EM122" s="5">
        <v>41</v>
      </c>
      <c r="EN122" s="6">
        <v>0</v>
      </c>
      <c r="EP122" s="5">
        <v>0</v>
      </c>
      <c r="EQ122" s="5">
        <v>101</v>
      </c>
      <c r="ER122" s="6">
        <v>0</v>
      </c>
      <c r="ET122" s="5">
        <v>0</v>
      </c>
      <c r="EU122" s="5">
        <v>101</v>
      </c>
      <c r="EV122" s="6">
        <v>0</v>
      </c>
      <c r="EX122" s="5">
        <v>0</v>
      </c>
      <c r="EY122" s="5">
        <v>116</v>
      </c>
      <c r="EZ122" s="6">
        <v>0</v>
      </c>
      <c r="FB122" s="5">
        <v>0</v>
      </c>
      <c r="FC122" s="5">
        <v>115</v>
      </c>
      <c r="FD122" s="6">
        <v>0</v>
      </c>
      <c r="FF122" s="5">
        <v>0</v>
      </c>
      <c r="FG122" s="5">
        <v>150</v>
      </c>
      <c r="FH122" s="6">
        <v>0</v>
      </c>
      <c r="FJ122" s="5">
        <v>0</v>
      </c>
      <c r="FK122" s="5">
        <v>128</v>
      </c>
      <c r="FL122" s="6">
        <v>0</v>
      </c>
      <c r="FN122" s="5">
        <v>0</v>
      </c>
      <c r="FO122" s="5">
        <v>112</v>
      </c>
      <c r="FP122" s="6">
        <v>0</v>
      </c>
      <c r="FR122" s="5">
        <v>0</v>
      </c>
      <c r="FS122" s="5">
        <v>107</v>
      </c>
      <c r="FT122" s="6">
        <v>0</v>
      </c>
      <c r="FV122" s="5">
        <v>0</v>
      </c>
      <c r="FW122" s="5">
        <v>144</v>
      </c>
      <c r="FX122" s="6">
        <v>0</v>
      </c>
      <c r="FZ122" s="5">
        <v>0</v>
      </c>
      <c r="GA122" s="5">
        <v>145</v>
      </c>
      <c r="GB122" s="6">
        <v>0</v>
      </c>
      <c r="GD122" s="5">
        <v>0</v>
      </c>
      <c r="GE122" s="5">
        <v>169</v>
      </c>
      <c r="GF122" s="6">
        <v>0</v>
      </c>
      <c r="GH122" s="5">
        <v>0</v>
      </c>
      <c r="GI122" s="5">
        <v>69</v>
      </c>
      <c r="GJ122" s="6">
        <v>0</v>
      </c>
      <c r="GL122" s="5">
        <v>0</v>
      </c>
      <c r="GM122" s="5">
        <v>111</v>
      </c>
      <c r="GN122" s="6">
        <v>0</v>
      </c>
      <c r="GP122" s="5">
        <v>0</v>
      </c>
      <c r="GQ122" s="5">
        <v>112</v>
      </c>
      <c r="GR122" s="6">
        <v>0</v>
      </c>
      <c r="GT122" s="5">
        <v>0</v>
      </c>
      <c r="GU122" s="5">
        <v>94</v>
      </c>
      <c r="GV122" s="6">
        <v>0</v>
      </c>
      <c r="GX122" s="5">
        <v>0</v>
      </c>
      <c r="GY122" s="5">
        <v>84</v>
      </c>
      <c r="GZ122" s="6">
        <v>0</v>
      </c>
      <c r="HB122" s="5">
        <v>0</v>
      </c>
      <c r="HC122" s="5">
        <v>60</v>
      </c>
      <c r="HD122" s="6">
        <v>0</v>
      </c>
      <c r="HF122" s="5">
        <v>0</v>
      </c>
      <c r="HG122" s="5">
        <v>89</v>
      </c>
      <c r="HH122" s="6">
        <v>0</v>
      </c>
      <c r="HJ122" s="5">
        <v>0</v>
      </c>
      <c r="HK122" s="5">
        <v>25</v>
      </c>
      <c r="HL122" s="6">
        <v>0</v>
      </c>
      <c r="HN122" s="5">
        <v>0</v>
      </c>
      <c r="HO122" s="5">
        <v>96</v>
      </c>
      <c r="HP122" s="6">
        <v>0</v>
      </c>
      <c r="HR122" s="5">
        <v>0</v>
      </c>
      <c r="HS122" s="5">
        <v>28</v>
      </c>
      <c r="HT122" s="6">
        <v>0</v>
      </c>
      <c r="HV122" s="5">
        <v>0</v>
      </c>
      <c r="HW122" s="5">
        <v>102</v>
      </c>
      <c r="HX122" s="6">
        <v>0</v>
      </c>
      <c r="HZ122" s="5">
        <v>0</v>
      </c>
      <c r="IA122" s="5">
        <v>0</v>
      </c>
      <c r="ID122" s="5">
        <v>0</v>
      </c>
      <c r="IE122" s="5">
        <v>85</v>
      </c>
      <c r="IF122" s="6">
        <v>0</v>
      </c>
      <c r="IH122" s="5">
        <v>0</v>
      </c>
      <c r="II122" s="5">
        <v>60</v>
      </c>
      <c r="IJ122" s="6">
        <v>0</v>
      </c>
      <c r="IL122" s="5">
        <v>0</v>
      </c>
      <c r="IM122" s="5">
        <v>133</v>
      </c>
      <c r="IN122" s="6">
        <v>0</v>
      </c>
      <c r="IP122" s="5">
        <v>0</v>
      </c>
      <c r="IQ122" s="5">
        <v>114</v>
      </c>
      <c r="IR122" s="6">
        <v>0</v>
      </c>
      <c r="IT122" s="5">
        <v>0</v>
      </c>
      <c r="IU122" s="5">
        <v>76</v>
      </c>
      <c r="IV122" s="6">
        <v>0</v>
      </c>
      <c r="IX122" s="5">
        <v>0</v>
      </c>
      <c r="IY122" s="5">
        <v>137</v>
      </c>
      <c r="IZ122" s="6">
        <v>0</v>
      </c>
      <c r="JB122" s="5">
        <v>0</v>
      </c>
      <c r="JC122" s="5">
        <v>36</v>
      </c>
      <c r="JD122" s="6">
        <v>0</v>
      </c>
      <c r="JF122" s="5">
        <v>0</v>
      </c>
      <c r="JG122" s="5">
        <v>78</v>
      </c>
      <c r="JH122" s="6">
        <v>0</v>
      </c>
      <c r="JJ122" s="5">
        <v>0</v>
      </c>
      <c r="JK122" s="5">
        <v>77</v>
      </c>
      <c r="JL122" s="6">
        <v>0</v>
      </c>
      <c r="JN122" s="5">
        <v>0</v>
      </c>
      <c r="JO122" s="5">
        <v>89</v>
      </c>
      <c r="JP122" s="6">
        <v>0</v>
      </c>
      <c r="JR122" s="5">
        <v>0</v>
      </c>
      <c r="JS122" s="5">
        <v>72</v>
      </c>
      <c r="JT122" s="6">
        <v>0</v>
      </c>
      <c r="JV122" s="5">
        <v>0</v>
      </c>
      <c r="JW122" s="5">
        <v>0</v>
      </c>
      <c r="JZ122" s="5">
        <v>0</v>
      </c>
      <c r="KA122" s="5">
        <v>50</v>
      </c>
      <c r="KB122" s="6">
        <v>0</v>
      </c>
      <c r="KD122" s="5">
        <v>0</v>
      </c>
      <c r="KE122" s="5">
        <v>72</v>
      </c>
      <c r="KF122" s="6">
        <v>0</v>
      </c>
      <c r="KH122" s="5">
        <v>0</v>
      </c>
      <c r="KI122" s="5">
        <v>60</v>
      </c>
      <c r="KJ122" s="6">
        <v>0</v>
      </c>
      <c r="KL122" s="5">
        <v>0</v>
      </c>
      <c r="KM122" s="5">
        <v>136</v>
      </c>
      <c r="KN122" s="6">
        <v>0</v>
      </c>
      <c r="KP122" s="5">
        <v>0</v>
      </c>
      <c r="KQ122" s="5">
        <v>82</v>
      </c>
      <c r="KR122" s="6">
        <v>0</v>
      </c>
      <c r="KT122" s="5">
        <v>0</v>
      </c>
      <c r="KU122" s="5">
        <v>98</v>
      </c>
      <c r="KV122" s="6">
        <v>0</v>
      </c>
      <c r="KX122" s="5">
        <v>0</v>
      </c>
      <c r="KY122" s="5">
        <v>82</v>
      </c>
      <c r="KZ122" s="6">
        <v>0</v>
      </c>
      <c r="LB122" s="5">
        <v>0</v>
      </c>
      <c r="LC122" s="5">
        <v>111</v>
      </c>
      <c r="LD122" s="6">
        <v>0</v>
      </c>
      <c r="LF122" s="5">
        <v>0</v>
      </c>
      <c r="LG122" s="5">
        <v>74</v>
      </c>
      <c r="LH122" s="6">
        <v>0</v>
      </c>
      <c r="LJ122" s="5">
        <v>103</v>
      </c>
      <c r="LK122" s="5">
        <v>1</v>
      </c>
      <c r="LL122" s="6">
        <v>0.99038461538461542</v>
      </c>
      <c r="LN122" s="5">
        <v>20</v>
      </c>
      <c r="LO122" s="5">
        <v>3</v>
      </c>
      <c r="LP122" s="6">
        <v>0.86956521739130432</v>
      </c>
      <c r="LR122" s="5">
        <v>0</v>
      </c>
      <c r="LS122" s="5">
        <v>22</v>
      </c>
      <c r="LT122" s="6">
        <v>0</v>
      </c>
      <c r="LV122" s="5">
        <v>0</v>
      </c>
      <c r="LW122" s="5">
        <v>71</v>
      </c>
      <c r="LX122" s="6">
        <v>0</v>
      </c>
      <c r="LZ122" s="5">
        <v>0</v>
      </c>
      <c r="MA122" s="5">
        <v>83</v>
      </c>
      <c r="MB122" s="6">
        <v>0</v>
      </c>
    </row>
    <row r="123" spans="1:340">
      <c r="A123" s="7" t="s">
        <v>128</v>
      </c>
      <c r="B123" s="4" t="s">
        <v>96</v>
      </c>
      <c r="C123">
        <v>1038358</v>
      </c>
      <c r="D123" t="s">
        <v>91</v>
      </c>
      <c r="E123" t="s">
        <v>88</v>
      </c>
      <c r="F123" s="5">
        <v>0</v>
      </c>
      <c r="G123" s="5">
        <v>0</v>
      </c>
      <c r="J123" s="5">
        <v>0</v>
      </c>
      <c r="K123" s="5">
        <v>71</v>
      </c>
      <c r="L123" s="6">
        <v>0</v>
      </c>
      <c r="N123" s="5">
        <v>0</v>
      </c>
      <c r="O123" s="5">
        <v>39</v>
      </c>
      <c r="P123" s="6">
        <v>0</v>
      </c>
      <c r="R123" s="5">
        <v>0</v>
      </c>
      <c r="S123" s="5">
        <v>62</v>
      </c>
      <c r="T123" s="6">
        <v>0</v>
      </c>
      <c r="V123" s="5">
        <v>0</v>
      </c>
      <c r="W123" s="5">
        <v>100</v>
      </c>
      <c r="X123" s="6">
        <v>0</v>
      </c>
      <c r="Z123" s="5">
        <v>0</v>
      </c>
      <c r="AA123" s="5">
        <v>81</v>
      </c>
      <c r="AB123" s="6">
        <v>0</v>
      </c>
      <c r="AD123" s="5">
        <v>0</v>
      </c>
      <c r="AE123" s="5">
        <v>29</v>
      </c>
      <c r="AF123" s="6">
        <v>0</v>
      </c>
      <c r="AH123" s="5">
        <v>0</v>
      </c>
      <c r="AI123" s="5">
        <v>97</v>
      </c>
      <c r="AJ123" s="6">
        <v>0</v>
      </c>
      <c r="AL123" s="5">
        <v>0</v>
      </c>
      <c r="AM123" s="5">
        <v>109</v>
      </c>
      <c r="AN123" s="6">
        <v>0</v>
      </c>
      <c r="AP123" s="5">
        <v>0</v>
      </c>
      <c r="AQ123" s="5">
        <v>88</v>
      </c>
      <c r="AR123" s="6">
        <v>0</v>
      </c>
      <c r="AT123" s="5">
        <v>0</v>
      </c>
      <c r="AU123" s="5">
        <v>115</v>
      </c>
      <c r="AV123" s="6">
        <v>0</v>
      </c>
      <c r="AX123" s="5">
        <v>0</v>
      </c>
      <c r="AY123" s="5">
        <v>149</v>
      </c>
      <c r="AZ123" s="6">
        <v>0</v>
      </c>
      <c r="BB123" s="5">
        <v>0</v>
      </c>
      <c r="BC123" s="5">
        <v>82</v>
      </c>
      <c r="BD123" s="6">
        <v>0</v>
      </c>
      <c r="BF123" s="5">
        <v>0</v>
      </c>
      <c r="BG123" s="5">
        <v>101</v>
      </c>
      <c r="BH123" s="6">
        <v>0</v>
      </c>
      <c r="BJ123" s="5">
        <v>0</v>
      </c>
      <c r="BK123" s="5">
        <v>108</v>
      </c>
      <c r="BL123" s="6">
        <v>0</v>
      </c>
      <c r="BN123" s="5">
        <v>0</v>
      </c>
      <c r="BO123" s="5">
        <v>54</v>
      </c>
      <c r="BP123" s="6">
        <v>0</v>
      </c>
      <c r="BR123" s="5">
        <v>0</v>
      </c>
      <c r="BS123" s="5">
        <v>0</v>
      </c>
      <c r="BV123" s="5">
        <v>0</v>
      </c>
      <c r="BW123" s="5">
        <v>68</v>
      </c>
      <c r="BX123" s="6">
        <v>0</v>
      </c>
      <c r="BZ123" s="5">
        <v>0</v>
      </c>
      <c r="CA123" s="5">
        <v>88</v>
      </c>
      <c r="CB123" s="6">
        <v>0</v>
      </c>
      <c r="CD123" s="5">
        <v>0</v>
      </c>
      <c r="CE123" s="5">
        <v>114</v>
      </c>
      <c r="CF123" s="6">
        <v>0</v>
      </c>
      <c r="CH123" s="5">
        <v>5</v>
      </c>
      <c r="CI123" s="5">
        <v>99</v>
      </c>
      <c r="CJ123" s="6">
        <v>4.807692307692308E-2</v>
      </c>
      <c r="CL123" s="5">
        <v>0</v>
      </c>
      <c r="CM123" s="5">
        <v>106</v>
      </c>
      <c r="CN123" s="6">
        <v>0</v>
      </c>
      <c r="CP123" s="5">
        <v>0</v>
      </c>
      <c r="CQ123" s="5">
        <v>74</v>
      </c>
      <c r="CR123" s="6">
        <v>0</v>
      </c>
      <c r="CT123" s="5">
        <v>0</v>
      </c>
      <c r="CU123" s="5">
        <v>76</v>
      </c>
      <c r="CV123" s="6">
        <v>0</v>
      </c>
      <c r="CX123" s="5">
        <v>35</v>
      </c>
      <c r="CY123" s="5">
        <v>12</v>
      </c>
      <c r="CZ123" s="6">
        <v>0.74468085106382975</v>
      </c>
      <c r="DB123" s="5">
        <v>0</v>
      </c>
      <c r="DC123" s="5">
        <v>78</v>
      </c>
      <c r="DD123" s="6">
        <v>0</v>
      </c>
      <c r="DF123" s="5">
        <v>0</v>
      </c>
      <c r="DG123" s="5">
        <v>127</v>
      </c>
      <c r="DH123" s="6">
        <v>0</v>
      </c>
      <c r="DJ123" s="5">
        <v>0</v>
      </c>
      <c r="DK123" s="5">
        <v>131</v>
      </c>
      <c r="DL123" s="6">
        <v>0</v>
      </c>
      <c r="DN123" s="5">
        <v>0</v>
      </c>
      <c r="DO123" s="5">
        <v>75</v>
      </c>
      <c r="DP123" s="6">
        <v>0</v>
      </c>
      <c r="DR123" s="5">
        <v>0</v>
      </c>
      <c r="DS123" s="5">
        <v>71</v>
      </c>
      <c r="DT123" s="6">
        <v>0</v>
      </c>
      <c r="DV123" s="5">
        <v>0</v>
      </c>
      <c r="DW123" s="5">
        <v>14</v>
      </c>
      <c r="DX123" s="6">
        <v>0</v>
      </c>
      <c r="DZ123" s="5">
        <v>1</v>
      </c>
      <c r="EA123" s="5">
        <v>113</v>
      </c>
      <c r="EB123" s="6">
        <v>8.771929824561403E-3</v>
      </c>
      <c r="ED123" s="5">
        <v>0</v>
      </c>
      <c r="EE123" s="5">
        <v>13</v>
      </c>
      <c r="EF123" s="6">
        <v>0</v>
      </c>
      <c r="EH123" s="5">
        <v>0</v>
      </c>
      <c r="EI123" s="5">
        <v>71</v>
      </c>
      <c r="EJ123" s="6">
        <v>0</v>
      </c>
      <c r="EL123" s="5">
        <v>0</v>
      </c>
      <c r="EM123" s="5">
        <v>36</v>
      </c>
      <c r="EN123" s="6">
        <v>0</v>
      </c>
      <c r="EP123" s="5">
        <v>0</v>
      </c>
      <c r="EQ123" s="5">
        <v>94</v>
      </c>
      <c r="ER123" s="6">
        <v>0</v>
      </c>
      <c r="ET123" s="5">
        <v>1</v>
      </c>
      <c r="EU123" s="5">
        <v>95</v>
      </c>
      <c r="EV123" s="6">
        <v>1.041666666666667E-2</v>
      </c>
      <c r="EX123" s="5">
        <v>0</v>
      </c>
      <c r="EY123" s="5">
        <v>98</v>
      </c>
      <c r="EZ123" s="6">
        <v>0</v>
      </c>
      <c r="FB123" s="5">
        <v>0</v>
      </c>
      <c r="FC123" s="5">
        <v>107</v>
      </c>
      <c r="FD123" s="6">
        <v>0</v>
      </c>
      <c r="FF123" s="5">
        <v>0</v>
      </c>
      <c r="FG123" s="5">
        <v>138</v>
      </c>
      <c r="FH123" s="6">
        <v>0</v>
      </c>
      <c r="FJ123" s="5">
        <v>0</v>
      </c>
      <c r="FK123" s="5">
        <v>117</v>
      </c>
      <c r="FL123" s="6">
        <v>0</v>
      </c>
      <c r="FN123" s="5">
        <v>0</v>
      </c>
      <c r="FO123" s="5">
        <v>104</v>
      </c>
      <c r="FP123" s="6">
        <v>0</v>
      </c>
      <c r="FR123" s="5">
        <v>0</v>
      </c>
      <c r="FS123" s="5">
        <v>110</v>
      </c>
      <c r="FT123" s="6">
        <v>0</v>
      </c>
      <c r="FV123" s="5">
        <v>0</v>
      </c>
      <c r="FW123" s="5">
        <v>135</v>
      </c>
      <c r="FX123" s="6">
        <v>0</v>
      </c>
      <c r="FZ123" s="5">
        <v>0</v>
      </c>
      <c r="GA123" s="5">
        <v>130</v>
      </c>
      <c r="GB123" s="6">
        <v>0</v>
      </c>
      <c r="GD123" s="5">
        <v>0</v>
      </c>
      <c r="GE123" s="5">
        <v>158</v>
      </c>
      <c r="GF123" s="6">
        <v>0</v>
      </c>
      <c r="GH123" s="5">
        <v>0</v>
      </c>
      <c r="GI123" s="5">
        <v>65</v>
      </c>
      <c r="GJ123" s="6">
        <v>0</v>
      </c>
      <c r="GL123" s="5">
        <v>0</v>
      </c>
      <c r="GM123" s="5">
        <v>103</v>
      </c>
      <c r="GN123" s="6">
        <v>0</v>
      </c>
      <c r="GP123" s="5">
        <v>3</v>
      </c>
      <c r="GQ123" s="5">
        <v>109</v>
      </c>
      <c r="GR123" s="6">
        <v>2.6785714285714281E-2</v>
      </c>
      <c r="GT123" s="5">
        <v>0</v>
      </c>
      <c r="GU123" s="5">
        <v>85</v>
      </c>
      <c r="GV123" s="6">
        <v>0</v>
      </c>
      <c r="GX123" s="5">
        <v>0</v>
      </c>
      <c r="GY123" s="5">
        <v>80</v>
      </c>
      <c r="GZ123" s="6">
        <v>0</v>
      </c>
      <c r="HB123" s="5">
        <v>0</v>
      </c>
      <c r="HC123" s="5">
        <v>54</v>
      </c>
      <c r="HD123" s="6">
        <v>0</v>
      </c>
      <c r="HF123" s="5">
        <v>0</v>
      </c>
      <c r="HG123" s="5">
        <v>87</v>
      </c>
      <c r="HH123" s="6">
        <v>0</v>
      </c>
      <c r="HJ123" s="5">
        <v>0</v>
      </c>
      <c r="HK123" s="5">
        <v>28</v>
      </c>
      <c r="HL123" s="6">
        <v>0</v>
      </c>
      <c r="HN123" s="5">
        <v>0</v>
      </c>
      <c r="HO123" s="5">
        <v>87</v>
      </c>
      <c r="HP123" s="6">
        <v>0</v>
      </c>
      <c r="HR123" s="5">
        <v>0</v>
      </c>
      <c r="HS123" s="5">
        <v>27</v>
      </c>
      <c r="HT123" s="6">
        <v>0</v>
      </c>
      <c r="HV123" s="5">
        <v>0</v>
      </c>
      <c r="HW123" s="5">
        <v>94</v>
      </c>
      <c r="HX123" s="6">
        <v>0</v>
      </c>
      <c r="HZ123" s="5">
        <v>0</v>
      </c>
      <c r="IA123" s="5">
        <v>0</v>
      </c>
      <c r="ID123" s="5">
        <v>0</v>
      </c>
      <c r="IE123" s="5">
        <v>84</v>
      </c>
      <c r="IF123" s="6">
        <v>0</v>
      </c>
      <c r="IH123" s="5">
        <v>0</v>
      </c>
      <c r="II123" s="5">
        <v>55</v>
      </c>
      <c r="IJ123" s="6">
        <v>0</v>
      </c>
      <c r="IL123" s="5">
        <v>0</v>
      </c>
      <c r="IM123" s="5">
        <v>123</v>
      </c>
      <c r="IN123" s="6">
        <v>0</v>
      </c>
      <c r="IP123" s="5">
        <v>0</v>
      </c>
      <c r="IQ123" s="5">
        <v>101</v>
      </c>
      <c r="IR123" s="6">
        <v>0</v>
      </c>
      <c r="IT123" s="5">
        <v>0</v>
      </c>
      <c r="IU123" s="5">
        <v>73</v>
      </c>
      <c r="IV123" s="6">
        <v>0</v>
      </c>
      <c r="IX123" s="5">
        <v>0</v>
      </c>
      <c r="IY123" s="5">
        <v>128</v>
      </c>
      <c r="IZ123" s="6">
        <v>0</v>
      </c>
      <c r="JB123" s="5">
        <v>0</v>
      </c>
      <c r="JC123" s="5">
        <v>36</v>
      </c>
      <c r="JD123" s="6">
        <v>0</v>
      </c>
      <c r="JF123" s="5">
        <v>0</v>
      </c>
      <c r="JG123" s="5">
        <v>70</v>
      </c>
      <c r="JH123" s="6">
        <v>0</v>
      </c>
      <c r="JJ123" s="5">
        <v>0</v>
      </c>
      <c r="JK123" s="5">
        <v>70</v>
      </c>
      <c r="JL123" s="6">
        <v>0</v>
      </c>
      <c r="JN123" s="5">
        <v>0</v>
      </c>
      <c r="JO123" s="5">
        <v>78</v>
      </c>
      <c r="JP123" s="6">
        <v>0</v>
      </c>
      <c r="JR123" s="5">
        <v>0</v>
      </c>
      <c r="JS123" s="5">
        <v>68</v>
      </c>
      <c r="JT123" s="6">
        <v>0</v>
      </c>
      <c r="JV123" s="5">
        <v>0</v>
      </c>
      <c r="JW123" s="5">
        <v>0</v>
      </c>
      <c r="JZ123" s="5">
        <v>0</v>
      </c>
      <c r="KA123" s="5">
        <v>46</v>
      </c>
      <c r="KB123" s="6">
        <v>0</v>
      </c>
      <c r="KD123" s="5">
        <v>0</v>
      </c>
      <c r="KE123" s="5">
        <v>65</v>
      </c>
      <c r="KF123" s="6">
        <v>0</v>
      </c>
      <c r="KH123" s="5">
        <v>0</v>
      </c>
      <c r="KI123" s="5">
        <v>57</v>
      </c>
      <c r="KJ123" s="6">
        <v>0</v>
      </c>
      <c r="KL123" s="5">
        <v>0</v>
      </c>
      <c r="KM123" s="5">
        <v>113</v>
      </c>
      <c r="KN123" s="6">
        <v>0</v>
      </c>
      <c r="KP123" s="5">
        <v>0</v>
      </c>
      <c r="KQ123" s="5">
        <v>73</v>
      </c>
      <c r="KR123" s="6">
        <v>0</v>
      </c>
      <c r="KT123" s="5">
        <v>0</v>
      </c>
      <c r="KU123" s="5">
        <v>92</v>
      </c>
      <c r="KV123" s="6">
        <v>0</v>
      </c>
      <c r="KX123" s="5">
        <v>76</v>
      </c>
      <c r="KY123" s="5">
        <v>3</v>
      </c>
      <c r="KZ123" s="6">
        <v>0.96202531645569622</v>
      </c>
      <c r="LB123" s="5">
        <v>0</v>
      </c>
      <c r="LC123" s="5">
        <v>99</v>
      </c>
      <c r="LD123" s="6">
        <v>0</v>
      </c>
      <c r="LF123" s="5">
        <v>0</v>
      </c>
      <c r="LG123" s="5">
        <v>65</v>
      </c>
      <c r="LH123" s="6">
        <v>0</v>
      </c>
      <c r="LJ123" s="5">
        <v>0</v>
      </c>
      <c r="LK123" s="5">
        <v>96</v>
      </c>
      <c r="LL123" s="6">
        <v>0</v>
      </c>
      <c r="LN123" s="5">
        <v>0</v>
      </c>
      <c r="LO123" s="5">
        <v>24</v>
      </c>
      <c r="LP123" s="6">
        <v>0</v>
      </c>
      <c r="LR123" s="5">
        <v>0</v>
      </c>
      <c r="LS123" s="5">
        <v>18</v>
      </c>
      <c r="LT123" s="6">
        <v>0</v>
      </c>
      <c r="LV123" s="5">
        <v>0</v>
      </c>
      <c r="LW123" s="5">
        <v>63</v>
      </c>
      <c r="LX123" s="6">
        <v>0</v>
      </c>
      <c r="LZ123" s="5">
        <v>7</v>
      </c>
      <c r="MA123" s="5">
        <v>72</v>
      </c>
      <c r="MB123" s="6">
        <v>8.8607594936708861E-2</v>
      </c>
    </row>
    <row r="124" spans="1:340">
      <c r="A124" s="7" t="s">
        <v>128</v>
      </c>
      <c r="B124" s="4" t="s">
        <v>96</v>
      </c>
      <c r="C124">
        <v>1038433</v>
      </c>
      <c r="D124" t="s">
        <v>89</v>
      </c>
      <c r="E124" t="s">
        <v>88</v>
      </c>
      <c r="F124" s="5">
        <v>0</v>
      </c>
      <c r="G124" s="5">
        <v>0</v>
      </c>
      <c r="J124" s="5">
        <v>0</v>
      </c>
      <c r="K124" s="5">
        <v>71</v>
      </c>
      <c r="L124" s="6">
        <v>0</v>
      </c>
      <c r="N124" s="5">
        <v>0</v>
      </c>
      <c r="O124" s="5">
        <v>40</v>
      </c>
      <c r="P124" s="6">
        <v>0</v>
      </c>
      <c r="R124" s="5">
        <v>0</v>
      </c>
      <c r="S124" s="5">
        <v>63</v>
      </c>
      <c r="T124" s="6">
        <v>0</v>
      </c>
      <c r="V124" s="5">
        <v>0</v>
      </c>
      <c r="W124" s="5">
        <v>104</v>
      </c>
      <c r="X124" s="6">
        <v>0</v>
      </c>
      <c r="Z124" s="5">
        <v>0</v>
      </c>
      <c r="AA124" s="5">
        <v>82</v>
      </c>
      <c r="AB124" s="6">
        <v>0</v>
      </c>
      <c r="AD124" s="5">
        <v>0</v>
      </c>
      <c r="AE124" s="5">
        <v>29</v>
      </c>
      <c r="AF124" s="6">
        <v>0</v>
      </c>
      <c r="AH124" s="5">
        <v>0</v>
      </c>
      <c r="AI124" s="5">
        <v>106</v>
      </c>
      <c r="AJ124" s="6">
        <v>0</v>
      </c>
      <c r="AL124" s="5">
        <v>0</v>
      </c>
      <c r="AM124" s="5">
        <v>113</v>
      </c>
      <c r="AN124" s="6">
        <v>0</v>
      </c>
      <c r="AP124" s="5">
        <v>0</v>
      </c>
      <c r="AQ124" s="5">
        <v>90</v>
      </c>
      <c r="AR124" s="6">
        <v>0</v>
      </c>
      <c r="AT124" s="5">
        <v>0</v>
      </c>
      <c r="AU124" s="5">
        <v>120</v>
      </c>
      <c r="AV124" s="6">
        <v>0</v>
      </c>
      <c r="AX124" s="5">
        <v>0</v>
      </c>
      <c r="AY124" s="5">
        <v>156</v>
      </c>
      <c r="AZ124" s="6">
        <v>0</v>
      </c>
      <c r="BB124" s="5">
        <v>0</v>
      </c>
      <c r="BC124" s="5">
        <v>83</v>
      </c>
      <c r="BD124" s="6">
        <v>0</v>
      </c>
      <c r="BF124" s="5">
        <v>2</v>
      </c>
      <c r="BG124" s="5">
        <v>102</v>
      </c>
      <c r="BH124" s="6">
        <v>1.9230769230769228E-2</v>
      </c>
      <c r="BJ124" s="5">
        <v>0</v>
      </c>
      <c r="BK124" s="5">
        <v>111</v>
      </c>
      <c r="BL124" s="6">
        <v>0</v>
      </c>
      <c r="BN124" s="5">
        <v>7</v>
      </c>
      <c r="BO124" s="5">
        <v>48</v>
      </c>
      <c r="BP124" s="6">
        <v>0.12727272727272729</v>
      </c>
      <c r="BR124" s="5">
        <v>0</v>
      </c>
      <c r="BS124" s="5">
        <v>0</v>
      </c>
      <c r="BV124" s="5">
        <v>4</v>
      </c>
      <c r="BW124" s="5">
        <v>63</v>
      </c>
      <c r="BX124" s="6">
        <v>5.9701492537313432E-2</v>
      </c>
      <c r="BZ124" s="5">
        <v>0</v>
      </c>
      <c r="CA124" s="5">
        <v>89</v>
      </c>
      <c r="CB124" s="6">
        <v>0</v>
      </c>
      <c r="CD124" s="5">
        <v>0</v>
      </c>
      <c r="CE124" s="5">
        <v>118</v>
      </c>
      <c r="CF124" s="6">
        <v>0</v>
      </c>
      <c r="CH124" s="5">
        <v>0</v>
      </c>
      <c r="CI124" s="5">
        <v>111</v>
      </c>
      <c r="CJ124" s="6">
        <v>0</v>
      </c>
      <c r="CL124" s="5">
        <v>0</v>
      </c>
      <c r="CM124" s="5">
        <v>112</v>
      </c>
      <c r="CN124" s="6">
        <v>0</v>
      </c>
      <c r="CP124" s="5">
        <v>0</v>
      </c>
      <c r="CQ124" s="5">
        <v>76</v>
      </c>
      <c r="CR124" s="6">
        <v>0</v>
      </c>
      <c r="CT124" s="5">
        <v>0</v>
      </c>
      <c r="CU124" s="5">
        <v>80</v>
      </c>
      <c r="CV124" s="6">
        <v>0</v>
      </c>
      <c r="CX124" s="5">
        <v>0</v>
      </c>
      <c r="CY124" s="5">
        <v>49</v>
      </c>
      <c r="CZ124" s="6">
        <v>0</v>
      </c>
      <c r="DB124" s="5">
        <v>0</v>
      </c>
      <c r="DC124" s="5">
        <v>81</v>
      </c>
      <c r="DD124" s="6">
        <v>0</v>
      </c>
      <c r="DF124" s="5">
        <v>15</v>
      </c>
      <c r="DG124" s="5">
        <v>118</v>
      </c>
      <c r="DH124" s="6">
        <v>0.112781954887218</v>
      </c>
      <c r="DJ124" s="5">
        <v>6</v>
      </c>
      <c r="DK124" s="5">
        <v>128</v>
      </c>
      <c r="DL124" s="6">
        <v>4.4776119402985072E-2</v>
      </c>
      <c r="DN124" s="5">
        <v>0</v>
      </c>
      <c r="DO124" s="5">
        <v>78</v>
      </c>
      <c r="DP124" s="6">
        <v>0</v>
      </c>
      <c r="DR124" s="5">
        <v>0</v>
      </c>
      <c r="DS124" s="5">
        <v>74</v>
      </c>
      <c r="DT124" s="6">
        <v>0</v>
      </c>
      <c r="DV124" s="5">
        <v>0</v>
      </c>
      <c r="DW124" s="5">
        <v>14</v>
      </c>
      <c r="DX124" s="6">
        <v>0</v>
      </c>
      <c r="DZ124" s="5">
        <v>0</v>
      </c>
      <c r="EA124" s="5">
        <v>115</v>
      </c>
      <c r="EB124" s="6">
        <v>0</v>
      </c>
      <c r="ED124" s="5">
        <v>0</v>
      </c>
      <c r="EE124" s="5">
        <v>13</v>
      </c>
      <c r="EF124" s="6">
        <v>0</v>
      </c>
      <c r="EH124" s="5">
        <v>0</v>
      </c>
      <c r="EI124" s="5">
        <v>76</v>
      </c>
      <c r="EJ124" s="6">
        <v>0</v>
      </c>
      <c r="EL124" s="5">
        <v>0</v>
      </c>
      <c r="EM124" s="5">
        <v>37</v>
      </c>
      <c r="EN124" s="6">
        <v>0</v>
      </c>
      <c r="EP124" s="5">
        <v>0</v>
      </c>
      <c r="EQ124" s="5">
        <v>98</v>
      </c>
      <c r="ER124" s="6">
        <v>0</v>
      </c>
      <c r="ET124" s="5">
        <v>0</v>
      </c>
      <c r="EU124" s="5">
        <v>98</v>
      </c>
      <c r="EV124" s="6">
        <v>0</v>
      </c>
      <c r="EX124" s="5">
        <v>0</v>
      </c>
      <c r="EY124" s="5">
        <v>100</v>
      </c>
      <c r="EZ124" s="6">
        <v>0</v>
      </c>
      <c r="FB124" s="5">
        <v>0</v>
      </c>
      <c r="FC124" s="5">
        <v>109</v>
      </c>
      <c r="FD124" s="6">
        <v>0</v>
      </c>
      <c r="FF124" s="5">
        <v>0</v>
      </c>
      <c r="FG124" s="5">
        <v>141</v>
      </c>
      <c r="FH124" s="6">
        <v>0</v>
      </c>
      <c r="FJ124" s="5">
        <v>0</v>
      </c>
      <c r="FK124" s="5">
        <v>120</v>
      </c>
      <c r="FL124" s="6">
        <v>0</v>
      </c>
      <c r="FN124" s="5">
        <v>1</v>
      </c>
      <c r="FO124" s="5">
        <v>105</v>
      </c>
      <c r="FP124" s="6">
        <v>9.433962264150943E-3</v>
      </c>
      <c r="FR124" s="5">
        <v>0</v>
      </c>
      <c r="FS124" s="5">
        <v>113</v>
      </c>
      <c r="FT124" s="6">
        <v>0</v>
      </c>
      <c r="FV124" s="5">
        <v>0</v>
      </c>
      <c r="FW124" s="5">
        <v>138</v>
      </c>
      <c r="FX124" s="6">
        <v>0</v>
      </c>
      <c r="FZ124" s="5">
        <v>0</v>
      </c>
      <c r="GA124" s="5">
        <v>136</v>
      </c>
      <c r="GB124" s="6">
        <v>0</v>
      </c>
      <c r="GD124" s="5">
        <v>1</v>
      </c>
      <c r="GE124" s="5">
        <v>165</v>
      </c>
      <c r="GF124" s="6">
        <v>6.024096385542169E-3</v>
      </c>
      <c r="GH124" s="5">
        <v>1</v>
      </c>
      <c r="GI124" s="5">
        <v>66</v>
      </c>
      <c r="GJ124" s="6">
        <v>1.492537313432836E-2</v>
      </c>
      <c r="GL124" s="5">
        <v>0</v>
      </c>
      <c r="GM124" s="5">
        <v>105</v>
      </c>
      <c r="GN124" s="6">
        <v>0</v>
      </c>
      <c r="GP124" s="5">
        <v>0</v>
      </c>
      <c r="GQ124" s="5">
        <v>111</v>
      </c>
      <c r="GR124" s="6">
        <v>0</v>
      </c>
      <c r="GT124" s="5">
        <v>0</v>
      </c>
      <c r="GU124" s="5">
        <v>87</v>
      </c>
      <c r="GV124" s="6">
        <v>0</v>
      </c>
      <c r="GX124" s="5">
        <v>0</v>
      </c>
      <c r="GY124" s="5">
        <v>84</v>
      </c>
      <c r="GZ124" s="6">
        <v>0</v>
      </c>
      <c r="HB124" s="5">
        <v>0</v>
      </c>
      <c r="HC124" s="5">
        <v>56</v>
      </c>
      <c r="HD124" s="6">
        <v>0</v>
      </c>
      <c r="HF124" s="5">
        <v>0</v>
      </c>
      <c r="HG124" s="5">
        <v>89</v>
      </c>
      <c r="HH124" s="6">
        <v>0</v>
      </c>
      <c r="HJ124" s="5">
        <v>0</v>
      </c>
      <c r="HK124" s="5">
        <v>30</v>
      </c>
      <c r="HL124" s="6">
        <v>0</v>
      </c>
      <c r="HN124" s="5">
        <v>0</v>
      </c>
      <c r="HO124" s="5">
        <v>90</v>
      </c>
      <c r="HP124" s="6">
        <v>0</v>
      </c>
      <c r="HR124" s="5">
        <v>0</v>
      </c>
      <c r="HS124" s="5">
        <v>29</v>
      </c>
      <c r="HT124" s="6">
        <v>0</v>
      </c>
      <c r="HV124" s="5">
        <v>0</v>
      </c>
      <c r="HW124" s="5">
        <v>95</v>
      </c>
      <c r="HX124" s="6">
        <v>0</v>
      </c>
      <c r="HZ124" s="5">
        <v>0</v>
      </c>
      <c r="IA124" s="5">
        <v>0</v>
      </c>
      <c r="ID124" s="5">
        <v>0</v>
      </c>
      <c r="IE124" s="5">
        <v>86</v>
      </c>
      <c r="IF124" s="6">
        <v>0</v>
      </c>
      <c r="IH124" s="5">
        <v>0</v>
      </c>
      <c r="II124" s="5">
        <v>56</v>
      </c>
      <c r="IJ124" s="6">
        <v>0</v>
      </c>
      <c r="IL124" s="5">
        <v>0</v>
      </c>
      <c r="IM124" s="5">
        <v>126</v>
      </c>
      <c r="IN124" s="6">
        <v>0</v>
      </c>
      <c r="IP124" s="5">
        <v>0</v>
      </c>
      <c r="IQ124" s="5">
        <v>107</v>
      </c>
      <c r="IR124" s="6">
        <v>0</v>
      </c>
      <c r="IT124" s="5">
        <v>0</v>
      </c>
      <c r="IU124" s="5">
        <v>73</v>
      </c>
      <c r="IV124" s="6">
        <v>0</v>
      </c>
      <c r="IX124" s="5">
        <v>1</v>
      </c>
      <c r="IY124" s="5">
        <v>128</v>
      </c>
      <c r="IZ124" s="6">
        <v>7.7519379844961239E-3</v>
      </c>
      <c r="JB124" s="5">
        <v>0</v>
      </c>
      <c r="JC124" s="5">
        <v>38</v>
      </c>
      <c r="JD124" s="6">
        <v>0</v>
      </c>
      <c r="JF124" s="5">
        <v>0</v>
      </c>
      <c r="JG124" s="5">
        <v>72</v>
      </c>
      <c r="JH124" s="6">
        <v>0</v>
      </c>
      <c r="JJ124" s="5">
        <v>0</v>
      </c>
      <c r="JK124" s="5">
        <v>72</v>
      </c>
      <c r="JL124" s="6">
        <v>0</v>
      </c>
      <c r="JN124" s="5">
        <v>0</v>
      </c>
      <c r="JO124" s="5">
        <v>83</v>
      </c>
      <c r="JP124" s="6">
        <v>0</v>
      </c>
      <c r="JR124" s="5">
        <v>0</v>
      </c>
      <c r="JS124" s="5">
        <v>70</v>
      </c>
      <c r="JT124" s="6">
        <v>0</v>
      </c>
      <c r="JV124" s="5">
        <v>0</v>
      </c>
      <c r="JW124" s="5">
        <v>0</v>
      </c>
      <c r="JZ124" s="5">
        <v>0</v>
      </c>
      <c r="KA124" s="5">
        <v>47</v>
      </c>
      <c r="KB124" s="6">
        <v>0</v>
      </c>
      <c r="KD124" s="5">
        <v>0</v>
      </c>
      <c r="KE124" s="5">
        <v>67</v>
      </c>
      <c r="KF124" s="6">
        <v>0</v>
      </c>
      <c r="KH124" s="5">
        <v>0</v>
      </c>
      <c r="KI124" s="5">
        <v>58</v>
      </c>
      <c r="KJ124" s="6">
        <v>0</v>
      </c>
      <c r="KL124" s="5">
        <v>0</v>
      </c>
      <c r="KM124" s="5">
        <v>122</v>
      </c>
      <c r="KN124" s="6">
        <v>0</v>
      </c>
      <c r="KP124" s="5">
        <v>0</v>
      </c>
      <c r="KQ124" s="5">
        <v>74</v>
      </c>
      <c r="KR124" s="6">
        <v>0</v>
      </c>
      <c r="KT124" s="5">
        <v>0</v>
      </c>
      <c r="KU124" s="5">
        <v>97</v>
      </c>
      <c r="KV124" s="6">
        <v>0</v>
      </c>
      <c r="KX124" s="5">
        <v>0</v>
      </c>
      <c r="KY124" s="5">
        <v>80</v>
      </c>
      <c r="KZ124" s="6">
        <v>0</v>
      </c>
      <c r="LB124" s="5">
        <v>0</v>
      </c>
      <c r="LC124" s="5">
        <v>103</v>
      </c>
      <c r="LD124" s="6">
        <v>0</v>
      </c>
      <c r="LF124" s="5">
        <v>0</v>
      </c>
      <c r="LG124" s="5">
        <v>67</v>
      </c>
      <c r="LH124" s="6">
        <v>0</v>
      </c>
      <c r="LJ124" s="5">
        <v>94</v>
      </c>
      <c r="LK124" s="5">
        <v>3</v>
      </c>
      <c r="LL124" s="6">
        <v>0.96907216494845361</v>
      </c>
      <c r="LN124" s="5">
        <v>22</v>
      </c>
      <c r="LO124" s="5">
        <v>3</v>
      </c>
      <c r="LP124" s="6">
        <v>0.88</v>
      </c>
      <c r="LR124" s="5">
        <v>0</v>
      </c>
      <c r="LS124" s="5">
        <v>18</v>
      </c>
      <c r="LT124" s="6">
        <v>0</v>
      </c>
      <c r="LV124" s="5">
        <v>0</v>
      </c>
      <c r="LW124" s="5">
        <v>67</v>
      </c>
      <c r="LX124" s="6">
        <v>0</v>
      </c>
      <c r="LZ124" s="5">
        <v>0</v>
      </c>
      <c r="MA124" s="5">
        <v>80</v>
      </c>
      <c r="MB124" s="6">
        <v>0</v>
      </c>
    </row>
    <row r="125" spans="1:340">
      <c r="A125" s="7" t="s">
        <v>129</v>
      </c>
      <c r="B125" s="4" t="s">
        <v>104</v>
      </c>
      <c r="C125">
        <v>16089086</v>
      </c>
      <c r="D125" t="s">
        <v>90</v>
      </c>
      <c r="E125" t="s">
        <v>88</v>
      </c>
      <c r="F125" s="5">
        <v>11</v>
      </c>
      <c r="G125" s="5">
        <v>15</v>
      </c>
      <c r="H125" s="6">
        <v>0.42307692307692307</v>
      </c>
      <c r="J125" s="5">
        <v>53</v>
      </c>
      <c r="K125" s="5">
        <v>52</v>
      </c>
      <c r="L125" s="6">
        <v>0.50476190476190474</v>
      </c>
      <c r="N125" s="5">
        <v>28</v>
      </c>
      <c r="O125" s="5">
        <v>75</v>
      </c>
      <c r="P125" s="6">
        <v>0.27184466019417469</v>
      </c>
      <c r="R125" s="5">
        <v>40</v>
      </c>
      <c r="S125" s="5">
        <v>49</v>
      </c>
      <c r="T125" s="6">
        <v>0.449438202247191</v>
      </c>
      <c r="V125" s="5">
        <v>87</v>
      </c>
      <c r="W125" s="5">
        <v>54</v>
      </c>
      <c r="X125" s="6">
        <v>0.61702127659574468</v>
      </c>
      <c r="Z125" s="5">
        <v>46</v>
      </c>
      <c r="AA125" s="5">
        <v>51</v>
      </c>
      <c r="AB125" s="6">
        <v>0.47422680412371132</v>
      </c>
      <c r="AD125" s="5">
        <v>37</v>
      </c>
      <c r="AE125" s="5">
        <v>97</v>
      </c>
      <c r="AF125" s="6">
        <v>0.27611940298507459</v>
      </c>
      <c r="AH125" s="5">
        <v>101</v>
      </c>
      <c r="AI125" s="5">
        <v>61</v>
      </c>
      <c r="AJ125" s="6">
        <v>0.62345679012345678</v>
      </c>
      <c r="AL125" s="5">
        <v>67</v>
      </c>
      <c r="AM125" s="5">
        <v>65</v>
      </c>
      <c r="AN125" s="6">
        <v>0.50757575757575757</v>
      </c>
      <c r="AP125" s="5">
        <v>72</v>
      </c>
      <c r="AQ125" s="5">
        <v>77</v>
      </c>
      <c r="AR125" s="6">
        <v>0.48322147651006708</v>
      </c>
      <c r="AT125" s="5">
        <v>91</v>
      </c>
      <c r="AU125" s="5">
        <v>61</v>
      </c>
      <c r="AV125" s="6">
        <v>0.59868421052631582</v>
      </c>
      <c r="AX125" s="5">
        <v>108</v>
      </c>
      <c r="AY125" s="5">
        <v>83</v>
      </c>
      <c r="AZ125" s="6">
        <v>0.56544502617801051</v>
      </c>
      <c r="BB125" s="5">
        <v>75</v>
      </c>
      <c r="BC125" s="5">
        <v>64</v>
      </c>
      <c r="BD125" s="6">
        <v>0.53956834532374098</v>
      </c>
      <c r="BF125" s="5">
        <v>80</v>
      </c>
      <c r="BG125" s="5">
        <v>38</v>
      </c>
      <c r="BH125" s="6">
        <v>0.67796610169491522</v>
      </c>
      <c r="BJ125" s="5">
        <v>76</v>
      </c>
      <c r="BK125" s="5">
        <v>47</v>
      </c>
      <c r="BL125" s="6">
        <v>0.61788617886178865</v>
      </c>
      <c r="BN125" s="5">
        <v>50</v>
      </c>
      <c r="BO125" s="5">
        <v>37</v>
      </c>
      <c r="BP125" s="6">
        <v>0.57471264367816088</v>
      </c>
      <c r="BR125" s="5">
        <v>8</v>
      </c>
      <c r="BS125" s="5">
        <v>118</v>
      </c>
      <c r="BT125" s="6">
        <v>6.3492063492063489E-2</v>
      </c>
      <c r="BV125" s="5">
        <v>41</v>
      </c>
      <c r="BW125" s="5">
        <v>73</v>
      </c>
      <c r="BX125" s="6">
        <v>0.35964912280701761</v>
      </c>
      <c r="BZ125" s="5">
        <v>90</v>
      </c>
      <c r="CA125" s="5">
        <v>41</v>
      </c>
      <c r="CB125" s="6">
        <v>0.68702290076335881</v>
      </c>
      <c r="CD125" s="5">
        <v>105</v>
      </c>
      <c r="CE125" s="5">
        <v>57</v>
      </c>
      <c r="CF125" s="6">
        <v>0.64814814814814814</v>
      </c>
      <c r="CH125" s="5">
        <v>103</v>
      </c>
      <c r="CI125" s="5">
        <v>68</v>
      </c>
      <c r="CJ125" s="6">
        <v>0.60233918128654973</v>
      </c>
      <c r="CL125" s="5">
        <v>67</v>
      </c>
      <c r="CM125" s="5">
        <v>81</v>
      </c>
      <c r="CN125" s="6">
        <v>0.45270270270270269</v>
      </c>
      <c r="CP125" s="5">
        <v>52</v>
      </c>
      <c r="CQ125" s="5">
        <v>84</v>
      </c>
      <c r="CR125" s="6">
        <v>0.38235294117647062</v>
      </c>
      <c r="CT125" s="5">
        <v>50</v>
      </c>
      <c r="CU125" s="5">
        <v>48</v>
      </c>
      <c r="CV125" s="6">
        <v>0.51020408163265307</v>
      </c>
      <c r="CX125" s="5">
        <v>45</v>
      </c>
      <c r="CY125" s="5">
        <v>91</v>
      </c>
      <c r="CZ125" s="6">
        <v>0.33088235294117652</v>
      </c>
      <c r="DB125" s="5">
        <v>62</v>
      </c>
      <c r="DC125" s="5">
        <v>36</v>
      </c>
      <c r="DD125" s="6">
        <v>0.63265306122448983</v>
      </c>
      <c r="DF125" s="5">
        <v>96</v>
      </c>
      <c r="DG125" s="5">
        <v>66</v>
      </c>
      <c r="DH125" s="6">
        <v>0.59259259259259256</v>
      </c>
      <c r="DJ125" s="5">
        <v>103</v>
      </c>
      <c r="DK125" s="5">
        <v>88</v>
      </c>
      <c r="DL125" s="6">
        <v>0.53926701570680624</v>
      </c>
      <c r="DN125" s="5">
        <v>65</v>
      </c>
      <c r="DO125" s="5">
        <v>96</v>
      </c>
      <c r="DP125" s="6">
        <v>0.40372670807453409</v>
      </c>
      <c r="DR125" s="5">
        <v>50</v>
      </c>
      <c r="DS125" s="5">
        <v>67</v>
      </c>
      <c r="DT125" s="6">
        <v>0.42735042735042728</v>
      </c>
      <c r="DV125" s="5">
        <v>10</v>
      </c>
      <c r="DW125" s="5">
        <v>57</v>
      </c>
      <c r="DX125" s="6">
        <v>0.1492537313432836</v>
      </c>
      <c r="DZ125" s="5">
        <v>120</v>
      </c>
      <c r="EA125" s="5">
        <v>86</v>
      </c>
      <c r="EB125" s="6">
        <v>0.58252427184466016</v>
      </c>
      <c r="ED125" s="5">
        <v>10</v>
      </c>
      <c r="EE125" s="5">
        <v>10</v>
      </c>
      <c r="EF125" s="6">
        <v>0.5</v>
      </c>
      <c r="EH125" s="5">
        <v>57</v>
      </c>
      <c r="EI125" s="5">
        <v>54</v>
      </c>
      <c r="EJ125" s="6">
        <v>0.51351351351351349</v>
      </c>
      <c r="EL125" s="5">
        <v>25</v>
      </c>
      <c r="EM125" s="5">
        <v>97</v>
      </c>
      <c r="EN125" s="6">
        <v>0.20491803278688531</v>
      </c>
      <c r="EP125" s="5">
        <v>73</v>
      </c>
      <c r="EQ125" s="5">
        <v>50</v>
      </c>
      <c r="ER125" s="6">
        <v>0.5934959349593496</v>
      </c>
      <c r="ET125" s="5">
        <v>80</v>
      </c>
      <c r="EU125" s="5">
        <v>81</v>
      </c>
      <c r="EV125" s="6">
        <v>0.49689440993788819</v>
      </c>
      <c r="EX125" s="5">
        <v>89</v>
      </c>
      <c r="EY125" s="5">
        <v>65</v>
      </c>
      <c r="EZ125" s="6">
        <v>0.57792207792207795</v>
      </c>
      <c r="FB125" s="5">
        <v>88</v>
      </c>
      <c r="FC125" s="5">
        <v>97</v>
      </c>
      <c r="FD125" s="6">
        <v>0.4756756756756757</v>
      </c>
      <c r="FF125" s="5">
        <v>124</v>
      </c>
      <c r="FG125" s="5">
        <v>107</v>
      </c>
      <c r="FH125" s="6">
        <v>0.53679653679653683</v>
      </c>
      <c r="FJ125" s="5">
        <v>95</v>
      </c>
      <c r="FK125" s="5">
        <v>84</v>
      </c>
      <c r="FL125" s="6">
        <v>0.53072625698324027</v>
      </c>
      <c r="FN125" s="5">
        <v>66</v>
      </c>
      <c r="FO125" s="5">
        <v>60</v>
      </c>
      <c r="FP125" s="6">
        <v>0.52380952380952384</v>
      </c>
      <c r="FR125" s="5">
        <v>84</v>
      </c>
      <c r="FS125" s="5">
        <v>50</v>
      </c>
      <c r="FT125" s="6">
        <v>0.62686567164179108</v>
      </c>
      <c r="FV125" s="5">
        <v>82</v>
      </c>
      <c r="FW125" s="5">
        <v>92</v>
      </c>
      <c r="FX125" s="6">
        <v>0.47126436781609188</v>
      </c>
      <c r="FZ125" s="5">
        <v>94</v>
      </c>
      <c r="GA125" s="5">
        <v>79</v>
      </c>
      <c r="GB125" s="6">
        <v>0.54335260115606931</v>
      </c>
      <c r="GD125" s="5">
        <v>102</v>
      </c>
      <c r="GE125" s="5">
        <v>105</v>
      </c>
      <c r="GF125" s="6">
        <v>0.49275362318840582</v>
      </c>
      <c r="GH125" s="5">
        <v>48</v>
      </c>
      <c r="GI125" s="5">
        <v>68</v>
      </c>
      <c r="GJ125" s="6">
        <v>0.41379310344827591</v>
      </c>
      <c r="GL125" s="5">
        <v>88</v>
      </c>
      <c r="GM125" s="5">
        <v>115</v>
      </c>
      <c r="GN125" s="6">
        <v>0.43349753694581278</v>
      </c>
      <c r="GP125" s="5">
        <v>96</v>
      </c>
      <c r="GQ125" s="5">
        <v>82</v>
      </c>
      <c r="GR125" s="6">
        <v>0.5393258426966292</v>
      </c>
      <c r="GT125" s="5">
        <v>90</v>
      </c>
      <c r="GU125" s="5">
        <v>53</v>
      </c>
      <c r="GV125" s="6">
        <v>0.62937062937062938</v>
      </c>
      <c r="GX125" s="5">
        <v>49</v>
      </c>
      <c r="GY125" s="5">
        <v>60</v>
      </c>
      <c r="GZ125" s="6">
        <v>0.44954128440366969</v>
      </c>
      <c r="HB125" s="5">
        <v>34</v>
      </c>
      <c r="HC125" s="5">
        <v>41</v>
      </c>
      <c r="HD125" s="6">
        <v>0.45333333333333331</v>
      </c>
      <c r="HF125" s="5">
        <v>85</v>
      </c>
      <c r="HG125" s="5">
        <v>57</v>
      </c>
      <c r="HH125" s="6">
        <v>0.59859154929577463</v>
      </c>
      <c r="HJ125" s="5">
        <v>31</v>
      </c>
      <c r="HK125" s="5">
        <v>75</v>
      </c>
      <c r="HL125" s="6">
        <v>0.29245283018867918</v>
      </c>
      <c r="HN125" s="5">
        <v>40</v>
      </c>
      <c r="HO125" s="5">
        <v>44</v>
      </c>
      <c r="HP125" s="6">
        <v>0.47619047619047622</v>
      </c>
      <c r="HR125" s="5">
        <v>27</v>
      </c>
      <c r="HS125" s="5">
        <v>11</v>
      </c>
      <c r="HT125" s="6">
        <v>0.71052631578947367</v>
      </c>
      <c r="HV125" s="5">
        <v>71</v>
      </c>
      <c r="HW125" s="5">
        <v>108</v>
      </c>
      <c r="HX125" s="6">
        <v>0.39664804469273751</v>
      </c>
      <c r="HZ125" s="5">
        <v>7</v>
      </c>
      <c r="IA125" s="5">
        <v>69</v>
      </c>
      <c r="IB125" s="6">
        <v>9.2105263157894732E-2</v>
      </c>
      <c r="ID125" s="5">
        <v>67</v>
      </c>
      <c r="IE125" s="5">
        <v>51</v>
      </c>
      <c r="IF125" s="6">
        <v>0.56779661016949157</v>
      </c>
      <c r="IH125" s="5">
        <v>57</v>
      </c>
      <c r="II125" s="5">
        <v>34</v>
      </c>
      <c r="IJ125" s="6">
        <v>0.62637362637362637</v>
      </c>
      <c r="IL125" s="5">
        <v>96</v>
      </c>
      <c r="IM125" s="5">
        <v>64</v>
      </c>
      <c r="IN125" s="6">
        <v>0.6</v>
      </c>
      <c r="IP125" s="5">
        <v>88</v>
      </c>
      <c r="IQ125" s="5">
        <v>40</v>
      </c>
      <c r="IR125" s="6">
        <v>0.6875</v>
      </c>
      <c r="IT125" s="5">
        <v>65</v>
      </c>
      <c r="IU125" s="5">
        <v>57</v>
      </c>
      <c r="IV125" s="6">
        <v>0.53278688524590168</v>
      </c>
      <c r="IX125" s="5">
        <v>87</v>
      </c>
      <c r="IY125" s="5">
        <v>61</v>
      </c>
      <c r="IZ125" s="6">
        <v>0.58783783783783783</v>
      </c>
      <c r="JB125" s="5">
        <v>31</v>
      </c>
      <c r="JC125" s="5">
        <v>52</v>
      </c>
      <c r="JD125" s="6">
        <v>0.37349397590361438</v>
      </c>
      <c r="JF125" s="5">
        <v>53</v>
      </c>
      <c r="JG125" s="5">
        <v>48</v>
      </c>
      <c r="JH125" s="6">
        <v>0.52475247524752477</v>
      </c>
      <c r="JJ125" s="5">
        <v>43</v>
      </c>
      <c r="JK125" s="5">
        <v>85</v>
      </c>
      <c r="JL125" s="6">
        <v>0.3359375</v>
      </c>
      <c r="JN125" s="5">
        <v>44</v>
      </c>
      <c r="JO125" s="5">
        <v>86</v>
      </c>
      <c r="JP125" s="6">
        <v>0.33846153846153848</v>
      </c>
      <c r="JR125" s="5">
        <v>47</v>
      </c>
      <c r="JS125" s="5">
        <v>52</v>
      </c>
      <c r="JT125" s="6">
        <v>0.47474747474747481</v>
      </c>
      <c r="JV125" s="5">
        <v>5</v>
      </c>
      <c r="JW125" s="5">
        <v>36</v>
      </c>
      <c r="JX125" s="6">
        <v>0.12195121951219511</v>
      </c>
      <c r="JZ125" s="5">
        <v>33</v>
      </c>
      <c r="KA125" s="5">
        <v>53</v>
      </c>
      <c r="KB125" s="6">
        <v>0.38372093023255821</v>
      </c>
      <c r="KD125" s="5">
        <v>69</v>
      </c>
      <c r="KE125" s="5">
        <v>61</v>
      </c>
      <c r="KF125" s="6">
        <v>0.53076923076923077</v>
      </c>
      <c r="KH125" s="5">
        <v>43</v>
      </c>
      <c r="KI125" s="5">
        <v>81</v>
      </c>
      <c r="KJ125" s="6">
        <v>0.34677419354838712</v>
      </c>
      <c r="KL125" s="5">
        <v>83</v>
      </c>
      <c r="KM125" s="5">
        <v>107</v>
      </c>
      <c r="KN125" s="6">
        <v>0.43684210526315792</v>
      </c>
      <c r="KP125" s="5">
        <v>31</v>
      </c>
      <c r="KQ125" s="5">
        <v>54</v>
      </c>
      <c r="KR125" s="6">
        <v>0.36470588235294121</v>
      </c>
      <c r="KT125" s="5">
        <v>81</v>
      </c>
      <c r="KU125" s="5">
        <v>71</v>
      </c>
      <c r="KV125" s="6">
        <v>0.53289473684210531</v>
      </c>
      <c r="KX125" s="5">
        <v>50</v>
      </c>
      <c r="KY125" s="5">
        <v>51</v>
      </c>
      <c r="KZ125" s="6">
        <v>0.49504950495049499</v>
      </c>
      <c r="LB125" s="5">
        <v>71</v>
      </c>
      <c r="LC125" s="5">
        <v>48</v>
      </c>
      <c r="LD125" s="6">
        <v>0.59663865546218486</v>
      </c>
      <c r="LF125" s="5">
        <v>42</v>
      </c>
      <c r="LG125" s="5">
        <v>40</v>
      </c>
      <c r="LH125" s="6">
        <v>0.51219512195121952</v>
      </c>
      <c r="LJ125" s="5">
        <v>62</v>
      </c>
      <c r="LK125" s="5">
        <v>53</v>
      </c>
      <c r="LL125" s="6">
        <v>0.53913043478260869</v>
      </c>
      <c r="LN125" s="5">
        <v>22</v>
      </c>
      <c r="LO125" s="5">
        <v>57</v>
      </c>
      <c r="LP125" s="6">
        <v>0.27848101265822778</v>
      </c>
      <c r="LR125" s="5">
        <v>18</v>
      </c>
      <c r="LS125" s="5">
        <v>11</v>
      </c>
      <c r="LT125" s="6">
        <v>0.62068965517241381</v>
      </c>
      <c r="LV125" s="5">
        <v>45</v>
      </c>
      <c r="LW125" s="5">
        <v>30</v>
      </c>
      <c r="LX125" s="6">
        <v>0.6</v>
      </c>
      <c r="LZ125" s="5">
        <v>53</v>
      </c>
      <c r="MA125" s="5">
        <v>56</v>
      </c>
      <c r="MB125" s="6">
        <v>0.48623853211009183</v>
      </c>
    </row>
    <row r="126" spans="1:340">
      <c r="A126" s="7" t="s">
        <v>129</v>
      </c>
      <c r="B126" s="4" t="s">
        <v>104</v>
      </c>
      <c r="C126">
        <v>16089144</v>
      </c>
      <c r="D126" t="s">
        <v>91</v>
      </c>
      <c r="E126" t="s">
        <v>90</v>
      </c>
      <c r="F126" s="5">
        <v>0</v>
      </c>
      <c r="G126" s="5">
        <v>17</v>
      </c>
      <c r="H126" s="6">
        <v>0</v>
      </c>
      <c r="J126" s="5">
        <v>0</v>
      </c>
      <c r="K126" s="5">
        <v>79</v>
      </c>
      <c r="L126" s="6">
        <v>0</v>
      </c>
      <c r="N126" s="5">
        <v>0</v>
      </c>
      <c r="O126" s="5">
        <v>39</v>
      </c>
      <c r="P126" s="6">
        <v>0</v>
      </c>
      <c r="R126" s="5">
        <v>0</v>
      </c>
      <c r="S126" s="5">
        <v>61</v>
      </c>
      <c r="T126" s="6">
        <v>0</v>
      </c>
      <c r="V126" s="5">
        <v>3</v>
      </c>
      <c r="W126" s="5">
        <v>119</v>
      </c>
      <c r="X126" s="6">
        <v>2.4590163934426229E-2</v>
      </c>
      <c r="Z126" s="5">
        <v>0</v>
      </c>
      <c r="AA126" s="5">
        <v>69</v>
      </c>
      <c r="AB126" s="6">
        <v>0</v>
      </c>
      <c r="AD126" s="5">
        <v>0</v>
      </c>
      <c r="AE126" s="5">
        <v>52</v>
      </c>
      <c r="AF126" s="6">
        <v>0</v>
      </c>
      <c r="AH126" s="5">
        <v>0</v>
      </c>
      <c r="AI126" s="5">
        <v>148</v>
      </c>
      <c r="AJ126" s="6">
        <v>0</v>
      </c>
      <c r="AL126" s="5">
        <v>0</v>
      </c>
      <c r="AM126" s="5">
        <v>94</v>
      </c>
      <c r="AN126" s="6">
        <v>0</v>
      </c>
      <c r="AP126" s="5">
        <v>0</v>
      </c>
      <c r="AQ126" s="5">
        <v>113</v>
      </c>
      <c r="AR126" s="6">
        <v>0</v>
      </c>
      <c r="AT126" s="5">
        <v>0</v>
      </c>
      <c r="AU126" s="5">
        <v>146</v>
      </c>
      <c r="AV126" s="6">
        <v>0</v>
      </c>
      <c r="AX126" s="5">
        <v>0</v>
      </c>
      <c r="AY126" s="5">
        <v>154</v>
      </c>
      <c r="AZ126" s="6">
        <v>0</v>
      </c>
      <c r="BB126" s="5">
        <v>0</v>
      </c>
      <c r="BC126" s="5">
        <v>113</v>
      </c>
      <c r="BD126" s="6">
        <v>0</v>
      </c>
      <c r="BF126" s="5">
        <v>0</v>
      </c>
      <c r="BG126" s="5">
        <v>105</v>
      </c>
      <c r="BH126" s="6">
        <v>0</v>
      </c>
      <c r="BJ126" s="5">
        <v>1</v>
      </c>
      <c r="BK126" s="5">
        <v>104</v>
      </c>
      <c r="BL126" s="6">
        <v>9.5238095238095247E-3</v>
      </c>
      <c r="BN126" s="5">
        <v>0</v>
      </c>
      <c r="BO126" s="5">
        <v>73</v>
      </c>
      <c r="BP126" s="6">
        <v>0</v>
      </c>
      <c r="BR126" s="5">
        <v>0</v>
      </c>
      <c r="BS126" s="5">
        <v>12</v>
      </c>
      <c r="BT126" s="6">
        <v>0</v>
      </c>
      <c r="BV126" s="5">
        <v>0</v>
      </c>
      <c r="BW126" s="5">
        <v>63</v>
      </c>
      <c r="BX126" s="6">
        <v>0</v>
      </c>
      <c r="BZ126" s="5">
        <v>0</v>
      </c>
      <c r="CA126" s="5">
        <v>125</v>
      </c>
      <c r="CB126" s="6">
        <v>0</v>
      </c>
      <c r="CD126" s="5">
        <v>0</v>
      </c>
      <c r="CE126" s="5">
        <v>142</v>
      </c>
      <c r="CF126" s="6">
        <v>0</v>
      </c>
      <c r="CH126" s="5">
        <v>0</v>
      </c>
      <c r="CI126" s="5">
        <v>140</v>
      </c>
      <c r="CJ126" s="6">
        <v>0</v>
      </c>
      <c r="CL126" s="5">
        <v>0</v>
      </c>
      <c r="CM126" s="5">
        <v>108</v>
      </c>
      <c r="CN126" s="6">
        <v>0</v>
      </c>
      <c r="CP126" s="5">
        <v>0</v>
      </c>
      <c r="CQ126" s="5">
        <v>82</v>
      </c>
      <c r="CR126" s="6">
        <v>0</v>
      </c>
      <c r="CT126" s="5">
        <v>0</v>
      </c>
      <c r="CU126" s="5">
        <v>78</v>
      </c>
      <c r="CV126" s="6">
        <v>0</v>
      </c>
      <c r="CX126" s="5">
        <v>0</v>
      </c>
      <c r="CY126" s="5">
        <v>67</v>
      </c>
      <c r="CZ126" s="6">
        <v>0</v>
      </c>
      <c r="DB126" s="5">
        <v>0</v>
      </c>
      <c r="DC126" s="5">
        <v>91</v>
      </c>
      <c r="DD126" s="6">
        <v>0</v>
      </c>
      <c r="DF126" s="5">
        <v>0</v>
      </c>
      <c r="DG126" s="5">
        <v>144</v>
      </c>
      <c r="DH126" s="6">
        <v>0</v>
      </c>
      <c r="DJ126" s="5">
        <v>0</v>
      </c>
      <c r="DK126" s="5">
        <v>172</v>
      </c>
      <c r="DL126" s="6">
        <v>0</v>
      </c>
      <c r="DN126" s="5">
        <v>0</v>
      </c>
      <c r="DO126" s="5">
        <v>85</v>
      </c>
      <c r="DP126" s="6">
        <v>0</v>
      </c>
      <c r="DR126" s="5">
        <v>0</v>
      </c>
      <c r="DS126" s="5">
        <v>74</v>
      </c>
      <c r="DT126" s="6">
        <v>0</v>
      </c>
      <c r="DV126" s="5">
        <v>0</v>
      </c>
      <c r="DW126" s="5">
        <v>17</v>
      </c>
      <c r="DX126" s="6">
        <v>0</v>
      </c>
      <c r="DZ126" s="5">
        <v>0</v>
      </c>
      <c r="EA126" s="5">
        <v>160</v>
      </c>
      <c r="EB126" s="6">
        <v>0</v>
      </c>
      <c r="ED126" s="5">
        <v>0</v>
      </c>
      <c r="EE126" s="5">
        <v>18</v>
      </c>
      <c r="EF126" s="6">
        <v>0</v>
      </c>
      <c r="EH126" s="5">
        <v>0</v>
      </c>
      <c r="EI126" s="5">
        <v>96</v>
      </c>
      <c r="EJ126" s="6">
        <v>0</v>
      </c>
      <c r="EL126" s="5">
        <v>0</v>
      </c>
      <c r="EM126" s="5">
        <v>44</v>
      </c>
      <c r="EN126" s="6">
        <v>0</v>
      </c>
      <c r="EP126" s="5">
        <v>1</v>
      </c>
      <c r="EQ126" s="5">
        <v>99</v>
      </c>
      <c r="ER126" s="6">
        <v>0.01</v>
      </c>
      <c r="ET126" s="5">
        <v>0</v>
      </c>
      <c r="EU126" s="5">
        <v>125</v>
      </c>
      <c r="EV126" s="6">
        <v>0</v>
      </c>
      <c r="EX126" s="5">
        <v>1</v>
      </c>
      <c r="EY126" s="5">
        <v>124</v>
      </c>
      <c r="EZ126" s="6">
        <v>8.0000000000000002E-3</v>
      </c>
      <c r="FB126" s="5">
        <v>0</v>
      </c>
      <c r="FC126" s="5">
        <v>129</v>
      </c>
      <c r="FD126" s="6">
        <v>0</v>
      </c>
      <c r="FF126" s="5">
        <v>0</v>
      </c>
      <c r="FG126" s="5">
        <v>181</v>
      </c>
      <c r="FH126" s="6">
        <v>0</v>
      </c>
      <c r="FJ126" s="5">
        <v>0</v>
      </c>
      <c r="FK126" s="5">
        <v>134</v>
      </c>
      <c r="FL126" s="6">
        <v>0</v>
      </c>
      <c r="FN126" s="5">
        <v>0</v>
      </c>
      <c r="FO126" s="5">
        <v>102</v>
      </c>
      <c r="FP126" s="6">
        <v>0</v>
      </c>
      <c r="FR126" s="5">
        <v>0</v>
      </c>
      <c r="FS126" s="5">
        <v>119</v>
      </c>
      <c r="FT126" s="6">
        <v>0</v>
      </c>
      <c r="FV126" s="5">
        <v>0</v>
      </c>
      <c r="FW126" s="5">
        <v>128</v>
      </c>
      <c r="FX126" s="6">
        <v>0</v>
      </c>
      <c r="FZ126" s="5">
        <v>0</v>
      </c>
      <c r="GA126" s="5">
        <v>140</v>
      </c>
      <c r="GB126" s="6">
        <v>0</v>
      </c>
      <c r="GD126" s="5">
        <v>0</v>
      </c>
      <c r="GE126" s="5">
        <v>160</v>
      </c>
      <c r="GF126" s="6">
        <v>0</v>
      </c>
      <c r="GH126" s="5">
        <v>0</v>
      </c>
      <c r="GI126" s="5">
        <v>66</v>
      </c>
      <c r="GJ126" s="6">
        <v>0</v>
      </c>
      <c r="GL126" s="5">
        <v>0</v>
      </c>
      <c r="GM126" s="5">
        <v>135</v>
      </c>
      <c r="GN126" s="6">
        <v>0</v>
      </c>
      <c r="GP126" s="5">
        <v>0</v>
      </c>
      <c r="GQ126" s="5">
        <v>127</v>
      </c>
      <c r="GR126" s="6">
        <v>0</v>
      </c>
      <c r="GT126" s="5">
        <v>0</v>
      </c>
      <c r="GU126" s="5">
        <v>113</v>
      </c>
      <c r="GV126" s="6">
        <v>0</v>
      </c>
      <c r="GX126" s="5">
        <v>0</v>
      </c>
      <c r="GY126" s="5">
        <v>88</v>
      </c>
      <c r="GZ126" s="6">
        <v>0</v>
      </c>
      <c r="HB126" s="5">
        <v>0</v>
      </c>
      <c r="HC126" s="5">
        <v>54</v>
      </c>
      <c r="HD126" s="6">
        <v>0</v>
      </c>
      <c r="HF126" s="5">
        <v>0</v>
      </c>
      <c r="HG126" s="5">
        <v>120</v>
      </c>
      <c r="HH126" s="6">
        <v>0</v>
      </c>
      <c r="HJ126" s="5">
        <v>0</v>
      </c>
      <c r="HK126" s="5">
        <v>52</v>
      </c>
      <c r="HL126" s="6">
        <v>0</v>
      </c>
      <c r="HN126" s="5">
        <v>0</v>
      </c>
      <c r="HO126" s="5">
        <v>64</v>
      </c>
      <c r="HP126" s="6">
        <v>0</v>
      </c>
      <c r="HR126" s="5">
        <v>0</v>
      </c>
      <c r="HS126" s="5">
        <v>38</v>
      </c>
      <c r="HT126" s="6">
        <v>0</v>
      </c>
      <c r="HV126" s="5">
        <v>0</v>
      </c>
      <c r="HW126" s="5">
        <v>116</v>
      </c>
      <c r="HX126" s="6">
        <v>0</v>
      </c>
      <c r="HZ126" s="5">
        <v>0</v>
      </c>
      <c r="IA126" s="5">
        <v>11</v>
      </c>
      <c r="IB126" s="6">
        <v>0</v>
      </c>
      <c r="ID126" s="5">
        <v>0</v>
      </c>
      <c r="IE126" s="5">
        <v>96</v>
      </c>
      <c r="IF126" s="6">
        <v>0</v>
      </c>
      <c r="IH126" s="5">
        <v>0</v>
      </c>
      <c r="II126" s="5">
        <v>73</v>
      </c>
      <c r="IJ126" s="6">
        <v>0</v>
      </c>
      <c r="IL126" s="5">
        <v>0</v>
      </c>
      <c r="IM126" s="5">
        <v>145</v>
      </c>
      <c r="IN126" s="6">
        <v>0</v>
      </c>
      <c r="IP126" s="5">
        <v>0</v>
      </c>
      <c r="IQ126" s="5">
        <v>119</v>
      </c>
      <c r="IR126" s="6">
        <v>0</v>
      </c>
      <c r="IT126" s="5">
        <v>0</v>
      </c>
      <c r="IU126" s="5">
        <v>96</v>
      </c>
      <c r="IV126" s="6">
        <v>0</v>
      </c>
      <c r="IX126" s="5">
        <v>0</v>
      </c>
      <c r="IY126" s="5">
        <v>130</v>
      </c>
      <c r="IZ126" s="6">
        <v>0</v>
      </c>
      <c r="JB126" s="5">
        <v>2</v>
      </c>
      <c r="JC126" s="5">
        <v>41</v>
      </c>
      <c r="JD126" s="6">
        <v>4.6511627906976737E-2</v>
      </c>
      <c r="JF126" s="5">
        <v>10</v>
      </c>
      <c r="JG126" s="5">
        <v>61</v>
      </c>
      <c r="JH126" s="6">
        <v>0.14084507042253519</v>
      </c>
      <c r="JJ126" s="5">
        <v>0</v>
      </c>
      <c r="JK126" s="5">
        <v>61</v>
      </c>
      <c r="JL126" s="6">
        <v>0</v>
      </c>
      <c r="JN126" s="5">
        <v>0</v>
      </c>
      <c r="JO126" s="5">
        <v>77</v>
      </c>
      <c r="JP126" s="6">
        <v>0</v>
      </c>
      <c r="JR126" s="5">
        <v>0</v>
      </c>
      <c r="JS126" s="5">
        <v>73</v>
      </c>
      <c r="JT126" s="6">
        <v>0</v>
      </c>
      <c r="JV126" s="5">
        <v>0</v>
      </c>
      <c r="JW126" s="5">
        <v>11</v>
      </c>
      <c r="JX126" s="6">
        <v>0</v>
      </c>
      <c r="JZ126" s="5">
        <v>1</v>
      </c>
      <c r="KA126" s="5">
        <v>47</v>
      </c>
      <c r="KB126" s="6">
        <v>2.0833333333333329E-2</v>
      </c>
      <c r="KD126" s="5">
        <v>0</v>
      </c>
      <c r="KE126" s="5">
        <v>103</v>
      </c>
      <c r="KF126" s="6">
        <v>0</v>
      </c>
      <c r="KH126" s="5">
        <v>0</v>
      </c>
      <c r="KI126" s="5">
        <v>57</v>
      </c>
      <c r="KJ126" s="6">
        <v>0</v>
      </c>
      <c r="KL126" s="5">
        <v>0</v>
      </c>
      <c r="KM126" s="5">
        <v>135</v>
      </c>
      <c r="KN126" s="6">
        <v>0</v>
      </c>
      <c r="KP126" s="5">
        <v>1</v>
      </c>
      <c r="KQ126" s="5">
        <v>50</v>
      </c>
      <c r="KR126" s="6">
        <v>1.9607843137254902E-2</v>
      </c>
      <c r="KT126" s="5">
        <v>0</v>
      </c>
      <c r="KU126" s="5">
        <v>126</v>
      </c>
      <c r="KV126" s="6">
        <v>0</v>
      </c>
      <c r="KX126" s="5">
        <v>0</v>
      </c>
      <c r="KY126" s="5">
        <v>78</v>
      </c>
      <c r="KZ126" s="6">
        <v>0</v>
      </c>
      <c r="LB126" s="5">
        <v>0</v>
      </c>
      <c r="LC126" s="5">
        <v>103</v>
      </c>
      <c r="LD126" s="6">
        <v>0</v>
      </c>
      <c r="LF126" s="5">
        <v>0</v>
      </c>
      <c r="LG126" s="5">
        <v>61</v>
      </c>
      <c r="LH126" s="6">
        <v>0</v>
      </c>
      <c r="LJ126" s="5">
        <v>0</v>
      </c>
      <c r="LK126" s="5">
        <v>87</v>
      </c>
      <c r="LL126" s="6">
        <v>0</v>
      </c>
      <c r="LN126" s="5">
        <v>0</v>
      </c>
      <c r="LO126" s="5">
        <v>28</v>
      </c>
      <c r="LP126" s="6">
        <v>0</v>
      </c>
      <c r="LR126" s="5">
        <v>23</v>
      </c>
      <c r="LS126" s="5">
        <v>1</v>
      </c>
      <c r="LT126" s="6">
        <v>0.95833333333333337</v>
      </c>
      <c r="LV126" s="5">
        <v>60</v>
      </c>
      <c r="LW126" s="5">
        <v>2</v>
      </c>
      <c r="LX126" s="6">
        <v>0.967741935483871</v>
      </c>
      <c r="LZ126" s="5">
        <v>79</v>
      </c>
      <c r="MA126" s="5">
        <v>9</v>
      </c>
      <c r="MB126" s="6">
        <v>0.89772727272727271</v>
      </c>
    </row>
    <row r="127" spans="1:340">
      <c r="A127" s="7" t="s">
        <v>129</v>
      </c>
      <c r="B127" s="4" t="s">
        <v>104</v>
      </c>
      <c r="C127">
        <v>16089208</v>
      </c>
      <c r="D127" t="s">
        <v>105</v>
      </c>
      <c r="E127" t="s">
        <v>88</v>
      </c>
      <c r="F127" s="5">
        <v>1</v>
      </c>
      <c r="G127" s="5">
        <v>16</v>
      </c>
      <c r="H127" s="6">
        <v>5.8823529411764712E-2</v>
      </c>
      <c r="J127" s="5">
        <v>0</v>
      </c>
      <c r="K127" s="5">
        <v>78</v>
      </c>
      <c r="L127" s="6">
        <v>0</v>
      </c>
      <c r="N127" s="5">
        <v>1</v>
      </c>
      <c r="O127" s="5">
        <v>37</v>
      </c>
      <c r="P127" s="6">
        <v>2.6315789473684209E-2</v>
      </c>
      <c r="R127" s="5">
        <v>0</v>
      </c>
      <c r="S127" s="5">
        <v>61</v>
      </c>
      <c r="T127" s="6">
        <v>0</v>
      </c>
      <c r="V127" s="5">
        <v>9</v>
      </c>
      <c r="W127" s="5">
        <v>113</v>
      </c>
      <c r="X127" s="6">
        <v>7.3770491803278687E-2</v>
      </c>
      <c r="Z127" s="5">
        <v>0</v>
      </c>
      <c r="AA127" s="5">
        <v>68</v>
      </c>
      <c r="AB127" s="6">
        <v>0</v>
      </c>
      <c r="AD127" s="5">
        <v>0</v>
      </c>
      <c r="AE127" s="5">
        <v>51</v>
      </c>
      <c r="AF127" s="6">
        <v>0</v>
      </c>
      <c r="AH127" s="5">
        <v>3</v>
      </c>
      <c r="AI127" s="5">
        <v>142</v>
      </c>
      <c r="AJ127" s="6">
        <v>2.0689655172413789E-2</v>
      </c>
      <c r="AL127" s="5">
        <v>1</v>
      </c>
      <c r="AM127" s="5">
        <v>93</v>
      </c>
      <c r="AN127" s="6">
        <v>1.063829787234043E-2</v>
      </c>
      <c r="AP127" s="5">
        <v>2</v>
      </c>
      <c r="AQ127" s="5">
        <v>109</v>
      </c>
      <c r="AR127" s="6">
        <v>1.8018018018018021E-2</v>
      </c>
      <c r="AT127" s="5">
        <v>1</v>
      </c>
      <c r="AU127" s="5">
        <v>144</v>
      </c>
      <c r="AV127" s="6">
        <v>6.8965517241379309E-3</v>
      </c>
      <c r="AX127" s="5">
        <v>1</v>
      </c>
      <c r="AY127" s="5">
        <v>154</v>
      </c>
      <c r="AZ127" s="6">
        <v>6.4516129032258056E-3</v>
      </c>
      <c r="BB127" s="5">
        <v>2</v>
      </c>
      <c r="BC127" s="5">
        <v>111</v>
      </c>
      <c r="BD127" s="6">
        <v>1.7699115044247791E-2</v>
      </c>
      <c r="BF127" s="5">
        <v>2</v>
      </c>
      <c r="BG127" s="5">
        <v>100</v>
      </c>
      <c r="BH127" s="6">
        <v>1.9607843137254902E-2</v>
      </c>
      <c r="BJ127" s="5">
        <v>1</v>
      </c>
      <c r="BK127" s="5">
        <v>103</v>
      </c>
      <c r="BL127" s="6">
        <v>9.6153846153846159E-3</v>
      </c>
      <c r="BN127" s="5">
        <v>0</v>
      </c>
      <c r="BO127" s="5">
        <v>72</v>
      </c>
      <c r="BP127" s="6">
        <v>0</v>
      </c>
      <c r="BR127" s="5">
        <v>0</v>
      </c>
      <c r="BS127" s="5">
        <v>12</v>
      </c>
      <c r="BT127" s="6">
        <v>0</v>
      </c>
      <c r="BV127" s="5">
        <v>1</v>
      </c>
      <c r="BW127" s="5">
        <v>62</v>
      </c>
      <c r="BX127" s="6">
        <v>1.5873015873015869E-2</v>
      </c>
      <c r="BZ127" s="5">
        <v>1</v>
      </c>
      <c r="CA127" s="5">
        <v>120</v>
      </c>
      <c r="CB127" s="6">
        <v>8.2644628099173556E-3</v>
      </c>
      <c r="CD127" s="5">
        <v>2</v>
      </c>
      <c r="CE127" s="5">
        <v>140</v>
      </c>
      <c r="CF127" s="6">
        <v>1.408450704225352E-2</v>
      </c>
      <c r="CH127" s="5">
        <v>2</v>
      </c>
      <c r="CI127" s="5">
        <v>138</v>
      </c>
      <c r="CJ127" s="6">
        <v>1.428571428571429E-2</v>
      </c>
      <c r="CL127" s="5">
        <v>2</v>
      </c>
      <c r="CM127" s="5">
        <v>103</v>
      </c>
      <c r="CN127" s="6">
        <v>1.9047619047619049E-2</v>
      </c>
      <c r="CP127" s="5">
        <v>1</v>
      </c>
      <c r="CQ127" s="5">
        <v>79</v>
      </c>
      <c r="CR127" s="6">
        <v>1.2500000000000001E-2</v>
      </c>
      <c r="CT127" s="5">
        <v>2</v>
      </c>
      <c r="CU127" s="5">
        <v>74</v>
      </c>
      <c r="CV127" s="6">
        <v>2.6315789473684209E-2</v>
      </c>
      <c r="CX127" s="5">
        <v>2</v>
      </c>
      <c r="CY127" s="5">
        <v>65</v>
      </c>
      <c r="CZ127" s="6">
        <v>2.9850746268656719E-2</v>
      </c>
      <c r="DB127" s="5">
        <v>3</v>
      </c>
      <c r="DC127" s="5">
        <v>86</v>
      </c>
      <c r="DD127" s="6">
        <v>3.3707865168539318E-2</v>
      </c>
      <c r="DF127" s="5">
        <v>5</v>
      </c>
      <c r="DG127" s="5">
        <v>136</v>
      </c>
      <c r="DH127" s="6">
        <v>3.5460992907801421E-2</v>
      </c>
      <c r="DJ127" s="5">
        <v>2</v>
      </c>
      <c r="DK127" s="5">
        <v>165</v>
      </c>
      <c r="DL127" s="6">
        <v>1.1976047904191619E-2</v>
      </c>
      <c r="DN127" s="5">
        <v>1</v>
      </c>
      <c r="DO127" s="5">
        <v>82</v>
      </c>
      <c r="DP127" s="6">
        <v>1.204819277108434E-2</v>
      </c>
      <c r="DR127" s="5">
        <v>1</v>
      </c>
      <c r="DS127" s="5">
        <v>73</v>
      </c>
      <c r="DT127" s="6">
        <v>1.3513513513513511E-2</v>
      </c>
      <c r="DV127" s="5">
        <v>0</v>
      </c>
      <c r="DW127" s="5">
        <v>16</v>
      </c>
      <c r="DX127" s="6">
        <v>0</v>
      </c>
      <c r="DZ127" s="5">
        <v>2</v>
      </c>
      <c r="EA127" s="5">
        <v>155</v>
      </c>
      <c r="EB127" s="6">
        <v>1.2738853503184711E-2</v>
      </c>
      <c r="ED127" s="5">
        <v>0</v>
      </c>
      <c r="EE127" s="5">
        <v>18</v>
      </c>
      <c r="EF127" s="6">
        <v>0</v>
      </c>
      <c r="EH127" s="5">
        <v>2</v>
      </c>
      <c r="EI127" s="5">
        <v>91</v>
      </c>
      <c r="EJ127" s="6">
        <v>2.150537634408602E-2</v>
      </c>
      <c r="EL127" s="5">
        <v>0</v>
      </c>
      <c r="EM127" s="5">
        <v>44</v>
      </c>
      <c r="EN127" s="6">
        <v>0</v>
      </c>
      <c r="EP127" s="5">
        <v>5</v>
      </c>
      <c r="EQ127" s="5">
        <v>94</v>
      </c>
      <c r="ER127" s="6">
        <v>5.0505050505050497E-2</v>
      </c>
      <c r="ET127" s="5">
        <v>1</v>
      </c>
      <c r="EU127" s="5">
        <v>122</v>
      </c>
      <c r="EV127" s="6">
        <v>8.130081300813009E-3</v>
      </c>
      <c r="EX127" s="5">
        <v>1</v>
      </c>
      <c r="EY127" s="5">
        <v>123</v>
      </c>
      <c r="EZ127" s="6">
        <v>8.0645161290322578E-3</v>
      </c>
      <c r="FB127" s="5">
        <v>2</v>
      </c>
      <c r="FC127" s="5">
        <v>126</v>
      </c>
      <c r="FD127" s="6">
        <v>1.5625E-2</v>
      </c>
      <c r="FF127" s="5">
        <v>3</v>
      </c>
      <c r="FG127" s="5">
        <v>177</v>
      </c>
      <c r="FH127" s="6">
        <v>1.666666666666667E-2</v>
      </c>
      <c r="FJ127" s="5">
        <v>1</v>
      </c>
      <c r="FK127" s="5">
        <v>133</v>
      </c>
      <c r="FL127" s="6">
        <v>7.462686567164179E-3</v>
      </c>
      <c r="FN127" s="5">
        <v>2</v>
      </c>
      <c r="FO127" s="5">
        <v>100</v>
      </c>
      <c r="FP127" s="6">
        <v>1.9607843137254902E-2</v>
      </c>
      <c r="FR127" s="5">
        <v>0</v>
      </c>
      <c r="FS127" s="5">
        <v>118</v>
      </c>
      <c r="FT127" s="6">
        <v>0</v>
      </c>
      <c r="FV127" s="5">
        <v>1</v>
      </c>
      <c r="FW127" s="5">
        <v>123</v>
      </c>
      <c r="FX127" s="6">
        <v>8.0645161290322578E-3</v>
      </c>
      <c r="FZ127" s="5">
        <v>0</v>
      </c>
      <c r="GA127" s="5">
        <v>138</v>
      </c>
      <c r="GB127" s="6">
        <v>0</v>
      </c>
      <c r="GD127" s="5">
        <v>2</v>
      </c>
      <c r="GE127" s="5">
        <v>157</v>
      </c>
      <c r="GF127" s="6">
        <v>1.257861635220126E-2</v>
      </c>
      <c r="GH127" s="5">
        <v>1</v>
      </c>
      <c r="GI127" s="5">
        <v>63</v>
      </c>
      <c r="GJ127" s="6">
        <v>1.5625E-2</v>
      </c>
      <c r="GL127" s="5">
        <v>2</v>
      </c>
      <c r="GM127" s="5">
        <v>131</v>
      </c>
      <c r="GN127" s="6">
        <v>1.503759398496241E-2</v>
      </c>
      <c r="GP127" s="5">
        <v>4</v>
      </c>
      <c r="GQ127" s="5">
        <v>122</v>
      </c>
      <c r="GR127" s="6">
        <v>3.1746031746031737E-2</v>
      </c>
      <c r="GT127" s="5">
        <v>1</v>
      </c>
      <c r="GU127" s="5">
        <v>109</v>
      </c>
      <c r="GV127" s="6">
        <v>9.0909090909090905E-3</v>
      </c>
      <c r="GX127" s="5">
        <v>1</v>
      </c>
      <c r="GY127" s="5">
        <v>86</v>
      </c>
      <c r="GZ127" s="6">
        <v>1.149425287356322E-2</v>
      </c>
      <c r="HB127" s="5">
        <v>0</v>
      </c>
      <c r="HC127" s="5">
        <v>53</v>
      </c>
      <c r="HD127" s="6">
        <v>0</v>
      </c>
      <c r="HF127" s="5">
        <v>1</v>
      </c>
      <c r="HG127" s="5">
        <v>116</v>
      </c>
      <c r="HH127" s="6">
        <v>8.5470085470085479E-3</v>
      </c>
      <c r="HJ127" s="5">
        <v>0</v>
      </c>
      <c r="HK127" s="5">
        <v>51</v>
      </c>
      <c r="HL127" s="6">
        <v>0</v>
      </c>
      <c r="HN127" s="5">
        <v>2</v>
      </c>
      <c r="HO127" s="5">
        <v>61</v>
      </c>
      <c r="HP127" s="6">
        <v>3.1746031746031737E-2</v>
      </c>
      <c r="HR127" s="5">
        <v>1</v>
      </c>
      <c r="HS127" s="5">
        <v>37</v>
      </c>
      <c r="HT127" s="6">
        <v>2.6315789473684209E-2</v>
      </c>
      <c r="HV127" s="5">
        <v>1</v>
      </c>
      <c r="HW127" s="5">
        <v>113</v>
      </c>
      <c r="HX127" s="6">
        <v>8.771929824561403E-3</v>
      </c>
      <c r="HZ127" s="5">
        <v>0</v>
      </c>
      <c r="IA127" s="5">
        <v>0</v>
      </c>
      <c r="ID127" s="5">
        <v>1</v>
      </c>
      <c r="IE127" s="5">
        <v>93</v>
      </c>
      <c r="IF127" s="6">
        <v>1.063829787234043E-2</v>
      </c>
      <c r="IH127" s="5">
        <v>2</v>
      </c>
      <c r="II127" s="5">
        <v>70</v>
      </c>
      <c r="IJ127" s="6">
        <v>2.777777777777778E-2</v>
      </c>
      <c r="IL127" s="5">
        <v>1</v>
      </c>
      <c r="IM127" s="5">
        <v>143</v>
      </c>
      <c r="IN127" s="6">
        <v>6.9444444444444441E-3</v>
      </c>
      <c r="IP127" s="5">
        <v>0</v>
      </c>
      <c r="IQ127" s="5">
        <v>115</v>
      </c>
      <c r="IR127" s="6">
        <v>0</v>
      </c>
      <c r="IT127" s="5">
        <v>2</v>
      </c>
      <c r="IU127" s="5">
        <v>94</v>
      </c>
      <c r="IV127" s="6">
        <v>2.0833333333333329E-2</v>
      </c>
      <c r="IX127" s="5">
        <v>1</v>
      </c>
      <c r="IY127" s="5">
        <v>127</v>
      </c>
      <c r="IZ127" s="6">
        <v>7.8125E-3</v>
      </c>
      <c r="JB127" s="5">
        <v>3</v>
      </c>
      <c r="JC127" s="5">
        <v>40</v>
      </c>
      <c r="JD127" s="6">
        <v>6.9767441860465115E-2</v>
      </c>
      <c r="JF127" s="5">
        <v>11</v>
      </c>
      <c r="JG127" s="5">
        <v>59</v>
      </c>
      <c r="JH127" s="6">
        <v>0.15714285714285711</v>
      </c>
      <c r="JJ127" s="5">
        <v>3</v>
      </c>
      <c r="JK127" s="5">
        <v>58</v>
      </c>
      <c r="JL127" s="6">
        <v>4.9180327868852458E-2</v>
      </c>
      <c r="JN127" s="5">
        <v>3</v>
      </c>
      <c r="JO127" s="5">
        <v>72</v>
      </c>
      <c r="JP127" s="6">
        <v>0.04</v>
      </c>
      <c r="JR127" s="5">
        <v>0</v>
      </c>
      <c r="JS127" s="5">
        <v>73</v>
      </c>
      <c r="JT127" s="6">
        <v>0</v>
      </c>
      <c r="JV127" s="5">
        <v>0</v>
      </c>
      <c r="JW127" s="5">
        <v>11</v>
      </c>
      <c r="JX127" s="6">
        <v>0</v>
      </c>
      <c r="JZ127" s="5">
        <v>2</v>
      </c>
      <c r="KA127" s="5">
        <v>44</v>
      </c>
      <c r="KB127" s="6">
        <v>4.3478260869565223E-2</v>
      </c>
      <c r="KD127" s="5">
        <v>1</v>
      </c>
      <c r="KE127" s="5">
        <v>102</v>
      </c>
      <c r="KF127" s="6">
        <v>9.7087378640776691E-3</v>
      </c>
      <c r="KH127" s="5">
        <v>1</v>
      </c>
      <c r="KI127" s="5">
        <v>56</v>
      </c>
      <c r="KJ127" s="6">
        <v>1.754385964912281E-2</v>
      </c>
      <c r="KL127" s="5">
        <v>2</v>
      </c>
      <c r="KM127" s="5">
        <v>130</v>
      </c>
      <c r="KN127" s="6">
        <v>1.515151515151515E-2</v>
      </c>
      <c r="KP127" s="5">
        <v>1</v>
      </c>
      <c r="KQ127" s="5">
        <v>50</v>
      </c>
      <c r="KR127" s="6">
        <v>1.9607843137254902E-2</v>
      </c>
      <c r="KT127" s="5">
        <v>0</v>
      </c>
      <c r="KU127" s="5">
        <v>124</v>
      </c>
      <c r="KV127" s="6">
        <v>0</v>
      </c>
      <c r="KX127" s="5">
        <v>2</v>
      </c>
      <c r="KY127" s="5">
        <v>76</v>
      </c>
      <c r="KZ127" s="6">
        <v>2.564102564102564E-2</v>
      </c>
      <c r="LB127" s="5">
        <v>0</v>
      </c>
      <c r="LC127" s="5">
        <v>102</v>
      </c>
      <c r="LD127" s="6">
        <v>0</v>
      </c>
      <c r="LF127" s="5">
        <v>1</v>
      </c>
      <c r="LG127" s="5">
        <v>60</v>
      </c>
      <c r="LH127" s="6">
        <v>1.6393442622950821E-2</v>
      </c>
      <c r="LJ127" s="5">
        <v>3</v>
      </c>
      <c r="LK127" s="5">
        <v>83</v>
      </c>
      <c r="LL127" s="6">
        <v>3.4883720930232558E-2</v>
      </c>
      <c r="LN127" s="5">
        <v>1</v>
      </c>
      <c r="LO127" s="5">
        <v>27</v>
      </c>
      <c r="LP127" s="6">
        <v>3.5714285714285712E-2</v>
      </c>
      <c r="LR127" s="5">
        <v>24</v>
      </c>
      <c r="LS127" s="5">
        <v>0</v>
      </c>
      <c r="LT127" s="6">
        <v>1</v>
      </c>
      <c r="LV127" s="5">
        <v>61</v>
      </c>
      <c r="LW127" s="5">
        <v>0</v>
      </c>
      <c r="LX127" s="6">
        <v>1</v>
      </c>
      <c r="LZ127" s="5">
        <v>75</v>
      </c>
      <c r="MA127" s="5">
        <v>13</v>
      </c>
      <c r="MB127" s="6">
        <v>0.85227272727272729</v>
      </c>
    </row>
    <row r="128" spans="1:340">
      <c r="A128" s="7" t="s">
        <v>129</v>
      </c>
      <c r="B128" s="4" t="s">
        <v>104</v>
      </c>
      <c r="C128">
        <v>16089229</v>
      </c>
      <c r="D128" t="s">
        <v>90</v>
      </c>
      <c r="E128" t="s">
        <v>91</v>
      </c>
      <c r="F128" s="5">
        <v>0</v>
      </c>
      <c r="G128" s="5">
        <v>17</v>
      </c>
      <c r="H128" s="6">
        <v>0</v>
      </c>
      <c r="J128" s="5">
        <v>0</v>
      </c>
      <c r="K128" s="5">
        <v>78</v>
      </c>
      <c r="L128" s="6">
        <v>0</v>
      </c>
      <c r="N128" s="5">
        <v>0</v>
      </c>
      <c r="O128" s="5">
        <v>38</v>
      </c>
      <c r="P128" s="6">
        <v>0</v>
      </c>
      <c r="R128" s="5">
        <v>0</v>
      </c>
      <c r="S128" s="5">
        <v>61</v>
      </c>
      <c r="T128" s="6">
        <v>0</v>
      </c>
      <c r="V128" s="5">
        <v>3</v>
      </c>
      <c r="W128" s="5">
        <v>119</v>
      </c>
      <c r="X128" s="6">
        <v>2.4590163934426229E-2</v>
      </c>
      <c r="Z128" s="5">
        <v>0</v>
      </c>
      <c r="AA128" s="5">
        <v>68</v>
      </c>
      <c r="AB128" s="6">
        <v>0</v>
      </c>
      <c r="AD128" s="5">
        <v>0</v>
      </c>
      <c r="AE128" s="5">
        <v>50</v>
      </c>
      <c r="AF128" s="6">
        <v>0</v>
      </c>
      <c r="AH128" s="5">
        <v>0</v>
      </c>
      <c r="AI128" s="5">
        <v>146</v>
      </c>
      <c r="AJ128" s="6">
        <v>0</v>
      </c>
      <c r="AL128" s="5">
        <v>0</v>
      </c>
      <c r="AM128" s="5">
        <v>94</v>
      </c>
      <c r="AN128" s="6">
        <v>0</v>
      </c>
      <c r="AP128" s="5">
        <v>0</v>
      </c>
      <c r="AQ128" s="5">
        <v>111</v>
      </c>
      <c r="AR128" s="6">
        <v>0</v>
      </c>
      <c r="AT128" s="5">
        <v>0</v>
      </c>
      <c r="AU128" s="5">
        <v>145</v>
      </c>
      <c r="AV128" s="6">
        <v>0</v>
      </c>
      <c r="AX128" s="5">
        <v>0</v>
      </c>
      <c r="AY128" s="5">
        <v>155</v>
      </c>
      <c r="AZ128" s="6">
        <v>0</v>
      </c>
      <c r="BB128" s="5">
        <v>0</v>
      </c>
      <c r="BC128" s="5">
        <v>113</v>
      </c>
      <c r="BD128" s="6">
        <v>0</v>
      </c>
      <c r="BF128" s="5">
        <v>0</v>
      </c>
      <c r="BG128" s="5">
        <v>104</v>
      </c>
      <c r="BH128" s="6">
        <v>0</v>
      </c>
      <c r="BJ128" s="5">
        <v>1</v>
      </c>
      <c r="BK128" s="5">
        <v>104</v>
      </c>
      <c r="BL128" s="6">
        <v>9.5238095238095247E-3</v>
      </c>
      <c r="BN128" s="5">
        <v>0</v>
      </c>
      <c r="BO128" s="5">
        <v>72</v>
      </c>
      <c r="BP128" s="6">
        <v>0</v>
      </c>
      <c r="BR128" s="5">
        <v>0</v>
      </c>
      <c r="BS128" s="5">
        <v>12</v>
      </c>
      <c r="BT128" s="6">
        <v>0</v>
      </c>
      <c r="BV128" s="5">
        <v>0</v>
      </c>
      <c r="BW128" s="5">
        <v>63</v>
      </c>
      <c r="BX128" s="6">
        <v>0</v>
      </c>
      <c r="BZ128" s="5">
        <v>0</v>
      </c>
      <c r="CA128" s="5">
        <v>121</v>
      </c>
      <c r="CB128" s="6">
        <v>0</v>
      </c>
      <c r="CD128" s="5">
        <v>0</v>
      </c>
      <c r="CE128" s="5">
        <v>142</v>
      </c>
      <c r="CF128" s="6">
        <v>0</v>
      </c>
      <c r="CH128" s="5">
        <v>0</v>
      </c>
      <c r="CI128" s="5">
        <v>138</v>
      </c>
      <c r="CJ128" s="6">
        <v>0</v>
      </c>
      <c r="CL128" s="5">
        <v>0</v>
      </c>
      <c r="CM128" s="5">
        <v>106</v>
      </c>
      <c r="CN128" s="6">
        <v>0</v>
      </c>
      <c r="CP128" s="5">
        <v>0</v>
      </c>
      <c r="CQ128" s="5">
        <v>78</v>
      </c>
      <c r="CR128" s="6">
        <v>0</v>
      </c>
      <c r="CT128" s="5">
        <v>0</v>
      </c>
      <c r="CU128" s="5">
        <v>76</v>
      </c>
      <c r="CV128" s="6">
        <v>0</v>
      </c>
      <c r="CX128" s="5">
        <v>0</v>
      </c>
      <c r="CY128" s="5">
        <v>67</v>
      </c>
      <c r="CZ128" s="6">
        <v>0</v>
      </c>
      <c r="DB128" s="5">
        <v>0</v>
      </c>
      <c r="DC128" s="5">
        <v>91</v>
      </c>
      <c r="DD128" s="6">
        <v>0</v>
      </c>
      <c r="DF128" s="5">
        <v>0</v>
      </c>
      <c r="DG128" s="5">
        <v>143</v>
      </c>
      <c r="DH128" s="6">
        <v>0</v>
      </c>
      <c r="DJ128" s="5">
        <v>0</v>
      </c>
      <c r="DK128" s="5">
        <v>169</v>
      </c>
      <c r="DL128" s="6">
        <v>0</v>
      </c>
      <c r="DN128" s="5">
        <v>0</v>
      </c>
      <c r="DO128" s="5">
        <v>84</v>
      </c>
      <c r="DP128" s="6">
        <v>0</v>
      </c>
      <c r="DR128" s="5">
        <v>0</v>
      </c>
      <c r="DS128" s="5">
        <v>73</v>
      </c>
      <c r="DT128" s="6">
        <v>0</v>
      </c>
      <c r="DV128" s="5">
        <v>0</v>
      </c>
      <c r="DW128" s="5">
        <v>16</v>
      </c>
      <c r="DX128" s="6">
        <v>0</v>
      </c>
      <c r="DZ128" s="5">
        <v>0</v>
      </c>
      <c r="EA128" s="5">
        <v>158</v>
      </c>
      <c r="EB128" s="6">
        <v>0</v>
      </c>
      <c r="ED128" s="5">
        <v>0</v>
      </c>
      <c r="EE128" s="5">
        <v>18</v>
      </c>
      <c r="EF128" s="6">
        <v>0</v>
      </c>
      <c r="EH128" s="5">
        <v>0</v>
      </c>
      <c r="EI128" s="5">
        <v>93</v>
      </c>
      <c r="EJ128" s="6">
        <v>0</v>
      </c>
      <c r="EL128" s="5">
        <v>0</v>
      </c>
      <c r="EM128" s="5">
        <v>43</v>
      </c>
      <c r="EN128" s="6">
        <v>0</v>
      </c>
      <c r="EP128" s="5">
        <v>1</v>
      </c>
      <c r="EQ128" s="5">
        <v>99</v>
      </c>
      <c r="ER128" s="6">
        <v>0.01</v>
      </c>
      <c r="ET128" s="5">
        <v>0</v>
      </c>
      <c r="EU128" s="5">
        <v>123</v>
      </c>
      <c r="EV128" s="6">
        <v>0</v>
      </c>
      <c r="EX128" s="5">
        <v>0</v>
      </c>
      <c r="EY128" s="5">
        <v>124</v>
      </c>
      <c r="EZ128" s="6">
        <v>0</v>
      </c>
      <c r="FB128" s="5">
        <v>0</v>
      </c>
      <c r="FC128" s="5">
        <v>128</v>
      </c>
      <c r="FD128" s="6">
        <v>0</v>
      </c>
      <c r="FF128" s="5">
        <v>0</v>
      </c>
      <c r="FG128" s="5">
        <v>181</v>
      </c>
      <c r="FH128" s="6">
        <v>0</v>
      </c>
      <c r="FJ128" s="5">
        <v>0</v>
      </c>
      <c r="FK128" s="5">
        <v>134</v>
      </c>
      <c r="FL128" s="6">
        <v>0</v>
      </c>
      <c r="FN128" s="5">
        <v>0</v>
      </c>
      <c r="FO128" s="5">
        <v>101</v>
      </c>
      <c r="FP128" s="6">
        <v>0</v>
      </c>
      <c r="FR128" s="5">
        <v>7</v>
      </c>
      <c r="FS128" s="5">
        <v>111</v>
      </c>
      <c r="FT128" s="6">
        <v>5.9322033898305093E-2</v>
      </c>
      <c r="FV128" s="5">
        <v>0</v>
      </c>
      <c r="FW128" s="5">
        <v>124</v>
      </c>
      <c r="FX128" s="6">
        <v>0</v>
      </c>
      <c r="FZ128" s="5">
        <v>0</v>
      </c>
      <c r="GA128" s="5">
        <v>138</v>
      </c>
      <c r="GB128" s="6">
        <v>0</v>
      </c>
      <c r="GD128" s="5">
        <v>0</v>
      </c>
      <c r="GE128" s="5">
        <v>160</v>
      </c>
      <c r="GF128" s="6">
        <v>0</v>
      </c>
      <c r="GH128" s="5">
        <v>0</v>
      </c>
      <c r="GI128" s="5">
        <v>64</v>
      </c>
      <c r="GJ128" s="6">
        <v>0</v>
      </c>
      <c r="GL128" s="5">
        <v>0</v>
      </c>
      <c r="GM128" s="5">
        <v>134</v>
      </c>
      <c r="GN128" s="6">
        <v>0</v>
      </c>
      <c r="GP128" s="5">
        <v>0</v>
      </c>
      <c r="GQ128" s="5">
        <v>125</v>
      </c>
      <c r="GR128" s="6">
        <v>0</v>
      </c>
      <c r="GT128" s="5">
        <v>0</v>
      </c>
      <c r="GU128" s="5">
        <v>110</v>
      </c>
      <c r="GV128" s="6">
        <v>0</v>
      </c>
      <c r="GX128" s="5">
        <v>0</v>
      </c>
      <c r="GY128" s="5">
        <v>87</v>
      </c>
      <c r="GZ128" s="6">
        <v>0</v>
      </c>
      <c r="HB128" s="5">
        <v>0</v>
      </c>
      <c r="HC128" s="5">
        <v>53</v>
      </c>
      <c r="HD128" s="6">
        <v>0</v>
      </c>
      <c r="HF128" s="5">
        <v>0</v>
      </c>
      <c r="HG128" s="5">
        <v>117</v>
      </c>
      <c r="HH128" s="6">
        <v>0</v>
      </c>
      <c r="HJ128" s="5">
        <v>0</v>
      </c>
      <c r="HK128" s="5">
        <v>51</v>
      </c>
      <c r="HL128" s="6">
        <v>0</v>
      </c>
      <c r="HN128" s="5">
        <v>0</v>
      </c>
      <c r="HO128" s="5">
        <v>63</v>
      </c>
      <c r="HP128" s="6">
        <v>0</v>
      </c>
      <c r="HR128" s="5">
        <v>0</v>
      </c>
      <c r="HS128" s="5">
        <v>38</v>
      </c>
      <c r="HT128" s="6">
        <v>0</v>
      </c>
      <c r="HV128" s="5">
        <v>0</v>
      </c>
      <c r="HW128" s="5">
        <v>114</v>
      </c>
      <c r="HX128" s="6">
        <v>0</v>
      </c>
      <c r="HZ128" s="5">
        <v>1</v>
      </c>
      <c r="IA128" s="5">
        <v>9</v>
      </c>
      <c r="IB128" s="6">
        <v>0.1</v>
      </c>
      <c r="ID128" s="5">
        <v>0</v>
      </c>
      <c r="IE128" s="5">
        <v>95</v>
      </c>
      <c r="IF128" s="6">
        <v>0</v>
      </c>
      <c r="IH128" s="5">
        <v>0</v>
      </c>
      <c r="II128" s="5">
        <v>72</v>
      </c>
      <c r="IJ128" s="6">
        <v>0</v>
      </c>
      <c r="IL128" s="5">
        <v>0</v>
      </c>
      <c r="IM128" s="5">
        <v>142</v>
      </c>
      <c r="IN128" s="6">
        <v>0</v>
      </c>
      <c r="IP128" s="5">
        <v>0</v>
      </c>
      <c r="IQ128" s="5">
        <v>116</v>
      </c>
      <c r="IR128" s="6">
        <v>0</v>
      </c>
      <c r="IT128" s="5">
        <v>0</v>
      </c>
      <c r="IU128" s="5">
        <v>96</v>
      </c>
      <c r="IV128" s="6">
        <v>0</v>
      </c>
      <c r="IX128" s="5">
        <v>0</v>
      </c>
      <c r="IY128" s="5">
        <v>129</v>
      </c>
      <c r="IZ128" s="6">
        <v>0</v>
      </c>
      <c r="JB128" s="5">
        <v>2</v>
      </c>
      <c r="JC128" s="5">
        <v>41</v>
      </c>
      <c r="JD128" s="6">
        <v>4.6511627906976737E-2</v>
      </c>
      <c r="JF128" s="5">
        <v>10</v>
      </c>
      <c r="JG128" s="5">
        <v>61</v>
      </c>
      <c r="JH128" s="6">
        <v>0.14084507042253519</v>
      </c>
      <c r="JJ128" s="5">
        <v>0</v>
      </c>
      <c r="JK128" s="5">
        <v>61</v>
      </c>
      <c r="JL128" s="6">
        <v>0</v>
      </c>
      <c r="JN128" s="5">
        <v>0</v>
      </c>
      <c r="JO128" s="5">
        <v>74</v>
      </c>
      <c r="JP128" s="6">
        <v>0</v>
      </c>
      <c r="JR128" s="5">
        <v>0</v>
      </c>
      <c r="JS128" s="5">
        <v>72</v>
      </c>
      <c r="JT128" s="6">
        <v>0</v>
      </c>
      <c r="JV128" s="5">
        <v>8</v>
      </c>
      <c r="JW128" s="5">
        <v>2</v>
      </c>
      <c r="JX128" s="6">
        <v>0.8</v>
      </c>
      <c r="JZ128" s="5">
        <v>1</v>
      </c>
      <c r="KA128" s="5">
        <v>46</v>
      </c>
      <c r="KB128" s="6">
        <v>2.1276595744680851E-2</v>
      </c>
      <c r="KD128" s="5">
        <v>0</v>
      </c>
      <c r="KE128" s="5">
        <v>102</v>
      </c>
      <c r="KF128" s="6">
        <v>0</v>
      </c>
      <c r="KH128" s="5">
        <v>0</v>
      </c>
      <c r="KI128" s="5">
        <v>57</v>
      </c>
      <c r="KJ128" s="6">
        <v>0</v>
      </c>
      <c r="KL128" s="5">
        <v>0</v>
      </c>
      <c r="KM128" s="5">
        <v>132</v>
      </c>
      <c r="KN128" s="6">
        <v>0</v>
      </c>
      <c r="KP128" s="5">
        <v>0</v>
      </c>
      <c r="KQ128" s="5">
        <v>50</v>
      </c>
      <c r="KR128" s="6">
        <v>0</v>
      </c>
      <c r="KT128" s="5">
        <v>0</v>
      </c>
      <c r="KU128" s="5">
        <v>124</v>
      </c>
      <c r="KV128" s="6">
        <v>0</v>
      </c>
      <c r="KX128" s="5">
        <v>0</v>
      </c>
      <c r="KY128" s="5">
        <v>78</v>
      </c>
      <c r="KZ128" s="6">
        <v>0</v>
      </c>
      <c r="LB128" s="5">
        <v>0</v>
      </c>
      <c r="LC128" s="5">
        <v>101</v>
      </c>
      <c r="LD128" s="6">
        <v>0</v>
      </c>
      <c r="LF128" s="5">
        <v>0</v>
      </c>
      <c r="LG128" s="5">
        <v>61</v>
      </c>
      <c r="LH128" s="6">
        <v>0</v>
      </c>
      <c r="LJ128" s="5">
        <v>0</v>
      </c>
      <c r="LK128" s="5">
        <v>86</v>
      </c>
      <c r="LL128" s="6">
        <v>0</v>
      </c>
      <c r="LN128" s="5">
        <v>0</v>
      </c>
      <c r="LO128" s="5">
        <v>28</v>
      </c>
      <c r="LP128" s="6">
        <v>0</v>
      </c>
      <c r="LR128" s="5">
        <v>24</v>
      </c>
      <c r="LS128" s="5">
        <v>0</v>
      </c>
      <c r="LT128" s="6">
        <v>1</v>
      </c>
      <c r="LV128" s="5">
        <v>61</v>
      </c>
      <c r="LW128" s="5">
        <v>0</v>
      </c>
      <c r="LX128" s="6">
        <v>1</v>
      </c>
      <c r="LZ128" s="5">
        <v>73</v>
      </c>
      <c r="MA128" s="5">
        <v>14</v>
      </c>
      <c r="MB128" s="6">
        <v>0.83908045977011492</v>
      </c>
    </row>
    <row r="129" spans="1:340">
      <c r="A129" s="7" t="s">
        <v>129</v>
      </c>
      <c r="B129" s="4" t="s">
        <v>104</v>
      </c>
      <c r="C129">
        <v>16089401</v>
      </c>
      <c r="D129" t="s">
        <v>88</v>
      </c>
      <c r="E129" t="s">
        <v>89</v>
      </c>
      <c r="F129" s="5">
        <v>0</v>
      </c>
      <c r="G129" s="5">
        <v>17</v>
      </c>
      <c r="H129" s="6">
        <v>0</v>
      </c>
      <c r="J129" s="5">
        <v>0</v>
      </c>
      <c r="K129" s="5">
        <v>76</v>
      </c>
      <c r="L129" s="6">
        <v>0</v>
      </c>
      <c r="N129" s="5">
        <v>0</v>
      </c>
      <c r="O129" s="5">
        <v>38</v>
      </c>
      <c r="P129" s="6">
        <v>0</v>
      </c>
      <c r="R129" s="5">
        <v>0</v>
      </c>
      <c r="S129" s="5">
        <v>60</v>
      </c>
      <c r="T129" s="6">
        <v>0</v>
      </c>
      <c r="V129" s="5">
        <v>3</v>
      </c>
      <c r="W129" s="5">
        <v>118</v>
      </c>
      <c r="X129" s="6">
        <v>2.479338842975207E-2</v>
      </c>
      <c r="Z129" s="5">
        <v>0</v>
      </c>
      <c r="AA129" s="5">
        <v>66</v>
      </c>
      <c r="AB129" s="6">
        <v>0</v>
      </c>
      <c r="AD129" s="5">
        <v>0</v>
      </c>
      <c r="AE129" s="5">
        <v>52</v>
      </c>
      <c r="AF129" s="6">
        <v>0</v>
      </c>
      <c r="AH129" s="5">
        <v>1</v>
      </c>
      <c r="AI129" s="5">
        <v>144</v>
      </c>
      <c r="AJ129" s="6">
        <v>6.8965517241379309E-3</v>
      </c>
      <c r="AL129" s="5">
        <v>0</v>
      </c>
      <c r="AM129" s="5">
        <v>92</v>
      </c>
      <c r="AN129" s="6">
        <v>0</v>
      </c>
      <c r="AP129" s="5">
        <v>2</v>
      </c>
      <c r="AQ129" s="5">
        <v>106</v>
      </c>
      <c r="AR129" s="6">
        <v>1.8518518518518521E-2</v>
      </c>
      <c r="AT129" s="5">
        <v>1</v>
      </c>
      <c r="AU129" s="5">
        <v>144</v>
      </c>
      <c r="AV129" s="6">
        <v>6.8965517241379309E-3</v>
      </c>
      <c r="AX129" s="5">
        <v>0</v>
      </c>
      <c r="AY129" s="5">
        <v>153</v>
      </c>
      <c r="AZ129" s="6">
        <v>0</v>
      </c>
      <c r="BB129" s="5">
        <v>0</v>
      </c>
      <c r="BC129" s="5">
        <v>111</v>
      </c>
      <c r="BD129" s="6">
        <v>0</v>
      </c>
      <c r="BF129" s="5">
        <v>3</v>
      </c>
      <c r="BG129" s="5">
        <v>101</v>
      </c>
      <c r="BH129" s="6">
        <v>2.8846153846153851E-2</v>
      </c>
      <c r="BJ129" s="5">
        <v>1</v>
      </c>
      <c r="BK129" s="5">
        <v>100</v>
      </c>
      <c r="BL129" s="6">
        <v>9.9009900990099011E-3</v>
      </c>
      <c r="BN129" s="5">
        <v>1</v>
      </c>
      <c r="BO129" s="5">
        <v>72</v>
      </c>
      <c r="BP129" s="6">
        <v>1.3698630136986301E-2</v>
      </c>
      <c r="BR129" s="5">
        <v>0</v>
      </c>
      <c r="BS129" s="5">
        <v>12</v>
      </c>
      <c r="BT129" s="6">
        <v>0</v>
      </c>
      <c r="BV129" s="5">
        <v>1</v>
      </c>
      <c r="BW129" s="5">
        <v>61</v>
      </c>
      <c r="BX129" s="6">
        <v>1.6129032258064519E-2</v>
      </c>
      <c r="BZ129" s="5">
        <v>1</v>
      </c>
      <c r="CA129" s="5">
        <v>122</v>
      </c>
      <c r="CB129" s="6">
        <v>8.130081300813009E-3</v>
      </c>
      <c r="CD129" s="5">
        <v>4</v>
      </c>
      <c r="CE129" s="5">
        <v>139</v>
      </c>
      <c r="CF129" s="6">
        <v>2.7972027972027969E-2</v>
      </c>
      <c r="CH129" s="5">
        <v>1</v>
      </c>
      <c r="CI129" s="5">
        <v>137</v>
      </c>
      <c r="CJ129" s="6">
        <v>7.246376811594203E-3</v>
      </c>
      <c r="CL129" s="5">
        <v>0</v>
      </c>
      <c r="CM129" s="5">
        <v>102</v>
      </c>
      <c r="CN129" s="6">
        <v>0</v>
      </c>
      <c r="CP129" s="5">
        <v>0</v>
      </c>
      <c r="CQ129" s="5">
        <v>78</v>
      </c>
      <c r="CR129" s="6">
        <v>0</v>
      </c>
      <c r="CT129" s="5">
        <v>1</v>
      </c>
      <c r="CU129" s="5">
        <v>76</v>
      </c>
      <c r="CV129" s="6">
        <v>1.298701298701299E-2</v>
      </c>
      <c r="CX129" s="5">
        <v>0</v>
      </c>
      <c r="CY129" s="5">
        <v>68</v>
      </c>
      <c r="CZ129" s="6">
        <v>0</v>
      </c>
      <c r="DB129" s="5">
        <v>0</v>
      </c>
      <c r="DC129" s="5">
        <v>90</v>
      </c>
      <c r="DD129" s="6">
        <v>0</v>
      </c>
      <c r="DF129" s="5">
        <v>2</v>
      </c>
      <c r="DG129" s="5">
        <v>137</v>
      </c>
      <c r="DH129" s="6">
        <v>1.4388489208633091E-2</v>
      </c>
      <c r="DJ129" s="5">
        <v>5</v>
      </c>
      <c r="DK129" s="5">
        <v>165</v>
      </c>
      <c r="DL129" s="6">
        <v>2.9411764705882349E-2</v>
      </c>
      <c r="DN129" s="5">
        <v>0</v>
      </c>
      <c r="DO129" s="5">
        <v>84</v>
      </c>
      <c r="DP129" s="6">
        <v>0</v>
      </c>
      <c r="DR129" s="5">
        <v>1</v>
      </c>
      <c r="DS129" s="5">
        <v>72</v>
      </c>
      <c r="DT129" s="6">
        <v>1.3698630136986301E-2</v>
      </c>
      <c r="DV129" s="5">
        <v>0</v>
      </c>
      <c r="DW129" s="5">
        <v>16</v>
      </c>
      <c r="DX129" s="6">
        <v>0</v>
      </c>
      <c r="DZ129" s="5">
        <v>1</v>
      </c>
      <c r="EA129" s="5">
        <v>152</v>
      </c>
      <c r="EB129" s="6">
        <v>6.5359477124183009E-3</v>
      </c>
      <c r="ED129" s="5">
        <v>0</v>
      </c>
      <c r="EE129" s="5">
        <v>17</v>
      </c>
      <c r="EF129" s="6">
        <v>0</v>
      </c>
      <c r="EH129" s="5">
        <v>1</v>
      </c>
      <c r="EI129" s="5">
        <v>90</v>
      </c>
      <c r="EJ129" s="6">
        <v>1.098901098901099E-2</v>
      </c>
      <c r="EL129" s="5">
        <v>0</v>
      </c>
      <c r="EM129" s="5">
        <v>44</v>
      </c>
      <c r="EN129" s="6">
        <v>0</v>
      </c>
      <c r="EP129" s="5">
        <v>1</v>
      </c>
      <c r="EQ129" s="5">
        <v>97</v>
      </c>
      <c r="ER129" s="6">
        <v>1.020408163265306E-2</v>
      </c>
      <c r="ET129" s="5">
        <v>0</v>
      </c>
      <c r="EU129" s="5">
        <v>123</v>
      </c>
      <c r="EV129" s="6">
        <v>0</v>
      </c>
      <c r="EX129" s="5">
        <v>0</v>
      </c>
      <c r="EY129" s="5">
        <v>124</v>
      </c>
      <c r="EZ129" s="6">
        <v>0</v>
      </c>
      <c r="FB129" s="5">
        <v>0</v>
      </c>
      <c r="FC129" s="5">
        <v>127</v>
      </c>
      <c r="FD129" s="6">
        <v>0</v>
      </c>
      <c r="FF129" s="5">
        <v>2</v>
      </c>
      <c r="FG129" s="5">
        <v>176</v>
      </c>
      <c r="FH129" s="6">
        <v>1.123595505617977E-2</v>
      </c>
      <c r="FJ129" s="5">
        <v>0</v>
      </c>
      <c r="FK129" s="5">
        <v>134</v>
      </c>
      <c r="FL129" s="6">
        <v>0</v>
      </c>
      <c r="FN129" s="5">
        <v>1</v>
      </c>
      <c r="FO129" s="5">
        <v>97</v>
      </c>
      <c r="FP129" s="6">
        <v>1.020408163265306E-2</v>
      </c>
      <c r="FR129" s="5">
        <v>2</v>
      </c>
      <c r="FS129" s="5">
        <v>113</v>
      </c>
      <c r="FT129" s="6">
        <v>1.7391304347826091E-2</v>
      </c>
      <c r="FV129" s="5">
        <v>0</v>
      </c>
      <c r="FW129" s="5">
        <v>125</v>
      </c>
      <c r="FX129" s="6">
        <v>0</v>
      </c>
      <c r="FZ129" s="5">
        <v>0</v>
      </c>
      <c r="GA129" s="5">
        <v>138</v>
      </c>
      <c r="GB129" s="6">
        <v>0</v>
      </c>
      <c r="GD129" s="5">
        <v>1</v>
      </c>
      <c r="GE129" s="5">
        <v>157</v>
      </c>
      <c r="GF129" s="6">
        <v>6.3291139240506328E-3</v>
      </c>
      <c r="GH129" s="5">
        <v>0</v>
      </c>
      <c r="GI129" s="5">
        <v>65</v>
      </c>
      <c r="GJ129" s="6">
        <v>0</v>
      </c>
      <c r="GL129" s="5">
        <v>0</v>
      </c>
      <c r="GM129" s="5">
        <v>134</v>
      </c>
      <c r="GN129" s="6">
        <v>0</v>
      </c>
      <c r="GP129" s="5">
        <v>0</v>
      </c>
      <c r="GQ129" s="5">
        <v>124</v>
      </c>
      <c r="GR129" s="6">
        <v>0</v>
      </c>
      <c r="GT129" s="5">
        <v>0</v>
      </c>
      <c r="GU129" s="5">
        <v>108</v>
      </c>
      <c r="GV129" s="6">
        <v>0</v>
      </c>
      <c r="GX129" s="5">
        <v>0</v>
      </c>
      <c r="GY129" s="5">
        <v>86</v>
      </c>
      <c r="GZ129" s="6">
        <v>0</v>
      </c>
      <c r="HB129" s="5">
        <v>1</v>
      </c>
      <c r="HC129" s="5">
        <v>50</v>
      </c>
      <c r="HD129" s="6">
        <v>1.9607843137254902E-2</v>
      </c>
      <c r="HF129" s="5">
        <v>1</v>
      </c>
      <c r="HG129" s="5">
        <v>118</v>
      </c>
      <c r="HH129" s="6">
        <v>8.4033613445378148E-3</v>
      </c>
      <c r="HJ129" s="5">
        <v>0</v>
      </c>
      <c r="HK129" s="5">
        <v>50</v>
      </c>
      <c r="HL129" s="6">
        <v>0</v>
      </c>
      <c r="HN129" s="5">
        <v>1</v>
      </c>
      <c r="HO129" s="5">
        <v>63</v>
      </c>
      <c r="HP129" s="6">
        <v>1.5625E-2</v>
      </c>
      <c r="HR129" s="5">
        <v>0</v>
      </c>
      <c r="HS129" s="5">
        <v>38</v>
      </c>
      <c r="HT129" s="6">
        <v>0</v>
      </c>
      <c r="HV129" s="5">
        <v>2</v>
      </c>
      <c r="HW129" s="5">
        <v>115</v>
      </c>
      <c r="HX129" s="6">
        <v>1.7094017094017099E-2</v>
      </c>
      <c r="HZ129" s="5">
        <v>0</v>
      </c>
      <c r="IA129" s="5">
        <v>10</v>
      </c>
      <c r="IB129" s="6">
        <v>0</v>
      </c>
      <c r="ID129" s="5">
        <v>1</v>
      </c>
      <c r="IE129" s="5">
        <v>92</v>
      </c>
      <c r="IF129" s="6">
        <v>1.075268817204301E-2</v>
      </c>
      <c r="IH129" s="5">
        <v>1</v>
      </c>
      <c r="II129" s="5">
        <v>71</v>
      </c>
      <c r="IJ129" s="6">
        <v>1.388888888888889E-2</v>
      </c>
      <c r="IL129" s="5">
        <v>2</v>
      </c>
      <c r="IM129" s="5">
        <v>141</v>
      </c>
      <c r="IN129" s="6">
        <v>1.3986013986013989E-2</v>
      </c>
      <c r="IP129" s="5">
        <v>1</v>
      </c>
      <c r="IQ129" s="5">
        <v>113</v>
      </c>
      <c r="IR129" s="6">
        <v>8.771929824561403E-3</v>
      </c>
      <c r="IT129" s="5">
        <v>1</v>
      </c>
      <c r="IU129" s="5">
        <v>95</v>
      </c>
      <c r="IV129" s="6">
        <v>1.041666666666667E-2</v>
      </c>
      <c r="IX129" s="5">
        <v>3</v>
      </c>
      <c r="IY129" s="5">
        <v>121</v>
      </c>
      <c r="IZ129" s="6">
        <v>2.419354838709677E-2</v>
      </c>
      <c r="JB129" s="5">
        <v>2</v>
      </c>
      <c r="JC129" s="5">
        <v>41</v>
      </c>
      <c r="JD129" s="6">
        <v>4.6511627906976737E-2</v>
      </c>
      <c r="JF129" s="5">
        <v>6</v>
      </c>
      <c r="JG129" s="5">
        <v>65</v>
      </c>
      <c r="JH129" s="6">
        <v>8.4507042253521125E-2</v>
      </c>
      <c r="JJ129" s="5">
        <v>1</v>
      </c>
      <c r="JK129" s="5">
        <v>59</v>
      </c>
      <c r="JL129" s="6">
        <v>1.666666666666667E-2</v>
      </c>
      <c r="JN129" s="5">
        <v>1</v>
      </c>
      <c r="JO129" s="5">
        <v>76</v>
      </c>
      <c r="JP129" s="6">
        <v>1.298701298701299E-2</v>
      </c>
      <c r="JR129" s="5">
        <v>0</v>
      </c>
      <c r="JS129" s="5">
        <v>71</v>
      </c>
      <c r="JT129" s="6">
        <v>0</v>
      </c>
      <c r="JV129" s="5">
        <v>0</v>
      </c>
      <c r="JW129" s="5">
        <v>11</v>
      </c>
      <c r="JX129" s="6">
        <v>0</v>
      </c>
      <c r="JZ129" s="5">
        <v>2</v>
      </c>
      <c r="KA129" s="5">
        <v>45</v>
      </c>
      <c r="KB129" s="6">
        <v>4.2553191489361701E-2</v>
      </c>
      <c r="KD129" s="5">
        <v>1</v>
      </c>
      <c r="KE129" s="5">
        <v>100</v>
      </c>
      <c r="KF129" s="6">
        <v>9.9009900990099011E-3</v>
      </c>
      <c r="KH129" s="5">
        <v>0</v>
      </c>
      <c r="KI129" s="5">
        <v>57</v>
      </c>
      <c r="KJ129" s="6">
        <v>0</v>
      </c>
      <c r="KL129" s="5">
        <v>0</v>
      </c>
      <c r="KM129" s="5">
        <v>134</v>
      </c>
      <c r="KN129" s="6">
        <v>0</v>
      </c>
      <c r="KP129" s="5">
        <v>0</v>
      </c>
      <c r="KQ129" s="5">
        <v>49</v>
      </c>
      <c r="KR129" s="6">
        <v>0</v>
      </c>
      <c r="KT129" s="5">
        <v>3</v>
      </c>
      <c r="KU129" s="5">
        <v>122</v>
      </c>
      <c r="KV129" s="6">
        <v>2.4E-2</v>
      </c>
      <c r="KX129" s="5">
        <v>1</v>
      </c>
      <c r="KY129" s="5">
        <v>78</v>
      </c>
      <c r="KZ129" s="6">
        <v>1.2658227848101271E-2</v>
      </c>
      <c r="LB129" s="5">
        <v>0</v>
      </c>
      <c r="LC129" s="5">
        <v>101</v>
      </c>
      <c r="LD129" s="6">
        <v>0</v>
      </c>
      <c r="LF129" s="5">
        <v>0</v>
      </c>
      <c r="LG129" s="5">
        <v>60</v>
      </c>
      <c r="LH129" s="6">
        <v>0</v>
      </c>
      <c r="LJ129" s="5">
        <v>0</v>
      </c>
      <c r="LK129" s="5">
        <v>86</v>
      </c>
      <c r="LL129" s="6">
        <v>0</v>
      </c>
      <c r="LN129" s="5">
        <v>0</v>
      </c>
      <c r="LO129" s="5">
        <v>26</v>
      </c>
      <c r="LP129" s="6">
        <v>0</v>
      </c>
      <c r="LR129" s="5">
        <v>24</v>
      </c>
      <c r="LS129" s="5">
        <v>0</v>
      </c>
      <c r="LT129" s="6">
        <v>1</v>
      </c>
      <c r="LV129" s="5">
        <v>62</v>
      </c>
      <c r="LW129" s="5">
        <v>0</v>
      </c>
      <c r="LX129" s="6">
        <v>1</v>
      </c>
      <c r="LZ129" s="5">
        <v>76</v>
      </c>
      <c r="MA129" s="5">
        <v>12</v>
      </c>
      <c r="MB129" s="6">
        <v>0.86363636363636365</v>
      </c>
    </row>
    <row r="130" spans="1:340">
      <c r="A130" s="7" t="s">
        <v>129</v>
      </c>
      <c r="B130" s="4" t="s">
        <v>104</v>
      </c>
      <c r="C130">
        <v>16089469</v>
      </c>
      <c r="D130" t="s">
        <v>91</v>
      </c>
      <c r="E130" t="s">
        <v>90</v>
      </c>
      <c r="F130" s="5">
        <v>0</v>
      </c>
      <c r="G130" s="5">
        <v>17</v>
      </c>
      <c r="H130" s="6">
        <v>0</v>
      </c>
      <c r="J130" s="5">
        <v>0</v>
      </c>
      <c r="K130" s="5">
        <v>77</v>
      </c>
      <c r="L130" s="6">
        <v>0</v>
      </c>
      <c r="N130" s="5">
        <v>0</v>
      </c>
      <c r="O130" s="5">
        <v>38</v>
      </c>
      <c r="P130" s="6">
        <v>0</v>
      </c>
      <c r="R130" s="5">
        <v>0</v>
      </c>
      <c r="S130" s="5">
        <v>60</v>
      </c>
      <c r="T130" s="6">
        <v>0</v>
      </c>
      <c r="V130" s="5">
        <v>1</v>
      </c>
      <c r="W130" s="5">
        <v>121</v>
      </c>
      <c r="X130" s="6">
        <v>8.1967213114754103E-3</v>
      </c>
      <c r="Z130" s="5">
        <v>0</v>
      </c>
      <c r="AA130" s="5">
        <v>68</v>
      </c>
      <c r="AB130" s="6">
        <v>0</v>
      </c>
      <c r="AD130" s="5">
        <v>0</v>
      </c>
      <c r="AE130" s="5">
        <v>52</v>
      </c>
      <c r="AF130" s="6">
        <v>0</v>
      </c>
      <c r="AH130" s="5">
        <v>0</v>
      </c>
      <c r="AI130" s="5">
        <v>146</v>
      </c>
      <c r="AJ130" s="6">
        <v>0</v>
      </c>
      <c r="AL130" s="5">
        <v>0</v>
      </c>
      <c r="AM130" s="5">
        <v>93</v>
      </c>
      <c r="AN130" s="6">
        <v>0</v>
      </c>
      <c r="AP130" s="5">
        <v>0</v>
      </c>
      <c r="AQ130" s="5">
        <v>111</v>
      </c>
      <c r="AR130" s="6">
        <v>0</v>
      </c>
      <c r="AT130" s="5">
        <v>0</v>
      </c>
      <c r="AU130" s="5">
        <v>146</v>
      </c>
      <c r="AV130" s="6">
        <v>0</v>
      </c>
      <c r="AX130" s="5">
        <v>0</v>
      </c>
      <c r="AY130" s="5">
        <v>155</v>
      </c>
      <c r="AZ130" s="6">
        <v>0</v>
      </c>
      <c r="BB130" s="5">
        <v>0</v>
      </c>
      <c r="BC130" s="5">
        <v>111</v>
      </c>
      <c r="BD130" s="6">
        <v>0</v>
      </c>
      <c r="BF130" s="5">
        <v>0</v>
      </c>
      <c r="BG130" s="5">
        <v>105</v>
      </c>
      <c r="BH130" s="6">
        <v>0</v>
      </c>
      <c r="BJ130" s="5">
        <v>1</v>
      </c>
      <c r="BK130" s="5">
        <v>100</v>
      </c>
      <c r="BL130" s="6">
        <v>9.9009900990099011E-3</v>
      </c>
      <c r="BN130" s="5">
        <v>0</v>
      </c>
      <c r="BO130" s="5">
        <v>73</v>
      </c>
      <c r="BP130" s="6">
        <v>0</v>
      </c>
      <c r="BR130" s="5">
        <v>0</v>
      </c>
      <c r="BS130" s="5">
        <v>12</v>
      </c>
      <c r="BT130" s="6">
        <v>0</v>
      </c>
      <c r="BV130" s="5">
        <v>0</v>
      </c>
      <c r="BW130" s="5">
        <v>62</v>
      </c>
      <c r="BX130" s="6">
        <v>0</v>
      </c>
      <c r="BZ130" s="5">
        <v>0</v>
      </c>
      <c r="CA130" s="5">
        <v>124</v>
      </c>
      <c r="CB130" s="6">
        <v>0</v>
      </c>
      <c r="CD130" s="5">
        <v>0</v>
      </c>
      <c r="CE130" s="5">
        <v>143</v>
      </c>
      <c r="CF130" s="6">
        <v>0</v>
      </c>
      <c r="CH130" s="5">
        <v>0</v>
      </c>
      <c r="CI130" s="5">
        <v>139</v>
      </c>
      <c r="CJ130" s="6">
        <v>0</v>
      </c>
      <c r="CL130" s="5">
        <v>0</v>
      </c>
      <c r="CM130" s="5">
        <v>106</v>
      </c>
      <c r="CN130" s="6">
        <v>0</v>
      </c>
      <c r="CP130" s="5">
        <v>0</v>
      </c>
      <c r="CQ130" s="5">
        <v>79</v>
      </c>
      <c r="CR130" s="6">
        <v>0</v>
      </c>
      <c r="CT130" s="5">
        <v>0</v>
      </c>
      <c r="CU130" s="5">
        <v>78</v>
      </c>
      <c r="CV130" s="6">
        <v>0</v>
      </c>
      <c r="CX130" s="5">
        <v>1</v>
      </c>
      <c r="CY130" s="5">
        <v>67</v>
      </c>
      <c r="CZ130" s="6">
        <v>1.470588235294118E-2</v>
      </c>
      <c r="DB130" s="5">
        <v>0</v>
      </c>
      <c r="DC130" s="5">
        <v>90</v>
      </c>
      <c r="DD130" s="6">
        <v>0</v>
      </c>
      <c r="DF130" s="5">
        <v>0</v>
      </c>
      <c r="DG130" s="5">
        <v>139</v>
      </c>
      <c r="DH130" s="6">
        <v>0</v>
      </c>
      <c r="DJ130" s="5">
        <v>0</v>
      </c>
      <c r="DK130" s="5">
        <v>170</v>
      </c>
      <c r="DL130" s="6">
        <v>0</v>
      </c>
      <c r="DN130" s="5">
        <v>0</v>
      </c>
      <c r="DO130" s="5">
        <v>84</v>
      </c>
      <c r="DP130" s="6">
        <v>0</v>
      </c>
      <c r="DR130" s="5">
        <v>0</v>
      </c>
      <c r="DS130" s="5">
        <v>74</v>
      </c>
      <c r="DT130" s="6">
        <v>0</v>
      </c>
      <c r="DV130" s="5">
        <v>0</v>
      </c>
      <c r="DW130" s="5">
        <v>17</v>
      </c>
      <c r="DX130" s="6">
        <v>0</v>
      </c>
      <c r="DZ130" s="5">
        <v>0</v>
      </c>
      <c r="EA130" s="5">
        <v>155</v>
      </c>
      <c r="EB130" s="6">
        <v>0</v>
      </c>
      <c r="ED130" s="5">
        <v>0</v>
      </c>
      <c r="EE130" s="5">
        <v>18</v>
      </c>
      <c r="EF130" s="6">
        <v>0</v>
      </c>
      <c r="EH130" s="5">
        <v>0</v>
      </c>
      <c r="EI130" s="5">
        <v>94</v>
      </c>
      <c r="EJ130" s="6">
        <v>0</v>
      </c>
      <c r="EL130" s="5">
        <v>0</v>
      </c>
      <c r="EM130" s="5">
        <v>44</v>
      </c>
      <c r="EN130" s="6">
        <v>0</v>
      </c>
      <c r="EP130" s="5">
        <v>1</v>
      </c>
      <c r="EQ130" s="5">
        <v>99</v>
      </c>
      <c r="ER130" s="6">
        <v>0.01</v>
      </c>
      <c r="ET130" s="5">
        <v>0</v>
      </c>
      <c r="EU130" s="5">
        <v>126</v>
      </c>
      <c r="EV130" s="6">
        <v>0</v>
      </c>
      <c r="EX130" s="5">
        <v>0</v>
      </c>
      <c r="EY130" s="5">
        <v>125</v>
      </c>
      <c r="EZ130" s="6">
        <v>0</v>
      </c>
      <c r="FB130" s="5">
        <v>0</v>
      </c>
      <c r="FC130" s="5">
        <v>126</v>
      </c>
      <c r="FD130" s="6">
        <v>0</v>
      </c>
      <c r="FF130" s="5">
        <v>0</v>
      </c>
      <c r="FG130" s="5">
        <v>179</v>
      </c>
      <c r="FH130" s="6">
        <v>0</v>
      </c>
      <c r="FJ130" s="5">
        <v>0</v>
      </c>
      <c r="FK130" s="5">
        <v>134</v>
      </c>
      <c r="FL130" s="6">
        <v>0</v>
      </c>
      <c r="FN130" s="5">
        <v>0</v>
      </c>
      <c r="FO130" s="5">
        <v>97</v>
      </c>
      <c r="FP130" s="6">
        <v>0</v>
      </c>
      <c r="FR130" s="5">
        <v>0</v>
      </c>
      <c r="FS130" s="5">
        <v>116</v>
      </c>
      <c r="FT130" s="6">
        <v>0</v>
      </c>
      <c r="FV130" s="5">
        <v>0</v>
      </c>
      <c r="FW130" s="5">
        <v>125</v>
      </c>
      <c r="FX130" s="6">
        <v>0</v>
      </c>
      <c r="FZ130" s="5">
        <v>1</v>
      </c>
      <c r="GA130" s="5">
        <v>137</v>
      </c>
      <c r="GB130" s="6">
        <v>7.246376811594203E-3</v>
      </c>
      <c r="GD130" s="5">
        <v>0</v>
      </c>
      <c r="GE130" s="5">
        <v>158</v>
      </c>
      <c r="GF130" s="6">
        <v>0</v>
      </c>
      <c r="GH130" s="5">
        <v>0</v>
      </c>
      <c r="GI130" s="5">
        <v>65</v>
      </c>
      <c r="GJ130" s="6">
        <v>0</v>
      </c>
      <c r="GL130" s="5">
        <v>1</v>
      </c>
      <c r="GM130" s="5">
        <v>134</v>
      </c>
      <c r="GN130" s="6">
        <v>7.4074074074074077E-3</v>
      </c>
      <c r="GP130" s="5">
        <v>0</v>
      </c>
      <c r="GQ130" s="5">
        <v>125</v>
      </c>
      <c r="GR130" s="6">
        <v>0</v>
      </c>
      <c r="GT130" s="5">
        <v>0</v>
      </c>
      <c r="GU130" s="5">
        <v>110</v>
      </c>
      <c r="GV130" s="6">
        <v>0</v>
      </c>
      <c r="GX130" s="5">
        <v>0</v>
      </c>
      <c r="GY130" s="5">
        <v>86</v>
      </c>
      <c r="GZ130" s="6">
        <v>0</v>
      </c>
      <c r="HB130" s="5">
        <v>0</v>
      </c>
      <c r="HC130" s="5">
        <v>52</v>
      </c>
      <c r="HD130" s="6">
        <v>0</v>
      </c>
      <c r="HF130" s="5">
        <v>0</v>
      </c>
      <c r="HG130" s="5">
        <v>119</v>
      </c>
      <c r="HH130" s="6">
        <v>0</v>
      </c>
      <c r="HJ130" s="5">
        <v>0</v>
      </c>
      <c r="HK130" s="5">
        <v>51</v>
      </c>
      <c r="HL130" s="6">
        <v>0</v>
      </c>
      <c r="HN130" s="5">
        <v>0</v>
      </c>
      <c r="HO130" s="5">
        <v>66</v>
      </c>
      <c r="HP130" s="6">
        <v>0</v>
      </c>
      <c r="HR130" s="5">
        <v>0</v>
      </c>
      <c r="HS130" s="5">
        <v>38</v>
      </c>
      <c r="HT130" s="6">
        <v>0</v>
      </c>
      <c r="HV130" s="5">
        <v>0</v>
      </c>
      <c r="HW130" s="5">
        <v>117</v>
      </c>
      <c r="HX130" s="6">
        <v>0</v>
      </c>
      <c r="HZ130" s="5">
        <v>0</v>
      </c>
      <c r="IA130" s="5">
        <v>11</v>
      </c>
      <c r="IB130" s="6">
        <v>0</v>
      </c>
      <c r="ID130" s="5">
        <v>0</v>
      </c>
      <c r="IE130" s="5">
        <v>94</v>
      </c>
      <c r="IF130" s="6">
        <v>0</v>
      </c>
      <c r="IH130" s="5">
        <v>0</v>
      </c>
      <c r="II130" s="5">
        <v>73</v>
      </c>
      <c r="IJ130" s="6">
        <v>0</v>
      </c>
      <c r="IL130" s="5">
        <v>0</v>
      </c>
      <c r="IM130" s="5">
        <v>143</v>
      </c>
      <c r="IN130" s="6">
        <v>0</v>
      </c>
      <c r="IP130" s="5">
        <v>0</v>
      </c>
      <c r="IQ130" s="5">
        <v>116</v>
      </c>
      <c r="IR130" s="6">
        <v>0</v>
      </c>
      <c r="IT130" s="5">
        <v>0</v>
      </c>
      <c r="IU130" s="5">
        <v>96</v>
      </c>
      <c r="IV130" s="6">
        <v>0</v>
      </c>
      <c r="IX130" s="5">
        <v>0</v>
      </c>
      <c r="IY130" s="5">
        <v>127</v>
      </c>
      <c r="IZ130" s="6">
        <v>0</v>
      </c>
      <c r="JB130" s="5">
        <v>2</v>
      </c>
      <c r="JC130" s="5">
        <v>41</v>
      </c>
      <c r="JD130" s="6">
        <v>4.6511627906976737E-2</v>
      </c>
      <c r="JF130" s="5">
        <v>6</v>
      </c>
      <c r="JG130" s="5">
        <v>65</v>
      </c>
      <c r="JH130" s="6">
        <v>8.4507042253521125E-2</v>
      </c>
      <c r="JJ130" s="5">
        <v>0</v>
      </c>
      <c r="JK130" s="5">
        <v>60</v>
      </c>
      <c r="JL130" s="6">
        <v>0</v>
      </c>
      <c r="JN130" s="5">
        <v>0</v>
      </c>
      <c r="JO130" s="5">
        <v>76</v>
      </c>
      <c r="JP130" s="6">
        <v>0</v>
      </c>
      <c r="JR130" s="5">
        <v>0</v>
      </c>
      <c r="JS130" s="5">
        <v>72</v>
      </c>
      <c r="JT130" s="6">
        <v>0</v>
      </c>
      <c r="JV130" s="5">
        <v>0</v>
      </c>
      <c r="JW130" s="5">
        <v>11</v>
      </c>
      <c r="JX130" s="6">
        <v>0</v>
      </c>
      <c r="JZ130" s="5">
        <v>1</v>
      </c>
      <c r="KA130" s="5">
        <v>46</v>
      </c>
      <c r="KB130" s="6">
        <v>2.1276595744680851E-2</v>
      </c>
      <c r="KD130" s="5">
        <v>0</v>
      </c>
      <c r="KE130" s="5">
        <v>101</v>
      </c>
      <c r="KF130" s="6">
        <v>0</v>
      </c>
      <c r="KH130" s="5">
        <v>0</v>
      </c>
      <c r="KI130" s="5">
        <v>58</v>
      </c>
      <c r="KJ130" s="6">
        <v>0</v>
      </c>
      <c r="KL130" s="5">
        <v>0</v>
      </c>
      <c r="KM130" s="5">
        <v>134</v>
      </c>
      <c r="KN130" s="6">
        <v>0</v>
      </c>
      <c r="KP130" s="5">
        <v>0</v>
      </c>
      <c r="KQ130" s="5">
        <v>50</v>
      </c>
      <c r="KR130" s="6">
        <v>0</v>
      </c>
      <c r="KT130" s="5">
        <v>0</v>
      </c>
      <c r="KU130" s="5">
        <v>126</v>
      </c>
      <c r="KV130" s="6">
        <v>0</v>
      </c>
      <c r="KX130" s="5">
        <v>0</v>
      </c>
      <c r="KY130" s="5">
        <v>79</v>
      </c>
      <c r="KZ130" s="6">
        <v>0</v>
      </c>
      <c r="LB130" s="5">
        <v>0</v>
      </c>
      <c r="LC130" s="5">
        <v>101</v>
      </c>
      <c r="LD130" s="6">
        <v>0</v>
      </c>
      <c r="LF130" s="5">
        <v>0</v>
      </c>
      <c r="LG130" s="5">
        <v>60</v>
      </c>
      <c r="LH130" s="6">
        <v>0</v>
      </c>
      <c r="LJ130" s="5">
        <v>0</v>
      </c>
      <c r="LK130" s="5">
        <v>87</v>
      </c>
      <c r="LL130" s="6">
        <v>0</v>
      </c>
      <c r="LN130" s="5">
        <v>0</v>
      </c>
      <c r="LO130" s="5">
        <v>27</v>
      </c>
      <c r="LP130" s="6">
        <v>0</v>
      </c>
      <c r="LR130" s="5">
        <v>22</v>
      </c>
      <c r="LS130" s="5">
        <v>2</v>
      </c>
      <c r="LT130" s="6">
        <v>0.91666666666666663</v>
      </c>
      <c r="LV130" s="5">
        <v>56</v>
      </c>
      <c r="LW130" s="5">
        <v>6</v>
      </c>
      <c r="LX130" s="6">
        <v>0.90322580645161288</v>
      </c>
      <c r="LZ130" s="5">
        <v>72</v>
      </c>
      <c r="MA130" s="5">
        <v>15</v>
      </c>
      <c r="MB130" s="6">
        <v>0.82758620689655171</v>
      </c>
    </row>
    <row r="131" spans="1:340">
      <c r="A131" s="7" t="s">
        <v>129</v>
      </c>
      <c r="B131" s="4" t="s">
        <v>104</v>
      </c>
      <c r="C131">
        <v>16089585</v>
      </c>
      <c r="D131" t="s">
        <v>90</v>
      </c>
      <c r="E131" t="s">
        <v>89</v>
      </c>
      <c r="F131" s="5">
        <v>0</v>
      </c>
      <c r="G131" s="5">
        <v>13</v>
      </c>
      <c r="H131" s="6">
        <v>0</v>
      </c>
      <c r="J131" s="5">
        <v>1</v>
      </c>
      <c r="K131" s="5">
        <v>115</v>
      </c>
      <c r="L131" s="6">
        <v>8.6206896551724137E-3</v>
      </c>
      <c r="N131" s="5">
        <v>0</v>
      </c>
      <c r="O131" s="5">
        <v>65</v>
      </c>
      <c r="P131" s="6">
        <v>0</v>
      </c>
      <c r="R131" s="5">
        <v>0</v>
      </c>
      <c r="S131" s="5">
        <v>102</v>
      </c>
      <c r="T131" s="6">
        <v>0</v>
      </c>
      <c r="V131" s="5">
        <v>0</v>
      </c>
      <c r="W131" s="5">
        <v>176</v>
      </c>
      <c r="X131" s="6">
        <v>0</v>
      </c>
      <c r="Z131" s="5">
        <v>0</v>
      </c>
      <c r="AA131" s="5">
        <v>149</v>
      </c>
      <c r="AB131" s="6">
        <v>0</v>
      </c>
      <c r="AD131" s="5">
        <v>0</v>
      </c>
      <c r="AE131" s="5">
        <v>112</v>
      </c>
      <c r="AF131" s="6">
        <v>0</v>
      </c>
      <c r="AH131" s="5">
        <v>1</v>
      </c>
      <c r="AI131" s="5">
        <v>216</v>
      </c>
      <c r="AJ131" s="6">
        <v>4.608294930875576E-3</v>
      </c>
      <c r="AL131" s="5">
        <v>0</v>
      </c>
      <c r="AM131" s="5">
        <v>188</v>
      </c>
      <c r="AN131" s="6">
        <v>0</v>
      </c>
      <c r="AP131" s="5">
        <v>0</v>
      </c>
      <c r="AQ131" s="5">
        <v>260</v>
      </c>
      <c r="AR131" s="6">
        <v>0</v>
      </c>
      <c r="AT131" s="5">
        <v>0</v>
      </c>
      <c r="AU131" s="5">
        <v>221</v>
      </c>
      <c r="AV131" s="6">
        <v>0</v>
      </c>
      <c r="AX131" s="5">
        <v>1</v>
      </c>
      <c r="AY131" s="5">
        <v>156</v>
      </c>
      <c r="AZ131" s="6">
        <v>6.369426751592357E-3</v>
      </c>
      <c r="BB131" s="5">
        <v>0</v>
      </c>
      <c r="BC131" s="5">
        <v>179</v>
      </c>
      <c r="BD131" s="6">
        <v>0</v>
      </c>
      <c r="BF131" s="5">
        <v>0</v>
      </c>
      <c r="BG131" s="5">
        <v>153</v>
      </c>
      <c r="BH131" s="6">
        <v>0</v>
      </c>
      <c r="BJ131" s="5">
        <v>0</v>
      </c>
      <c r="BK131" s="5">
        <v>128</v>
      </c>
      <c r="BL131" s="6">
        <v>0</v>
      </c>
      <c r="BN131" s="5">
        <v>2</v>
      </c>
      <c r="BO131" s="5">
        <v>86</v>
      </c>
      <c r="BP131" s="6">
        <v>2.2727272727272731E-2</v>
      </c>
      <c r="BR131" s="5">
        <v>0</v>
      </c>
      <c r="BS131" s="5">
        <v>0</v>
      </c>
      <c r="BV131" s="5">
        <v>0</v>
      </c>
      <c r="BW131" s="5">
        <v>112</v>
      </c>
      <c r="BX131" s="6">
        <v>0</v>
      </c>
      <c r="BZ131" s="5">
        <v>0</v>
      </c>
      <c r="CA131" s="5">
        <v>152</v>
      </c>
      <c r="CB131" s="6">
        <v>0</v>
      </c>
      <c r="CD131" s="5">
        <v>0</v>
      </c>
      <c r="CE131" s="5">
        <v>140</v>
      </c>
      <c r="CF131" s="6">
        <v>0</v>
      </c>
      <c r="CH131" s="5">
        <v>0</v>
      </c>
      <c r="CI131" s="5">
        <v>181</v>
      </c>
      <c r="CJ131" s="6">
        <v>0</v>
      </c>
      <c r="CL131" s="5">
        <v>0</v>
      </c>
      <c r="CM131" s="5">
        <v>120</v>
      </c>
      <c r="CN131" s="6">
        <v>0</v>
      </c>
      <c r="CP131" s="5">
        <v>1</v>
      </c>
      <c r="CQ131" s="5">
        <v>151</v>
      </c>
      <c r="CR131" s="6">
        <v>6.5789473684210523E-3</v>
      </c>
      <c r="CT131" s="5">
        <v>0</v>
      </c>
      <c r="CU131" s="5">
        <v>132</v>
      </c>
      <c r="CV131" s="6">
        <v>0</v>
      </c>
      <c r="CX131" s="5">
        <v>1</v>
      </c>
      <c r="CY131" s="5">
        <v>158</v>
      </c>
      <c r="CZ131" s="6">
        <v>6.2893081761006293E-3</v>
      </c>
      <c r="DB131" s="5">
        <v>0</v>
      </c>
      <c r="DC131" s="5">
        <v>127</v>
      </c>
      <c r="DD131" s="6">
        <v>0</v>
      </c>
      <c r="DF131" s="5">
        <v>0</v>
      </c>
      <c r="DG131" s="5">
        <v>106</v>
      </c>
      <c r="DH131" s="6">
        <v>0</v>
      </c>
      <c r="DJ131" s="5">
        <v>2</v>
      </c>
      <c r="DK131" s="5">
        <v>145</v>
      </c>
      <c r="DL131" s="6">
        <v>1.360544217687075E-2</v>
      </c>
      <c r="DN131" s="5">
        <v>0</v>
      </c>
      <c r="DO131" s="5">
        <v>66</v>
      </c>
      <c r="DP131" s="6">
        <v>0</v>
      </c>
      <c r="DR131" s="5">
        <v>2</v>
      </c>
      <c r="DS131" s="5">
        <v>188</v>
      </c>
      <c r="DT131" s="6">
        <v>1.0526315789473681E-2</v>
      </c>
      <c r="DV131" s="5">
        <v>0</v>
      </c>
      <c r="DW131" s="5">
        <v>79</v>
      </c>
      <c r="DX131" s="6">
        <v>0</v>
      </c>
      <c r="DZ131" s="5">
        <v>1</v>
      </c>
      <c r="EA131" s="5">
        <v>151</v>
      </c>
      <c r="EB131" s="6">
        <v>6.5789473684210523E-3</v>
      </c>
      <c r="ED131" s="5">
        <v>0</v>
      </c>
      <c r="EE131" s="5">
        <v>28</v>
      </c>
      <c r="EF131" s="6">
        <v>0</v>
      </c>
      <c r="EH131" s="5">
        <v>1</v>
      </c>
      <c r="EI131" s="5">
        <v>82</v>
      </c>
      <c r="EJ131" s="6">
        <v>1.204819277108434E-2</v>
      </c>
      <c r="EL131" s="5">
        <v>1</v>
      </c>
      <c r="EM131" s="5">
        <v>124</v>
      </c>
      <c r="EN131" s="6">
        <v>8.0000000000000002E-3</v>
      </c>
      <c r="EP131" s="5">
        <v>0</v>
      </c>
      <c r="EQ131" s="5">
        <v>101</v>
      </c>
      <c r="ER131" s="6">
        <v>0</v>
      </c>
      <c r="ET131" s="5">
        <v>0</v>
      </c>
      <c r="EU131" s="5">
        <v>146</v>
      </c>
      <c r="EV131" s="6">
        <v>0</v>
      </c>
      <c r="EX131" s="5">
        <v>1</v>
      </c>
      <c r="EY131" s="5">
        <v>147</v>
      </c>
      <c r="EZ131" s="6">
        <v>6.7567567567567571E-3</v>
      </c>
      <c r="FB131" s="5">
        <v>0</v>
      </c>
      <c r="FC131" s="5">
        <v>206</v>
      </c>
      <c r="FD131" s="6">
        <v>0</v>
      </c>
      <c r="FF131" s="5">
        <v>0</v>
      </c>
      <c r="FG131" s="5">
        <v>182</v>
      </c>
      <c r="FH131" s="6">
        <v>0</v>
      </c>
      <c r="FJ131" s="5">
        <v>0</v>
      </c>
      <c r="FK131" s="5">
        <v>119</v>
      </c>
      <c r="FL131" s="6">
        <v>0</v>
      </c>
      <c r="FN131" s="5">
        <v>0</v>
      </c>
      <c r="FO131" s="5">
        <v>146</v>
      </c>
      <c r="FP131" s="6">
        <v>0</v>
      </c>
      <c r="FR131" s="5">
        <v>0</v>
      </c>
      <c r="FS131" s="5">
        <v>136</v>
      </c>
      <c r="FT131" s="6">
        <v>0</v>
      </c>
      <c r="FV131" s="5">
        <v>0</v>
      </c>
      <c r="FW131" s="5">
        <v>74</v>
      </c>
      <c r="FX131" s="6">
        <v>0</v>
      </c>
      <c r="FZ131" s="5">
        <v>0</v>
      </c>
      <c r="GA131" s="5">
        <v>177</v>
      </c>
      <c r="GB131" s="6">
        <v>0</v>
      </c>
      <c r="GD131" s="5">
        <v>3</v>
      </c>
      <c r="GE131" s="5">
        <v>172</v>
      </c>
      <c r="GF131" s="6">
        <v>1.714285714285714E-2</v>
      </c>
      <c r="GH131" s="5">
        <v>0</v>
      </c>
      <c r="GI131" s="5">
        <v>109</v>
      </c>
      <c r="GJ131" s="6">
        <v>0</v>
      </c>
      <c r="GL131" s="5">
        <v>0</v>
      </c>
      <c r="GM131" s="5">
        <v>188</v>
      </c>
      <c r="GN131" s="6">
        <v>0</v>
      </c>
      <c r="GP131" s="5">
        <v>0</v>
      </c>
      <c r="GQ131" s="5">
        <v>159</v>
      </c>
      <c r="GR131" s="6">
        <v>0</v>
      </c>
      <c r="GT131" s="5">
        <v>0</v>
      </c>
      <c r="GU131" s="5">
        <v>127</v>
      </c>
      <c r="GV131" s="6">
        <v>0</v>
      </c>
      <c r="GX131" s="5">
        <v>0</v>
      </c>
      <c r="GY131" s="5">
        <v>173</v>
      </c>
      <c r="GZ131" s="6">
        <v>0</v>
      </c>
      <c r="HB131" s="5">
        <v>0</v>
      </c>
      <c r="HC131" s="5">
        <v>36</v>
      </c>
      <c r="HD131" s="6">
        <v>0</v>
      </c>
      <c r="HF131" s="5">
        <v>0</v>
      </c>
      <c r="HG131" s="5">
        <v>144</v>
      </c>
      <c r="HH131" s="6">
        <v>0</v>
      </c>
      <c r="HJ131" s="5">
        <v>0</v>
      </c>
      <c r="HK131" s="5">
        <v>59</v>
      </c>
      <c r="HL131" s="6">
        <v>0</v>
      </c>
      <c r="HN131" s="5">
        <v>0</v>
      </c>
      <c r="HO131" s="5">
        <v>92</v>
      </c>
      <c r="HP131" s="6">
        <v>0</v>
      </c>
      <c r="HR131" s="5">
        <v>0</v>
      </c>
      <c r="HS131" s="5">
        <v>132</v>
      </c>
      <c r="HT131" s="6">
        <v>0</v>
      </c>
      <c r="HV131" s="5">
        <v>0</v>
      </c>
      <c r="HW131" s="5">
        <v>97</v>
      </c>
      <c r="HX131" s="6">
        <v>0</v>
      </c>
      <c r="HZ131" s="5">
        <v>0</v>
      </c>
      <c r="IA131" s="5">
        <v>0</v>
      </c>
      <c r="ID131" s="5">
        <v>1</v>
      </c>
      <c r="IE131" s="5">
        <v>170</v>
      </c>
      <c r="IF131" s="6">
        <v>5.8479532163742687E-3</v>
      </c>
      <c r="IH131" s="5">
        <v>0</v>
      </c>
      <c r="II131" s="5">
        <v>65</v>
      </c>
      <c r="IJ131" s="6">
        <v>0</v>
      </c>
      <c r="IL131" s="5">
        <v>0</v>
      </c>
      <c r="IM131" s="5">
        <v>195</v>
      </c>
      <c r="IN131" s="6">
        <v>0</v>
      </c>
      <c r="IP131" s="5">
        <v>0</v>
      </c>
      <c r="IQ131" s="5">
        <v>147</v>
      </c>
      <c r="IR131" s="6">
        <v>0</v>
      </c>
      <c r="IT131" s="5">
        <v>0</v>
      </c>
      <c r="IU131" s="5">
        <v>114</v>
      </c>
      <c r="IV131" s="6">
        <v>0</v>
      </c>
      <c r="IX131" s="5">
        <v>0</v>
      </c>
      <c r="IY131" s="5">
        <v>220</v>
      </c>
      <c r="IZ131" s="6">
        <v>0</v>
      </c>
      <c r="JB131" s="5">
        <v>1</v>
      </c>
      <c r="JC131" s="5">
        <v>127</v>
      </c>
      <c r="JD131" s="6">
        <v>7.8125E-3</v>
      </c>
      <c r="JF131" s="5">
        <v>1</v>
      </c>
      <c r="JG131" s="5">
        <v>60</v>
      </c>
      <c r="JH131" s="6">
        <v>1.6393442622950821E-2</v>
      </c>
      <c r="JJ131" s="5">
        <v>0</v>
      </c>
      <c r="JK131" s="5">
        <v>158</v>
      </c>
      <c r="JL131" s="6">
        <v>0</v>
      </c>
      <c r="JN131" s="5">
        <v>0</v>
      </c>
      <c r="JO131" s="5">
        <v>209</v>
      </c>
      <c r="JP131" s="6">
        <v>0</v>
      </c>
      <c r="JR131" s="5">
        <v>1</v>
      </c>
      <c r="JS131" s="5">
        <v>113</v>
      </c>
      <c r="JT131" s="6">
        <v>8.771929824561403E-3</v>
      </c>
      <c r="JV131" s="5">
        <v>0</v>
      </c>
      <c r="JW131" s="5">
        <v>39</v>
      </c>
      <c r="JX131" s="6">
        <v>0</v>
      </c>
      <c r="JZ131" s="5">
        <v>1</v>
      </c>
      <c r="KA131" s="5">
        <v>123</v>
      </c>
      <c r="KB131" s="6">
        <v>8.0645161290322578E-3</v>
      </c>
      <c r="KD131" s="5">
        <v>0</v>
      </c>
      <c r="KE131" s="5">
        <v>106</v>
      </c>
      <c r="KF131" s="6">
        <v>0</v>
      </c>
      <c r="KH131" s="5">
        <v>0</v>
      </c>
      <c r="KI131" s="5">
        <v>76</v>
      </c>
      <c r="KJ131" s="6">
        <v>0</v>
      </c>
      <c r="KL131" s="5">
        <v>1</v>
      </c>
      <c r="KM131" s="5">
        <v>163</v>
      </c>
      <c r="KN131" s="6">
        <v>6.0975609756097563E-3</v>
      </c>
      <c r="KP131" s="5">
        <v>0</v>
      </c>
      <c r="KQ131" s="5">
        <v>72</v>
      </c>
      <c r="KR131" s="6">
        <v>0</v>
      </c>
      <c r="KT131" s="5">
        <v>0</v>
      </c>
      <c r="KU131" s="5">
        <v>158</v>
      </c>
      <c r="KV131" s="6">
        <v>0</v>
      </c>
      <c r="KX131" s="5">
        <v>1</v>
      </c>
      <c r="KY131" s="5">
        <v>132</v>
      </c>
      <c r="KZ131" s="6">
        <v>7.5187969924812026E-3</v>
      </c>
      <c r="LB131" s="5">
        <v>0</v>
      </c>
      <c r="LC131" s="5">
        <v>161</v>
      </c>
      <c r="LD131" s="6">
        <v>0</v>
      </c>
      <c r="LF131" s="5">
        <v>0</v>
      </c>
      <c r="LG131" s="5">
        <v>87</v>
      </c>
      <c r="LH131" s="6">
        <v>0</v>
      </c>
      <c r="LJ131" s="5">
        <v>0</v>
      </c>
      <c r="LK131" s="5">
        <v>248</v>
      </c>
      <c r="LL131" s="6">
        <v>0</v>
      </c>
      <c r="LN131" s="5">
        <v>1</v>
      </c>
      <c r="LO131" s="5">
        <v>66</v>
      </c>
      <c r="LP131" s="6">
        <v>1.492537313432836E-2</v>
      </c>
      <c r="LR131" s="5">
        <v>0</v>
      </c>
      <c r="LS131" s="5">
        <v>0</v>
      </c>
      <c r="LV131" s="5">
        <v>0</v>
      </c>
      <c r="LW131" s="5">
        <v>0</v>
      </c>
      <c r="LZ131" s="5">
        <v>10</v>
      </c>
      <c r="MA131" s="5">
        <v>30</v>
      </c>
      <c r="MB131" s="6">
        <v>0.25</v>
      </c>
    </row>
    <row r="132" spans="1:340">
      <c r="A132" s="7" t="s">
        <v>129</v>
      </c>
      <c r="B132" s="4" t="s">
        <v>104</v>
      </c>
      <c r="C132">
        <v>16089634</v>
      </c>
      <c r="D132" t="s">
        <v>90</v>
      </c>
      <c r="E132" t="s">
        <v>91</v>
      </c>
      <c r="F132" s="5">
        <v>0</v>
      </c>
      <c r="G132" s="5">
        <v>13</v>
      </c>
      <c r="H132" s="6">
        <v>0</v>
      </c>
      <c r="J132" s="5">
        <v>0</v>
      </c>
      <c r="K132" s="5">
        <v>115</v>
      </c>
      <c r="L132" s="6">
        <v>0</v>
      </c>
      <c r="N132" s="5">
        <v>0</v>
      </c>
      <c r="O132" s="5">
        <v>64</v>
      </c>
      <c r="P132" s="6">
        <v>0</v>
      </c>
      <c r="R132" s="5">
        <v>0</v>
      </c>
      <c r="S132" s="5">
        <v>101</v>
      </c>
      <c r="T132" s="6">
        <v>0</v>
      </c>
      <c r="V132" s="5">
        <v>0</v>
      </c>
      <c r="W132" s="5">
        <v>174</v>
      </c>
      <c r="X132" s="6">
        <v>0</v>
      </c>
      <c r="Z132" s="5">
        <v>0</v>
      </c>
      <c r="AA132" s="5">
        <v>146</v>
      </c>
      <c r="AB132" s="6">
        <v>0</v>
      </c>
      <c r="AD132" s="5">
        <v>0</v>
      </c>
      <c r="AE132" s="5">
        <v>111</v>
      </c>
      <c r="AF132" s="6">
        <v>0</v>
      </c>
      <c r="AH132" s="5">
        <v>0</v>
      </c>
      <c r="AI132" s="5">
        <v>208</v>
      </c>
      <c r="AJ132" s="6">
        <v>0</v>
      </c>
      <c r="AL132" s="5">
        <v>0</v>
      </c>
      <c r="AM132" s="5">
        <v>185</v>
      </c>
      <c r="AN132" s="6">
        <v>0</v>
      </c>
      <c r="AP132" s="5">
        <v>1</v>
      </c>
      <c r="AQ132" s="5">
        <v>250</v>
      </c>
      <c r="AR132" s="6">
        <v>3.9840637450199202E-3</v>
      </c>
      <c r="AT132" s="5">
        <v>0</v>
      </c>
      <c r="AU132" s="5">
        <v>217</v>
      </c>
      <c r="AV132" s="6">
        <v>0</v>
      </c>
      <c r="AX132" s="5">
        <v>0</v>
      </c>
      <c r="AY132" s="5">
        <v>154</v>
      </c>
      <c r="AZ132" s="6">
        <v>0</v>
      </c>
      <c r="BB132" s="5">
        <v>0</v>
      </c>
      <c r="BC132" s="5">
        <v>173</v>
      </c>
      <c r="BD132" s="6">
        <v>0</v>
      </c>
      <c r="BF132" s="5">
        <v>0</v>
      </c>
      <c r="BG132" s="5">
        <v>151</v>
      </c>
      <c r="BH132" s="6">
        <v>0</v>
      </c>
      <c r="BJ132" s="5">
        <v>0</v>
      </c>
      <c r="BK132" s="5">
        <v>123</v>
      </c>
      <c r="BL132" s="6">
        <v>0</v>
      </c>
      <c r="BN132" s="5">
        <v>1</v>
      </c>
      <c r="BO132" s="5">
        <v>86</v>
      </c>
      <c r="BP132" s="6">
        <v>1.149425287356322E-2</v>
      </c>
      <c r="BR132" s="5">
        <v>0</v>
      </c>
      <c r="BS132" s="5">
        <v>0</v>
      </c>
      <c r="BV132" s="5">
        <v>0</v>
      </c>
      <c r="BW132" s="5">
        <v>109</v>
      </c>
      <c r="BX132" s="6">
        <v>0</v>
      </c>
      <c r="BZ132" s="5">
        <v>0</v>
      </c>
      <c r="CA132" s="5">
        <v>149</v>
      </c>
      <c r="CB132" s="6">
        <v>0</v>
      </c>
      <c r="CD132" s="5">
        <v>0</v>
      </c>
      <c r="CE132" s="5">
        <v>138</v>
      </c>
      <c r="CF132" s="6">
        <v>0</v>
      </c>
      <c r="CH132" s="5">
        <v>0</v>
      </c>
      <c r="CI132" s="5">
        <v>178</v>
      </c>
      <c r="CJ132" s="6">
        <v>0</v>
      </c>
      <c r="CL132" s="5">
        <v>0</v>
      </c>
      <c r="CM132" s="5">
        <v>119</v>
      </c>
      <c r="CN132" s="6">
        <v>0</v>
      </c>
      <c r="CP132" s="5">
        <v>1</v>
      </c>
      <c r="CQ132" s="5">
        <v>151</v>
      </c>
      <c r="CR132" s="6">
        <v>6.5789473684210523E-3</v>
      </c>
      <c r="CT132" s="5">
        <v>0</v>
      </c>
      <c r="CU132" s="5">
        <v>128</v>
      </c>
      <c r="CV132" s="6">
        <v>0</v>
      </c>
      <c r="CX132" s="5">
        <v>0</v>
      </c>
      <c r="CY132" s="5">
        <v>156</v>
      </c>
      <c r="CZ132" s="6">
        <v>0</v>
      </c>
      <c r="DB132" s="5">
        <v>0</v>
      </c>
      <c r="DC132" s="5">
        <v>124</v>
      </c>
      <c r="DD132" s="6">
        <v>0</v>
      </c>
      <c r="DF132" s="5">
        <v>0</v>
      </c>
      <c r="DG132" s="5">
        <v>102</v>
      </c>
      <c r="DH132" s="6">
        <v>0</v>
      </c>
      <c r="DJ132" s="5">
        <v>0</v>
      </c>
      <c r="DK132" s="5">
        <v>144</v>
      </c>
      <c r="DL132" s="6">
        <v>0</v>
      </c>
      <c r="DN132" s="5">
        <v>0</v>
      </c>
      <c r="DO132" s="5">
        <v>65</v>
      </c>
      <c r="DP132" s="6">
        <v>0</v>
      </c>
      <c r="DR132" s="5">
        <v>0</v>
      </c>
      <c r="DS132" s="5">
        <v>188</v>
      </c>
      <c r="DT132" s="6">
        <v>0</v>
      </c>
      <c r="DV132" s="5">
        <v>0</v>
      </c>
      <c r="DW132" s="5">
        <v>78</v>
      </c>
      <c r="DX132" s="6">
        <v>0</v>
      </c>
      <c r="DZ132" s="5">
        <v>0</v>
      </c>
      <c r="EA132" s="5">
        <v>151</v>
      </c>
      <c r="EB132" s="6">
        <v>0</v>
      </c>
      <c r="ED132" s="5">
        <v>0</v>
      </c>
      <c r="EE132" s="5">
        <v>28</v>
      </c>
      <c r="EF132" s="6">
        <v>0</v>
      </c>
      <c r="EH132" s="5">
        <v>0</v>
      </c>
      <c r="EI132" s="5">
        <v>80</v>
      </c>
      <c r="EJ132" s="6">
        <v>0</v>
      </c>
      <c r="EL132" s="5">
        <v>0</v>
      </c>
      <c r="EM132" s="5">
        <v>120</v>
      </c>
      <c r="EN132" s="6">
        <v>0</v>
      </c>
      <c r="EP132" s="5">
        <v>0</v>
      </c>
      <c r="EQ132" s="5">
        <v>100</v>
      </c>
      <c r="ER132" s="6">
        <v>0</v>
      </c>
      <c r="ET132" s="5">
        <v>0</v>
      </c>
      <c r="EU132" s="5">
        <v>143</v>
      </c>
      <c r="EV132" s="6">
        <v>0</v>
      </c>
      <c r="EX132" s="5">
        <v>1</v>
      </c>
      <c r="EY132" s="5">
        <v>144</v>
      </c>
      <c r="EZ132" s="6">
        <v>6.8965517241379309E-3</v>
      </c>
      <c r="FB132" s="5">
        <v>0</v>
      </c>
      <c r="FC132" s="5">
        <v>198</v>
      </c>
      <c r="FD132" s="6">
        <v>0</v>
      </c>
      <c r="FF132" s="5">
        <v>0</v>
      </c>
      <c r="FG132" s="5">
        <v>180</v>
      </c>
      <c r="FH132" s="6">
        <v>0</v>
      </c>
      <c r="FJ132" s="5">
        <v>0</v>
      </c>
      <c r="FK132" s="5">
        <v>117</v>
      </c>
      <c r="FL132" s="6">
        <v>0</v>
      </c>
      <c r="FN132" s="5">
        <v>0</v>
      </c>
      <c r="FO132" s="5">
        <v>140</v>
      </c>
      <c r="FP132" s="6">
        <v>0</v>
      </c>
      <c r="FR132" s="5">
        <v>0</v>
      </c>
      <c r="FS132" s="5">
        <v>133</v>
      </c>
      <c r="FT132" s="6">
        <v>0</v>
      </c>
      <c r="FV132" s="5">
        <v>0</v>
      </c>
      <c r="FW132" s="5">
        <v>73</v>
      </c>
      <c r="FX132" s="6">
        <v>0</v>
      </c>
      <c r="FZ132" s="5">
        <v>0</v>
      </c>
      <c r="GA132" s="5">
        <v>172</v>
      </c>
      <c r="GB132" s="6">
        <v>0</v>
      </c>
      <c r="GD132" s="5">
        <v>1</v>
      </c>
      <c r="GE132" s="5">
        <v>172</v>
      </c>
      <c r="GF132" s="6">
        <v>5.7803468208092483E-3</v>
      </c>
      <c r="GH132" s="5">
        <v>0</v>
      </c>
      <c r="GI132" s="5">
        <v>108</v>
      </c>
      <c r="GJ132" s="6">
        <v>0</v>
      </c>
      <c r="GL132" s="5">
        <v>0</v>
      </c>
      <c r="GM132" s="5">
        <v>183</v>
      </c>
      <c r="GN132" s="6">
        <v>0</v>
      </c>
      <c r="GP132" s="5">
        <v>0</v>
      </c>
      <c r="GQ132" s="5">
        <v>158</v>
      </c>
      <c r="GR132" s="6">
        <v>0</v>
      </c>
      <c r="GT132" s="5">
        <v>0</v>
      </c>
      <c r="GU132" s="5">
        <v>125</v>
      </c>
      <c r="GV132" s="6">
        <v>0</v>
      </c>
      <c r="GX132" s="5">
        <v>0</v>
      </c>
      <c r="GY132" s="5">
        <v>171</v>
      </c>
      <c r="GZ132" s="6">
        <v>0</v>
      </c>
      <c r="HB132" s="5">
        <v>0</v>
      </c>
      <c r="HC132" s="5">
        <v>36</v>
      </c>
      <c r="HD132" s="6">
        <v>0</v>
      </c>
      <c r="HF132" s="5">
        <v>0</v>
      </c>
      <c r="HG132" s="5">
        <v>140</v>
      </c>
      <c r="HH132" s="6">
        <v>0</v>
      </c>
      <c r="HJ132" s="5">
        <v>0</v>
      </c>
      <c r="HK132" s="5">
        <v>57</v>
      </c>
      <c r="HL132" s="6">
        <v>0</v>
      </c>
      <c r="HN132" s="5">
        <v>0</v>
      </c>
      <c r="HO132" s="5">
        <v>88</v>
      </c>
      <c r="HP132" s="6">
        <v>0</v>
      </c>
      <c r="HR132" s="5">
        <v>1</v>
      </c>
      <c r="HS132" s="5">
        <v>129</v>
      </c>
      <c r="HT132" s="6">
        <v>7.6923076923076927E-3</v>
      </c>
      <c r="HV132" s="5">
        <v>0</v>
      </c>
      <c r="HW132" s="5">
        <v>94</v>
      </c>
      <c r="HX132" s="6">
        <v>0</v>
      </c>
      <c r="HZ132" s="5">
        <v>0</v>
      </c>
      <c r="IA132" s="5">
        <v>0</v>
      </c>
      <c r="ID132" s="5">
        <v>0</v>
      </c>
      <c r="IE132" s="5">
        <v>169</v>
      </c>
      <c r="IF132" s="6">
        <v>0</v>
      </c>
      <c r="IH132" s="5">
        <v>0</v>
      </c>
      <c r="II132" s="5">
        <v>61</v>
      </c>
      <c r="IJ132" s="6">
        <v>0</v>
      </c>
      <c r="IL132" s="5">
        <v>2</v>
      </c>
      <c r="IM132" s="5">
        <v>188</v>
      </c>
      <c r="IN132" s="6">
        <v>1.0526315789473681E-2</v>
      </c>
      <c r="IP132" s="5">
        <v>1</v>
      </c>
      <c r="IQ132" s="5">
        <v>141</v>
      </c>
      <c r="IR132" s="6">
        <v>7.0422535211267607E-3</v>
      </c>
      <c r="IT132" s="5">
        <v>0</v>
      </c>
      <c r="IU132" s="5">
        <v>112</v>
      </c>
      <c r="IV132" s="6">
        <v>0</v>
      </c>
      <c r="IX132" s="5">
        <v>0</v>
      </c>
      <c r="IY132" s="5">
        <v>213</v>
      </c>
      <c r="IZ132" s="6">
        <v>0</v>
      </c>
      <c r="JB132" s="5">
        <v>0</v>
      </c>
      <c r="JC132" s="5">
        <v>123</v>
      </c>
      <c r="JD132" s="6">
        <v>0</v>
      </c>
      <c r="JF132" s="5">
        <v>1</v>
      </c>
      <c r="JG132" s="5">
        <v>59</v>
      </c>
      <c r="JH132" s="6">
        <v>1.666666666666667E-2</v>
      </c>
      <c r="JJ132" s="5">
        <v>0</v>
      </c>
      <c r="JK132" s="5">
        <v>157</v>
      </c>
      <c r="JL132" s="6">
        <v>0</v>
      </c>
      <c r="JN132" s="5">
        <v>0</v>
      </c>
      <c r="JO132" s="5">
        <v>205</v>
      </c>
      <c r="JP132" s="6">
        <v>0</v>
      </c>
      <c r="JR132" s="5">
        <v>0</v>
      </c>
      <c r="JS132" s="5">
        <v>112</v>
      </c>
      <c r="JT132" s="6">
        <v>0</v>
      </c>
      <c r="JV132" s="5">
        <v>0</v>
      </c>
      <c r="JW132" s="5">
        <v>35</v>
      </c>
      <c r="JX132" s="6">
        <v>0</v>
      </c>
      <c r="JZ132" s="5">
        <v>1</v>
      </c>
      <c r="KA132" s="5">
        <v>120</v>
      </c>
      <c r="KB132" s="6">
        <v>8.2644628099173556E-3</v>
      </c>
      <c r="KD132" s="5">
        <v>0</v>
      </c>
      <c r="KE132" s="5">
        <v>100</v>
      </c>
      <c r="KF132" s="6">
        <v>0</v>
      </c>
      <c r="KH132" s="5">
        <v>0</v>
      </c>
      <c r="KI132" s="5">
        <v>71</v>
      </c>
      <c r="KJ132" s="6">
        <v>0</v>
      </c>
      <c r="KL132" s="5">
        <v>0</v>
      </c>
      <c r="KM132" s="5">
        <v>155</v>
      </c>
      <c r="KN132" s="6">
        <v>0</v>
      </c>
      <c r="KP132" s="5">
        <v>0</v>
      </c>
      <c r="KQ132" s="5">
        <v>70</v>
      </c>
      <c r="KR132" s="6">
        <v>0</v>
      </c>
      <c r="KT132" s="5">
        <v>0</v>
      </c>
      <c r="KU132" s="5">
        <v>157</v>
      </c>
      <c r="KV132" s="6">
        <v>0</v>
      </c>
      <c r="KX132" s="5">
        <v>0</v>
      </c>
      <c r="KY132" s="5">
        <v>130</v>
      </c>
      <c r="KZ132" s="6">
        <v>0</v>
      </c>
      <c r="LB132" s="5">
        <v>0</v>
      </c>
      <c r="LC132" s="5">
        <v>158</v>
      </c>
      <c r="LD132" s="6">
        <v>0</v>
      </c>
      <c r="LF132" s="5">
        <v>0</v>
      </c>
      <c r="LG132" s="5">
        <v>85</v>
      </c>
      <c r="LH132" s="6">
        <v>0</v>
      </c>
      <c r="LJ132" s="5">
        <v>0</v>
      </c>
      <c r="LK132" s="5">
        <v>243</v>
      </c>
      <c r="LL132" s="6">
        <v>0</v>
      </c>
      <c r="LN132" s="5">
        <v>0</v>
      </c>
      <c r="LO132" s="5">
        <v>66</v>
      </c>
      <c r="LP132" s="6">
        <v>0</v>
      </c>
      <c r="LR132" s="5">
        <v>0</v>
      </c>
      <c r="LS132" s="5">
        <v>0</v>
      </c>
      <c r="LV132" s="5">
        <v>0</v>
      </c>
      <c r="LW132" s="5">
        <v>0</v>
      </c>
      <c r="LZ132" s="5">
        <v>10</v>
      </c>
      <c r="MA132" s="5">
        <v>30</v>
      </c>
      <c r="MB132" s="6">
        <v>0.25</v>
      </c>
    </row>
    <row r="133" spans="1:340">
      <c r="A133" s="7" t="s">
        <v>129</v>
      </c>
      <c r="B133" s="4" t="s">
        <v>104</v>
      </c>
      <c r="C133">
        <v>16089655</v>
      </c>
      <c r="D133" t="s">
        <v>91</v>
      </c>
      <c r="E133" t="s">
        <v>89</v>
      </c>
      <c r="F133" s="5">
        <v>0</v>
      </c>
      <c r="G133" s="5">
        <v>13</v>
      </c>
      <c r="H133" s="6">
        <v>0</v>
      </c>
      <c r="J133" s="5">
        <v>0</v>
      </c>
      <c r="K133" s="5">
        <v>112</v>
      </c>
      <c r="L133" s="6">
        <v>0</v>
      </c>
      <c r="N133" s="5">
        <v>0</v>
      </c>
      <c r="O133" s="5">
        <v>62</v>
      </c>
      <c r="P133" s="6">
        <v>0</v>
      </c>
      <c r="R133" s="5">
        <v>0</v>
      </c>
      <c r="S133" s="5">
        <v>99</v>
      </c>
      <c r="T133" s="6">
        <v>0</v>
      </c>
      <c r="V133" s="5">
        <v>0</v>
      </c>
      <c r="W133" s="5">
        <v>168</v>
      </c>
      <c r="X133" s="6">
        <v>0</v>
      </c>
      <c r="Z133" s="5">
        <v>0</v>
      </c>
      <c r="AA133" s="5">
        <v>142</v>
      </c>
      <c r="AB133" s="6">
        <v>0</v>
      </c>
      <c r="AD133" s="5">
        <v>0</v>
      </c>
      <c r="AE133" s="5">
        <v>106</v>
      </c>
      <c r="AF133" s="6">
        <v>0</v>
      </c>
      <c r="AH133" s="5">
        <v>0</v>
      </c>
      <c r="AI133" s="5">
        <v>206</v>
      </c>
      <c r="AJ133" s="6">
        <v>0</v>
      </c>
      <c r="AL133" s="5">
        <v>0</v>
      </c>
      <c r="AM133" s="5">
        <v>183</v>
      </c>
      <c r="AN133" s="6">
        <v>0</v>
      </c>
      <c r="AP133" s="5">
        <v>2</v>
      </c>
      <c r="AQ133" s="5">
        <v>246</v>
      </c>
      <c r="AR133" s="6">
        <v>8.0645161290322578E-3</v>
      </c>
      <c r="AT133" s="5">
        <v>1</v>
      </c>
      <c r="AU133" s="5">
        <v>213</v>
      </c>
      <c r="AV133" s="6">
        <v>4.6728971962616819E-3</v>
      </c>
      <c r="AX133" s="5">
        <v>0</v>
      </c>
      <c r="AY133" s="5">
        <v>153</v>
      </c>
      <c r="AZ133" s="6">
        <v>0</v>
      </c>
      <c r="BB133" s="5">
        <v>0</v>
      </c>
      <c r="BC133" s="5">
        <v>173</v>
      </c>
      <c r="BD133" s="6">
        <v>0</v>
      </c>
      <c r="BF133" s="5">
        <v>0</v>
      </c>
      <c r="BG133" s="5">
        <v>151</v>
      </c>
      <c r="BH133" s="6">
        <v>0</v>
      </c>
      <c r="BJ133" s="5">
        <v>1</v>
      </c>
      <c r="BK133" s="5">
        <v>125</v>
      </c>
      <c r="BL133" s="6">
        <v>7.9365079365079361E-3</v>
      </c>
      <c r="BN133" s="5">
        <v>1</v>
      </c>
      <c r="BO133" s="5">
        <v>83</v>
      </c>
      <c r="BP133" s="6">
        <v>1.1904761904761901E-2</v>
      </c>
      <c r="BR133" s="5">
        <v>0</v>
      </c>
      <c r="BS133" s="5">
        <v>0</v>
      </c>
      <c r="BV133" s="5">
        <v>0</v>
      </c>
      <c r="BW133" s="5">
        <v>108</v>
      </c>
      <c r="BX133" s="6">
        <v>0</v>
      </c>
      <c r="BZ133" s="5">
        <v>0</v>
      </c>
      <c r="CA133" s="5">
        <v>147</v>
      </c>
      <c r="CB133" s="6">
        <v>0</v>
      </c>
      <c r="CD133" s="5">
        <v>0</v>
      </c>
      <c r="CE133" s="5">
        <v>133</v>
      </c>
      <c r="CF133" s="6">
        <v>0</v>
      </c>
      <c r="CH133" s="5">
        <v>1</v>
      </c>
      <c r="CI133" s="5">
        <v>172</v>
      </c>
      <c r="CJ133" s="6">
        <v>5.7803468208092483E-3</v>
      </c>
      <c r="CL133" s="5">
        <v>1</v>
      </c>
      <c r="CM133" s="5">
        <v>117</v>
      </c>
      <c r="CN133" s="6">
        <v>8.4745762711864406E-3</v>
      </c>
      <c r="CP133" s="5">
        <v>0</v>
      </c>
      <c r="CQ133" s="5">
        <v>151</v>
      </c>
      <c r="CR133" s="6">
        <v>0</v>
      </c>
      <c r="CT133" s="5">
        <v>0</v>
      </c>
      <c r="CU133" s="5">
        <v>128</v>
      </c>
      <c r="CV133" s="6">
        <v>0</v>
      </c>
      <c r="CX133" s="5">
        <v>0</v>
      </c>
      <c r="CY133" s="5">
        <v>156</v>
      </c>
      <c r="CZ133" s="6">
        <v>0</v>
      </c>
      <c r="DB133" s="5">
        <v>0</v>
      </c>
      <c r="DC133" s="5">
        <v>121</v>
      </c>
      <c r="DD133" s="6">
        <v>0</v>
      </c>
      <c r="DF133" s="5">
        <v>0</v>
      </c>
      <c r="DG133" s="5">
        <v>102</v>
      </c>
      <c r="DH133" s="6">
        <v>0</v>
      </c>
      <c r="DJ133" s="5">
        <v>1</v>
      </c>
      <c r="DK133" s="5">
        <v>144</v>
      </c>
      <c r="DL133" s="6">
        <v>6.8965517241379309E-3</v>
      </c>
      <c r="DN133" s="5">
        <v>0</v>
      </c>
      <c r="DO133" s="5">
        <v>64</v>
      </c>
      <c r="DP133" s="6">
        <v>0</v>
      </c>
      <c r="DR133" s="5">
        <v>1</v>
      </c>
      <c r="DS133" s="5">
        <v>183</v>
      </c>
      <c r="DT133" s="6">
        <v>5.434782608695652E-3</v>
      </c>
      <c r="DV133" s="5">
        <v>0</v>
      </c>
      <c r="DW133" s="5">
        <v>79</v>
      </c>
      <c r="DX133" s="6">
        <v>0</v>
      </c>
      <c r="DZ133" s="5">
        <v>0</v>
      </c>
      <c r="EA133" s="5">
        <v>145</v>
      </c>
      <c r="EB133" s="6">
        <v>0</v>
      </c>
      <c r="ED133" s="5">
        <v>0</v>
      </c>
      <c r="EE133" s="5">
        <v>28</v>
      </c>
      <c r="EF133" s="6">
        <v>0</v>
      </c>
      <c r="EH133" s="5">
        <v>0</v>
      </c>
      <c r="EI133" s="5">
        <v>77</v>
      </c>
      <c r="EJ133" s="6">
        <v>0</v>
      </c>
      <c r="EL133" s="5">
        <v>0</v>
      </c>
      <c r="EM133" s="5">
        <v>116</v>
      </c>
      <c r="EN133" s="6">
        <v>0</v>
      </c>
      <c r="EP133" s="5">
        <v>0</v>
      </c>
      <c r="EQ133" s="5">
        <v>99</v>
      </c>
      <c r="ER133" s="6">
        <v>0</v>
      </c>
      <c r="ET133" s="5">
        <v>0</v>
      </c>
      <c r="EU133" s="5">
        <v>141</v>
      </c>
      <c r="EV133" s="6">
        <v>0</v>
      </c>
      <c r="EX133" s="5">
        <v>2</v>
      </c>
      <c r="EY133" s="5">
        <v>143</v>
      </c>
      <c r="EZ133" s="6">
        <v>1.379310344827586E-2</v>
      </c>
      <c r="FB133" s="5">
        <v>0</v>
      </c>
      <c r="FC133" s="5">
        <v>197</v>
      </c>
      <c r="FD133" s="6">
        <v>0</v>
      </c>
      <c r="FF133" s="5">
        <v>0</v>
      </c>
      <c r="FG133" s="5">
        <v>179</v>
      </c>
      <c r="FH133" s="6">
        <v>0</v>
      </c>
      <c r="FJ133" s="5">
        <v>0</v>
      </c>
      <c r="FK133" s="5">
        <v>117</v>
      </c>
      <c r="FL133" s="6">
        <v>0</v>
      </c>
      <c r="FN133" s="5">
        <v>0</v>
      </c>
      <c r="FO133" s="5">
        <v>139</v>
      </c>
      <c r="FP133" s="6">
        <v>0</v>
      </c>
      <c r="FR133" s="5">
        <v>0</v>
      </c>
      <c r="FS133" s="5">
        <v>130</v>
      </c>
      <c r="FT133" s="6">
        <v>0</v>
      </c>
      <c r="FV133" s="5">
        <v>1</v>
      </c>
      <c r="FW133" s="5">
        <v>70</v>
      </c>
      <c r="FX133" s="6">
        <v>1.408450704225352E-2</v>
      </c>
      <c r="FZ133" s="5">
        <v>1</v>
      </c>
      <c r="GA133" s="5">
        <v>174</v>
      </c>
      <c r="GB133" s="6">
        <v>5.7142857142857143E-3</v>
      </c>
      <c r="GD133" s="5">
        <v>0</v>
      </c>
      <c r="GE133" s="5">
        <v>168</v>
      </c>
      <c r="GF133" s="6">
        <v>0</v>
      </c>
      <c r="GH133" s="5">
        <v>0</v>
      </c>
      <c r="GI133" s="5">
        <v>107</v>
      </c>
      <c r="GJ133" s="6">
        <v>0</v>
      </c>
      <c r="GL133" s="5">
        <v>1</v>
      </c>
      <c r="GM133" s="5">
        <v>179</v>
      </c>
      <c r="GN133" s="6">
        <v>5.5555555555555558E-3</v>
      </c>
      <c r="GP133" s="5">
        <v>0</v>
      </c>
      <c r="GQ133" s="5">
        <v>157</v>
      </c>
      <c r="GR133" s="6">
        <v>0</v>
      </c>
      <c r="GT133" s="5">
        <v>0</v>
      </c>
      <c r="GU133" s="5">
        <v>125</v>
      </c>
      <c r="GV133" s="6">
        <v>0</v>
      </c>
      <c r="GX133" s="5">
        <v>1</v>
      </c>
      <c r="GY133" s="5">
        <v>168</v>
      </c>
      <c r="GZ133" s="6">
        <v>5.9171597633136093E-3</v>
      </c>
      <c r="HB133" s="5">
        <v>0</v>
      </c>
      <c r="HC133" s="5">
        <v>36</v>
      </c>
      <c r="HD133" s="6">
        <v>0</v>
      </c>
      <c r="HF133" s="5">
        <v>1</v>
      </c>
      <c r="HG133" s="5">
        <v>137</v>
      </c>
      <c r="HH133" s="6">
        <v>7.246376811594203E-3</v>
      </c>
      <c r="HJ133" s="5">
        <v>1</v>
      </c>
      <c r="HK133" s="5">
        <v>56</v>
      </c>
      <c r="HL133" s="6">
        <v>1.754385964912281E-2</v>
      </c>
      <c r="HN133" s="5">
        <v>0</v>
      </c>
      <c r="HO133" s="5">
        <v>86</v>
      </c>
      <c r="HP133" s="6">
        <v>0</v>
      </c>
      <c r="HR133" s="5">
        <v>0</v>
      </c>
      <c r="HS133" s="5">
        <v>127</v>
      </c>
      <c r="HT133" s="6">
        <v>0</v>
      </c>
      <c r="HV133" s="5">
        <v>1</v>
      </c>
      <c r="HW133" s="5">
        <v>93</v>
      </c>
      <c r="HX133" s="6">
        <v>1.063829787234043E-2</v>
      </c>
      <c r="HZ133" s="5">
        <v>0</v>
      </c>
      <c r="IA133" s="5">
        <v>0</v>
      </c>
      <c r="ID133" s="5">
        <v>0</v>
      </c>
      <c r="IE133" s="5">
        <v>164</v>
      </c>
      <c r="IF133" s="6">
        <v>0</v>
      </c>
      <c r="IH133" s="5">
        <v>0</v>
      </c>
      <c r="II133" s="5">
        <v>61</v>
      </c>
      <c r="IJ133" s="6">
        <v>0</v>
      </c>
      <c r="IL133" s="5">
        <v>1</v>
      </c>
      <c r="IM133" s="5">
        <v>191</v>
      </c>
      <c r="IN133" s="6">
        <v>5.208333333333333E-3</v>
      </c>
      <c r="IP133" s="5">
        <v>0</v>
      </c>
      <c r="IQ133" s="5">
        <v>141</v>
      </c>
      <c r="IR133" s="6">
        <v>0</v>
      </c>
      <c r="IT133" s="5">
        <v>1</v>
      </c>
      <c r="IU133" s="5">
        <v>107</v>
      </c>
      <c r="IV133" s="6">
        <v>9.2592592592592587E-3</v>
      </c>
      <c r="IX133" s="5">
        <v>1</v>
      </c>
      <c r="IY133" s="5">
        <v>212</v>
      </c>
      <c r="IZ133" s="6">
        <v>4.6948356807511738E-3</v>
      </c>
      <c r="JB133" s="5">
        <v>0</v>
      </c>
      <c r="JC133" s="5">
        <v>124</v>
      </c>
      <c r="JD133" s="6">
        <v>0</v>
      </c>
      <c r="JF133" s="5">
        <v>1</v>
      </c>
      <c r="JG133" s="5">
        <v>59</v>
      </c>
      <c r="JH133" s="6">
        <v>1.666666666666667E-2</v>
      </c>
      <c r="JJ133" s="5">
        <v>1</v>
      </c>
      <c r="JK133" s="5">
        <v>153</v>
      </c>
      <c r="JL133" s="6">
        <v>6.4935064935064939E-3</v>
      </c>
      <c r="JN133" s="5">
        <v>0</v>
      </c>
      <c r="JO133" s="5">
        <v>205</v>
      </c>
      <c r="JP133" s="6">
        <v>0</v>
      </c>
      <c r="JR133" s="5">
        <v>0</v>
      </c>
      <c r="JS133" s="5">
        <v>108</v>
      </c>
      <c r="JT133" s="6">
        <v>0</v>
      </c>
      <c r="JV133" s="5">
        <v>0</v>
      </c>
      <c r="JW133" s="5">
        <v>37</v>
      </c>
      <c r="JX133" s="6">
        <v>0</v>
      </c>
      <c r="JZ133" s="5">
        <v>2</v>
      </c>
      <c r="KA133" s="5">
        <v>117</v>
      </c>
      <c r="KB133" s="6">
        <v>1.680672268907563E-2</v>
      </c>
      <c r="KD133" s="5">
        <v>0</v>
      </c>
      <c r="KE133" s="5">
        <v>97</v>
      </c>
      <c r="KF133" s="6">
        <v>0</v>
      </c>
      <c r="KH133" s="5">
        <v>0</v>
      </c>
      <c r="KI133" s="5">
        <v>73</v>
      </c>
      <c r="KJ133" s="6">
        <v>0</v>
      </c>
      <c r="KL133" s="5">
        <v>1</v>
      </c>
      <c r="KM133" s="5">
        <v>156</v>
      </c>
      <c r="KN133" s="6">
        <v>6.369426751592357E-3</v>
      </c>
      <c r="KP133" s="5">
        <v>0</v>
      </c>
      <c r="KQ133" s="5">
        <v>68</v>
      </c>
      <c r="KR133" s="6">
        <v>0</v>
      </c>
      <c r="KT133" s="5">
        <v>0</v>
      </c>
      <c r="KU133" s="5">
        <v>157</v>
      </c>
      <c r="KV133" s="6">
        <v>0</v>
      </c>
      <c r="KX133" s="5">
        <v>0</v>
      </c>
      <c r="KY133" s="5">
        <v>129</v>
      </c>
      <c r="KZ133" s="6">
        <v>0</v>
      </c>
      <c r="LB133" s="5">
        <v>1</v>
      </c>
      <c r="LC133" s="5">
        <v>155</v>
      </c>
      <c r="LD133" s="6">
        <v>6.41025641025641E-3</v>
      </c>
      <c r="LF133" s="5">
        <v>0</v>
      </c>
      <c r="LG133" s="5">
        <v>83</v>
      </c>
      <c r="LH133" s="6">
        <v>0</v>
      </c>
      <c r="LJ133" s="5">
        <v>0</v>
      </c>
      <c r="LK133" s="5">
        <v>240</v>
      </c>
      <c r="LL133" s="6">
        <v>0</v>
      </c>
      <c r="LN133" s="5">
        <v>0</v>
      </c>
      <c r="LO133" s="5">
        <v>66</v>
      </c>
      <c r="LP133" s="6">
        <v>0</v>
      </c>
      <c r="LR133" s="5">
        <v>0</v>
      </c>
      <c r="LS133" s="5">
        <v>0</v>
      </c>
      <c r="LV133" s="5">
        <v>0</v>
      </c>
      <c r="LW133" s="5">
        <v>0</v>
      </c>
      <c r="LZ133" s="5">
        <v>10</v>
      </c>
      <c r="MA133" s="5">
        <v>29</v>
      </c>
      <c r="MB133" s="6">
        <v>0.25641025641025639</v>
      </c>
    </row>
    <row r="134" spans="1:340">
      <c r="A134" s="7" t="s">
        <v>129</v>
      </c>
      <c r="B134" s="4" t="s">
        <v>104</v>
      </c>
      <c r="C134">
        <v>16089663</v>
      </c>
      <c r="D134" t="s">
        <v>106</v>
      </c>
      <c r="E134" t="s">
        <v>88</v>
      </c>
      <c r="F134" s="5">
        <v>0</v>
      </c>
      <c r="G134" s="5">
        <v>13</v>
      </c>
      <c r="H134" s="6">
        <v>0</v>
      </c>
      <c r="J134" s="5">
        <v>0</v>
      </c>
      <c r="K134" s="5">
        <v>114</v>
      </c>
      <c r="L134" s="6">
        <v>0</v>
      </c>
      <c r="N134" s="5">
        <v>0</v>
      </c>
      <c r="O134" s="5">
        <v>64</v>
      </c>
      <c r="P134" s="6">
        <v>0</v>
      </c>
      <c r="R134" s="5">
        <v>0</v>
      </c>
      <c r="S134" s="5">
        <v>100</v>
      </c>
      <c r="T134" s="6">
        <v>0</v>
      </c>
      <c r="V134" s="5">
        <v>0</v>
      </c>
      <c r="W134" s="5">
        <v>172</v>
      </c>
      <c r="X134" s="6">
        <v>0</v>
      </c>
      <c r="Z134" s="5">
        <v>0</v>
      </c>
      <c r="AA134" s="5">
        <v>145</v>
      </c>
      <c r="AB134" s="6">
        <v>0</v>
      </c>
      <c r="AD134" s="5">
        <v>0</v>
      </c>
      <c r="AE134" s="5">
        <v>106</v>
      </c>
      <c r="AF134" s="6">
        <v>0</v>
      </c>
      <c r="AH134" s="5">
        <v>0</v>
      </c>
      <c r="AI134" s="5">
        <v>208</v>
      </c>
      <c r="AJ134" s="6">
        <v>0</v>
      </c>
      <c r="AL134" s="5">
        <v>0</v>
      </c>
      <c r="AM134" s="5">
        <v>184</v>
      </c>
      <c r="AN134" s="6">
        <v>0</v>
      </c>
      <c r="AP134" s="5">
        <v>1</v>
      </c>
      <c r="AQ134" s="5">
        <v>248</v>
      </c>
      <c r="AR134" s="6">
        <v>4.0160642570281121E-3</v>
      </c>
      <c r="AT134" s="5">
        <v>0</v>
      </c>
      <c r="AU134" s="5">
        <v>217</v>
      </c>
      <c r="AV134" s="6">
        <v>0</v>
      </c>
      <c r="AX134" s="5">
        <v>0</v>
      </c>
      <c r="AY134" s="5">
        <v>155</v>
      </c>
      <c r="AZ134" s="6">
        <v>0</v>
      </c>
      <c r="BB134" s="5">
        <v>0</v>
      </c>
      <c r="BC134" s="5">
        <v>174</v>
      </c>
      <c r="BD134" s="6">
        <v>0</v>
      </c>
      <c r="BF134" s="5">
        <v>0</v>
      </c>
      <c r="BG134" s="5">
        <v>151</v>
      </c>
      <c r="BH134" s="6">
        <v>0</v>
      </c>
      <c r="BJ134" s="5">
        <v>0</v>
      </c>
      <c r="BK134" s="5">
        <v>126</v>
      </c>
      <c r="BL134" s="6">
        <v>0</v>
      </c>
      <c r="BN134" s="5">
        <v>1</v>
      </c>
      <c r="BO134" s="5">
        <v>84</v>
      </c>
      <c r="BP134" s="6">
        <v>1.1764705882352939E-2</v>
      </c>
      <c r="BR134" s="5">
        <v>0</v>
      </c>
      <c r="BS134" s="5">
        <v>0</v>
      </c>
      <c r="BV134" s="5">
        <v>0</v>
      </c>
      <c r="BW134" s="5">
        <v>109</v>
      </c>
      <c r="BX134" s="6">
        <v>0</v>
      </c>
      <c r="BZ134" s="5">
        <v>0</v>
      </c>
      <c r="CA134" s="5">
        <v>149</v>
      </c>
      <c r="CB134" s="6">
        <v>0</v>
      </c>
      <c r="CD134" s="5">
        <v>0</v>
      </c>
      <c r="CE134" s="5">
        <v>137</v>
      </c>
      <c r="CF134" s="6">
        <v>0</v>
      </c>
      <c r="CH134" s="5">
        <v>0</v>
      </c>
      <c r="CI134" s="5">
        <v>174</v>
      </c>
      <c r="CJ134" s="6">
        <v>0</v>
      </c>
      <c r="CL134" s="5">
        <v>0</v>
      </c>
      <c r="CM134" s="5">
        <v>119</v>
      </c>
      <c r="CN134" s="6">
        <v>0</v>
      </c>
      <c r="CP134" s="5">
        <v>0</v>
      </c>
      <c r="CQ134" s="5">
        <v>150</v>
      </c>
      <c r="CR134" s="6">
        <v>0</v>
      </c>
      <c r="CT134" s="5">
        <v>0</v>
      </c>
      <c r="CU134" s="5">
        <v>128</v>
      </c>
      <c r="CV134" s="6">
        <v>0</v>
      </c>
      <c r="CX134" s="5">
        <v>0</v>
      </c>
      <c r="CY134" s="5">
        <v>157</v>
      </c>
      <c r="CZ134" s="6">
        <v>0</v>
      </c>
      <c r="DB134" s="5">
        <v>0</v>
      </c>
      <c r="DC134" s="5">
        <v>122</v>
      </c>
      <c r="DD134" s="6">
        <v>0</v>
      </c>
      <c r="DF134" s="5">
        <v>0</v>
      </c>
      <c r="DG134" s="5">
        <v>102</v>
      </c>
      <c r="DH134" s="6">
        <v>0</v>
      </c>
      <c r="DJ134" s="5">
        <v>0</v>
      </c>
      <c r="DK134" s="5">
        <v>145</v>
      </c>
      <c r="DL134" s="6">
        <v>0</v>
      </c>
      <c r="DN134" s="5">
        <v>0</v>
      </c>
      <c r="DO134" s="5">
        <v>64</v>
      </c>
      <c r="DP134" s="6">
        <v>0</v>
      </c>
      <c r="DR134" s="5">
        <v>0</v>
      </c>
      <c r="DS134" s="5">
        <v>188</v>
      </c>
      <c r="DT134" s="6">
        <v>0</v>
      </c>
      <c r="DV134" s="5">
        <v>0</v>
      </c>
      <c r="DW134" s="5">
        <v>79</v>
      </c>
      <c r="DX134" s="6">
        <v>0</v>
      </c>
      <c r="DZ134" s="5">
        <v>0</v>
      </c>
      <c r="EA134" s="5">
        <v>149</v>
      </c>
      <c r="EB134" s="6">
        <v>0</v>
      </c>
      <c r="ED134" s="5">
        <v>0</v>
      </c>
      <c r="EE134" s="5">
        <v>27</v>
      </c>
      <c r="EF134" s="6">
        <v>0</v>
      </c>
      <c r="EH134" s="5">
        <v>0</v>
      </c>
      <c r="EI134" s="5">
        <v>79</v>
      </c>
      <c r="EJ134" s="6">
        <v>0</v>
      </c>
      <c r="EL134" s="5">
        <v>0</v>
      </c>
      <c r="EM134" s="5">
        <v>117</v>
      </c>
      <c r="EN134" s="6">
        <v>0</v>
      </c>
      <c r="EP134" s="5">
        <v>0</v>
      </c>
      <c r="EQ134" s="5">
        <v>99</v>
      </c>
      <c r="ER134" s="6">
        <v>0</v>
      </c>
      <c r="ET134" s="5">
        <v>0</v>
      </c>
      <c r="EU134" s="5">
        <v>143</v>
      </c>
      <c r="EV134" s="6">
        <v>0</v>
      </c>
      <c r="EX134" s="5">
        <v>0</v>
      </c>
      <c r="EY134" s="5">
        <v>145</v>
      </c>
      <c r="EZ134" s="6">
        <v>0</v>
      </c>
      <c r="FB134" s="5">
        <v>0</v>
      </c>
      <c r="FC134" s="5">
        <v>198</v>
      </c>
      <c r="FD134" s="6">
        <v>0</v>
      </c>
      <c r="FF134" s="5">
        <v>0</v>
      </c>
      <c r="FG134" s="5">
        <v>180</v>
      </c>
      <c r="FH134" s="6">
        <v>0</v>
      </c>
      <c r="FJ134" s="5">
        <v>0</v>
      </c>
      <c r="FK134" s="5">
        <v>116</v>
      </c>
      <c r="FL134" s="6">
        <v>0</v>
      </c>
      <c r="FN134" s="5">
        <v>0</v>
      </c>
      <c r="FO134" s="5">
        <v>139</v>
      </c>
      <c r="FP134" s="6">
        <v>0</v>
      </c>
      <c r="FR134" s="5">
        <v>0</v>
      </c>
      <c r="FS134" s="5">
        <v>133</v>
      </c>
      <c r="FT134" s="6">
        <v>0</v>
      </c>
      <c r="FV134" s="5">
        <v>0</v>
      </c>
      <c r="FW134" s="5">
        <v>72</v>
      </c>
      <c r="FX134" s="6">
        <v>0</v>
      </c>
      <c r="FZ134" s="5">
        <v>0</v>
      </c>
      <c r="GA134" s="5">
        <v>175</v>
      </c>
      <c r="GB134" s="6">
        <v>0</v>
      </c>
      <c r="GD134" s="5">
        <v>0</v>
      </c>
      <c r="GE134" s="5">
        <v>169</v>
      </c>
      <c r="GF134" s="6">
        <v>0</v>
      </c>
      <c r="GH134" s="5">
        <v>0</v>
      </c>
      <c r="GI134" s="5">
        <v>106</v>
      </c>
      <c r="GJ134" s="6">
        <v>0</v>
      </c>
      <c r="GL134" s="5">
        <v>0</v>
      </c>
      <c r="GM134" s="5">
        <v>182</v>
      </c>
      <c r="GN134" s="6">
        <v>0</v>
      </c>
      <c r="GP134" s="5">
        <v>0</v>
      </c>
      <c r="GQ134" s="5">
        <v>157</v>
      </c>
      <c r="GR134" s="6">
        <v>0</v>
      </c>
      <c r="GT134" s="5">
        <v>0</v>
      </c>
      <c r="GU134" s="5">
        <v>126</v>
      </c>
      <c r="GV134" s="6">
        <v>0</v>
      </c>
      <c r="GX134" s="5">
        <v>0</v>
      </c>
      <c r="GY134" s="5">
        <v>169</v>
      </c>
      <c r="GZ134" s="6">
        <v>0</v>
      </c>
      <c r="HB134" s="5">
        <v>0</v>
      </c>
      <c r="HC134" s="5">
        <v>36</v>
      </c>
      <c r="HD134" s="6">
        <v>0</v>
      </c>
      <c r="HF134" s="5">
        <v>0</v>
      </c>
      <c r="HG134" s="5">
        <v>139</v>
      </c>
      <c r="HH134" s="6">
        <v>0</v>
      </c>
      <c r="HJ134" s="5">
        <v>0</v>
      </c>
      <c r="HK134" s="5">
        <v>58</v>
      </c>
      <c r="HL134" s="6">
        <v>0</v>
      </c>
      <c r="HN134" s="5">
        <v>0</v>
      </c>
      <c r="HO134" s="5">
        <v>88</v>
      </c>
      <c r="HP134" s="6">
        <v>0</v>
      </c>
      <c r="HR134" s="5">
        <v>0</v>
      </c>
      <c r="HS134" s="5">
        <v>127</v>
      </c>
      <c r="HT134" s="6">
        <v>0</v>
      </c>
      <c r="HV134" s="5">
        <v>0</v>
      </c>
      <c r="HW134" s="5">
        <v>94</v>
      </c>
      <c r="HX134" s="6">
        <v>0</v>
      </c>
      <c r="HZ134" s="5">
        <v>0</v>
      </c>
      <c r="IA134" s="5">
        <v>0</v>
      </c>
      <c r="ID134" s="5">
        <v>0</v>
      </c>
      <c r="IE134" s="5">
        <v>166</v>
      </c>
      <c r="IF134" s="6">
        <v>0</v>
      </c>
      <c r="IH134" s="5">
        <v>0</v>
      </c>
      <c r="II134" s="5">
        <v>62</v>
      </c>
      <c r="IJ134" s="6">
        <v>0</v>
      </c>
      <c r="IL134" s="5">
        <v>0</v>
      </c>
      <c r="IM134" s="5">
        <v>191</v>
      </c>
      <c r="IN134" s="6">
        <v>0</v>
      </c>
      <c r="IP134" s="5">
        <v>0</v>
      </c>
      <c r="IQ134" s="5">
        <v>141</v>
      </c>
      <c r="IR134" s="6">
        <v>0</v>
      </c>
      <c r="IT134" s="5">
        <v>0</v>
      </c>
      <c r="IU134" s="5">
        <v>111</v>
      </c>
      <c r="IV134" s="6">
        <v>0</v>
      </c>
      <c r="IX134" s="5">
        <v>0</v>
      </c>
      <c r="IY134" s="5">
        <v>215</v>
      </c>
      <c r="IZ134" s="6">
        <v>0</v>
      </c>
      <c r="JB134" s="5">
        <v>0</v>
      </c>
      <c r="JC134" s="5">
        <v>124</v>
      </c>
      <c r="JD134" s="6">
        <v>0</v>
      </c>
      <c r="JF134" s="5">
        <v>1</v>
      </c>
      <c r="JG134" s="5">
        <v>59</v>
      </c>
      <c r="JH134" s="6">
        <v>1.666666666666667E-2</v>
      </c>
      <c r="JJ134" s="5">
        <v>0</v>
      </c>
      <c r="JK134" s="5">
        <v>154</v>
      </c>
      <c r="JL134" s="6">
        <v>0</v>
      </c>
      <c r="JN134" s="5">
        <v>0</v>
      </c>
      <c r="JO134" s="5">
        <v>206</v>
      </c>
      <c r="JP134" s="6">
        <v>0</v>
      </c>
      <c r="JR134" s="5">
        <v>0</v>
      </c>
      <c r="JS134" s="5">
        <v>111</v>
      </c>
      <c r="JT134" s="6">
        <v>0</v>
      </c>
      <c r="JV134" s="5">
        <v>0</v>
      </c>
      <c r="JW134" s="5">
        <v>35</v>
      </c>
      <c r="JX134" s="6">
        <v>0</v>
      </c>
      <c r="JZ134" s="5">
        <v>1</v>
      </c>
      <c r="KA134" s="5">
        <v>118</v>
      </c>
      <c r="KB134" s="6">
        <v>8.4033613445378148E-3</v>
      </c>
      <c r="KD134" s="5">
        <v>0</v>
      </c>
      <c r="KE134" s="5">
        <v>99</v>
      </c>
      <c r="KF134" s="6">
        <v>0</v>
      </c>
      <c r="KH134" s="5">
        <v>0</v>
      </c>
      <c r="KI134" s="5">
        <v>71</v>
      </c>
      <c r="KJ134" s="6">
        <v>0</v>
      </c>
      <c r="KL134" s="5">
        <v>0</v>
      </c>
      <c r="KM134" s="5">
        <v>158</v>
      </c>
      <c r="KN134" s="6">
        <v>0</v>
      </c>
      <c r="KP134" s="5">
        <v>0</v>
      </c>
      <c r="KQ134" s="5">
        <v>68</v>
      </c>
      <c r="KR134" s="6">
        <v>0</v>
      </c>
      <c r="KT134" s="5">
        <v>0</v>
      </c>
      <c r="KU134" s="5">
        <v>157</v>
      </c>
      <c r="KV134" s="6">
        <v>0</v>
      </c>
      <c r="KX134" s="5">
        <v>0</v>
      </c>
      <c r="KY134" s="5">
        <v>132</v>
      </c>
      <c r="KZ134" s="6">
        <v>0</v>
      </c>
      <c r="LB134" s="5">
        <v>0</v>
      </c>
      <c r="LC134" s="5">
        <v>156</v>
      </c>
      <c r="LD134" s="6">
        <v>0</v>
      </c>
      <c r="LF134" s="5">
        <v>0</v>
      </c>
      <c r="LG134" s="5">
        <v>84</v>
      </c>
      <c r="LH134" s="6">
        <v>0</v>
      </c>
      <c r="LJ134" s="5">
        <v>0</v>
      </c>
      <c r="LK134" s="5">
        <v>242</v>
      </c>
      <c r="LL134" s="6">
        <v>0</v>
      </c>
      <c r="LN134" s="5">
        <v>0</v>
      </c>
      <c r="LO134" s="5">
        <v>67</v>
      </c>
      <c r="LP134" s="6">
        <v>0</v>
      </c>
      <c r="LR134" s="5">
        <v>0</v>
      </c>
      <c r="LS134" s="5">
        <v>0</v>
      </c>
      <c r="LV134" s="5">
        <v>0</v>
      </c>
      <c r="LW134" s="5">
        <v>0</v>
      </c>
      <c r="LZ134" s="5">
        <v>10</v>
      </c>
      <c r="MA134" s="5">
        <v>30</v>
      </c>
      <c r="MB134" s="6">
        <v>0.25</v>
      </c>
    </row>
    <row r="135" spans="1:340">
      <c r="A135" s="7" t="s">
        <v>129</v>
      </c>
      <c r="B135" s="4" t="s">
        <v>104</v>
      </c>
      <c r="C135">
        <v>16089679</v>
      </c>
      <c r="D135" t="s">
        <v>88</v>
      </c>
      <c r="E135" t="s">
        <v>107</v>
      </c>
      <c r="F135" s="5">
        <v>0</v>
      </c>
      <c r="G135" s="5">
        <v>13</v>
      </c>
      <c r="H135" s="6">
        <v>0</v>
      </c>
      <c r="J135" s="5">
        <v>0</v>
      </c>
      <c r="K135" s="5">
        <v>113</v>
      </c>
      <c r="L135" s="6">
        <v>0</v>
      </c>
      <c r="N135" s="5">
        <v>0</v>
      </c>
      <c r="O135" s="5">
        <v>64</v>
      </c>
      <c r="P135" s="6">
        <v>0</v>
      </c>
      <c r="R135" s="5">
        <v>0</v>
      </c>
      <c r="S135" s="5">
        <v>100</v>
      </c>
      <c r="T135" s="6">
        <v>0</v>
      </c>
      <c r="V135" s="5">
        <v>0</v>
      </c>
      <c r="W135" s="5">
        <v>170</v>
      </c>
      <c r="X135" s="6">
        <v>0</v>
      </c>
      <c r="Z135" s="5">
        <v>0</v>
      </c>
      <c r="AA135" s="5">
        <v>145</v>
      </c>
      <c r="AB135" s="6">
        <v>0</v>
      </c>
      <c r="AD135" s="5">
        <v>0</v>
      </c>
      <c r="AE135" s="5">
        <v>108</v>
      </c>
      <c r="AF135" s="6">
        <v>0</v>
      </c>
      <c r="AH135" s="5">
        <v>0</v>
      </c>
      <c r="AI135" s="5">
        <v>207</v>
      </c>
      <c r="AJ135" s="6">
        <v>0</v>
      </c>
      <c r="AL135" s="5">
        <v>0</v>
      </c>
      <c r="AM135" s="5">
        <v>182</v>
      </c>
      <c r="AN135" s="6">
        <v>0</v>
      </c>
      <c r="AP135" s="5">
        <v>0</v>
      </c>
      <c r="AQ135" s="5">
        <v>245</v>
      </c>
      <c r="AR135" s="6">
        <v>0</v>
      </c>
      <c r="AT135" s="5">
        <v>0</v>
      </c>
      <c r="AU135" s="5">
        <v>216</v>
      </c>
      <c r="AV135" s="6">
        <v>0</v>
      </c>
      <c r="AX135" s="5">
        <v>0</v>
      </c>
      <c r="AY135" s="5">
        <v>154</v>
      </c>
      <c r="AZ135" s="6">
        <v>0</v>
      </c>
      <c r="BB135" s="5">
        <v>0</v>
      </c>
      <c r="BC135" s="5">
        <v>173</v>
      </c>
      <c r="BD135" s="6">
        <v>0</v>
      </c>
      <c r="BF135" s="5">
        <v>0</v>
      </c>
      <c r="BG135" s="5">
        <v>151</v>
      </c>
      <c r="BH135" s="6">
        <v>0</v>
      </c>
      <c r="BJ135" s="5">
        <v>0</v>
      </c>
      <c r="BK135" s="5">
        <v>124</v>
      </c>
      <c r="BL135" s="6">
        <v>0</v>
      </c>
      <c r="BN135" s="5">
        <v>1</v>
      </c>
      <c r="BO135" s="5">
        <v>85</v>
      </c>
      <c r="BP135" s="6">
        <v>1.1627906976744189E-2</v>
      </c>
      <c r="BR135" s="5">
        <v>0</v>
      </c>
      <c r="BS135" s="5">
        <v>0</v>
      </c>
      <c r="BV135" s="5">
        <v>0</v>
      </c>
      <c r="BW135" s="5">
        <v>108</v>
      </c>
      <c r="BX135" s="6">
        <v>0</v>
      </c>
      <c r="BZ135" s="5">
        <v>0</v>
      </c>
      <c r="CA135" s="5">
        <v>146</v>
      </c>
      <c r="CB135" s="6">
        <v>0</v>
      </c>
      <c r="CD135" s="5">
        <v>0</v>
      </c>
      <c r="CE135" s="5">
        <v>136</v>
      </c>
      <c r="CF135" s="6">
        <v>0</v>
      </c>
      <c r="CH135" s="5">
        <v>0</v>
      </c>
      <c r="CI135" s="5">
        <v>175</v>
      </c>
      <c r="CJ135" s="6">
        <v>0</v>
      </c>
      <c r="CL135" s="5">
        <v>0</v>
      </c>
      <c r="CM135" s="5">
        <v>119</v>
      </c>
      <c r="CN135" s="6">
        <v>0</v>
      </c>
      <c r="CP135" s="5">
        <v>0</v>
      </c>
      <c r="CQ135" s="5">
        <v>150</v>
      </c>
      <c r="CR135" s="6">
        <v>0</v>
      </c>
      <c r="CT135" s="5">
        <v>0</v>
      </c>
      <c r="CU135" s="5">
        <v>128</v>
      </c>
      <c r="CV135" s="6">
        <v>0</v>
      </c>
      <c r="CX135" s="5">
        <v>0</v>
      </c>
      <c r="CY135" s="5">
        <v>155</v>
      </c>
      <c r="CZ135" s="6">
        <v>0</v>
      </c>
      <c r="DB135" s="5">
        <v>0</v>
      </c>
      <c r="DC135" s="5">
        <v>122</v>
      </c>
      <c r="DD135" s="6">
        <v>0</v>
      </c>
      <c r="DF135" s="5">
        <v>0</v>
      </c>
      <c r="DG135" s="5">
        <v>101</v>
      </c>
      <c r="DH135" s="6">
        <v>0</v>
      </c>
      <c r="DJ135" s="5">
        <v>0</v>
      </c>
      <c r="DK135" s="5">
        <v>144</v>
      </c>
      <c r="DL135" s="6">
        <v>0</v>
      </c>
      <c r="DN135" s="5">
        <v>0</v>
      </c>
      <c r="DO135" s="5">
        <v>64</v>
      </c>
      <c r="DP135" s="6">
        <v>0</v>
      </c>
      <c r="DR135" s="5">
        <v>0</v>
      </c>
      <c r="DS135" s="5">
        <v>186</v>
      </c>
      <c r="DT135" s="6">
        <v>0</v>
      </c>
      <c r="DV135" s="5">
        <v>0</v>
      </c>
      <c r="DW135" s="5">
        <v>79</v>
      </c>
      <c r="DX135" s="6">
        <v>0</v>
      </c>
      <c r="DZ135" s="5">
        <v>0</v>
      </c>
      <c r="EA135" s="5">
        <v>148</v>
      </c>
      <c r="EB135" s="6">
        <v>0</v>
      </c>
      <c r="ED135" s="5">
        <v>0</v>
      </c>
      <c r="EE135" s="5">
        <v>28</v>
      </c>
      <c r="EF135" s="6">
        <v>0</v>
      </c>
      <c r="EH135" s="5">
        <v>0</v>
      </c>
      <c r="EI135" s="5">
        <v>78</v>
      </c>
      <c r="EJ135" s="6">
        <v>0</v>
      </c>
      <c r="EL135" s="5">
        <v>0</v>
      </c>
      <c r="EM135" s="5">
        <v>117</v>
      </c>
      <c r="EN135" s="6">
        <v>0</v>
      </c>
      <c r="EP135" s="5">
        <v>0</v>
      </c>
      <c r="EQ135" s="5">
        <v>99</v>
      </c>
      <c r="ER135" s="6">
        <v>0</v>
      </c>
      <c r="ET135" s="5">
        <v>0</v>
      </c>
      <c r="EU135" s="5">
        <v>142</v>
      </c>
      <c r="EV135" s="6">
        <v>0</v>
      </c>
      <c r="EX135" s="5">
        <v>0</v>
      </c>
      <c r="EY135" s="5">
        <v>144</v>
      </c>
      <c r="EZ135" s="6">
        <v>0</v>
      </c>
      <c r="FB135" s="5">
        <v>0</v>
      </c>
      <c r="FC135" s="5">
        <v>195</v>
      </c>
      <c r="FD135" s="6">
        <v>0</v>
      </c>
      <c r="FF135" s="5">
        <v>0</v>
      </c>
      <c r="FG135" s="5">
        <v>179</v>
      </c>
      <c r="FH135" s="6">
        <v>0</v>
      </c>
      <c r="FJ135" s="5">
        <v>0</v>
      </c>
      <c r="FK135" s="5">
        <v>116</v>
      </c>
      <c r="FL135" s="6">
        <v>0</v>
      </c>
      <c r="FN135" s="5">
        <v>0</v>
      </c>
      <c r="FO135" s="5">
        <v>139</v>
      </c>
      <c r="FP135" s="6">
        <v>0</v>
      </c>
      <c r="FR135" s="5">
        <v>0</v>
      </c>
      <c r="FS135" s="5">
        <v>133</v>
      </c>
      <c r="FT135" s="6">
        <v>0</v>
      </c>
      <c r="FV135" s="5">
        <v>0</v>
      </c>
      <c r="FW135" s="5">
        <v>71</v>
      </c>
      <c r="FX135" s="6">
        <v>0</v>
      </c>
      <c r="FZ135" s="5">
        <v>0</v>
      </c>
      <c r="GA135" s="5">
        <v>174</v>
      </c>
      <c r="GB135" s="6">
        <v>0</v>
      </c>
      <c r="GD135" s="5">
        <v>1</v>
      </c>
      <c r="GE135" s="5">
        <v>169</v>
      </c>
      <c r="GF135" s="6">
        <v>5.8823529411764714E-3</v>
      </c>
      <c r="GH135" s="5">
        <v>0</v>
      </c>
      <c r="GI135" s="5">
        <v>107</v>
      </c>
      <c r="GJ135" s="6">
        <v>0</v>
      </c>
      <c r="GL135" s="5">
        <v>0</v>
      </c>
      <c r="GM135" s="5">
        <v>183</v>
      </c>
      <c r="GN135" s="6">
        <v>0</v>
      </c>
      <c r="GP135" s="5">
        <v>0</v>
      </c>
      <c r="GQ135" s="5">
        <v>156</v>
      </c>
      <c r="GR135" s="6">
        <v>0</v>
      </c>
      <c r="GT135" s="5">
        <v>0</v>
      </c>
      <c r="GU135" s="5">
        <v>125</v>
      </c>
      <c r="GV135" s="6">
        <v>0</v>
      </c>
      <c r="GX135" s="5">
        <v>1</v>
      </c>
      <c r="GY135" s="5">
        <v>168</v>
      </c>
      <c r="GZ135" s="6">
        <v>5.9171597633136093E-3</v>
      </c>
      <c r="HB135" s="5">
        <v>0</v>
      </c>
      <c r="HC135" s="5">
        <v>36</v>
      </c>
      <c r="HD135" s="6">
        <v>0</v>
      </c>
      <c r="HF135" s="5">
        <v>0</v>
      </c>
      <c r="HG135" s="5">
        <v>139</v>
      </c>
      <c r="HH135" s="6">
        <v>0</v>
      </c>
      <c r="HJ135" s="5">
        <v>0</v>
      </c>
      <c r="HK135" s="5">
        <v>57</v>
      </c>
      <c r="HL135" s="6">
        <v>0</v>
      </c>
      <c r="HN135" s="5">
        <v>0</v>
      </c>
      <c r="HO135" s="5">
        <v>88</v>
      </c>
      <c r="HP135" s="6">
        <v>0</v>
      </c>
      <c r="HR135" s="5">
        <v>0</v>
      </c>
      <c r="HS135" s="5">
        <v>126</v>
      </c>
      <c r="HT135" s="6">
        <v>0</v>
      </c>
      <c r="HV135" s="5">
        <v>0</v>
      </c>
      <c r="HW135" s="5">
        <v>94</v>
      </c>
      <c r="HX135" s="6">
        <v>0</v>
      </c>
      <c r="HZ135" s="5">
        <v>0</v>
      </c>
      <c r="IA135" s="5">
        <v>0</v>
      </c>
      <c r="ID135" s="5">
        <v>0</v>
      </c>
      <c r="IE135" s="5">
        <v>164</v>
      </c>
      <c r="IF135" s="6">
        <v>0</v>
      </c>
      <c r="IH135" s="5">
        <v>0</v>
      </c>
      <c r="II135" s="5">
        <v>62</v>
      </c>
      <c r="IJ135" s="6">
        <v>0</v>
      </c>
      <c r="IL135" s="5">
        <v>0</v>
      </c>
      <c r="IM135" s="5">
        <v>191</v>
      </c>
      <c r="IN135" s="6">
        <v>0</v>
      </c>
      <c r="IP135" s="5">
        <v>0</v>
      </c>
      <c r="IQ135" s="5">
        <v>140</v>
      </c>
      <c r="IR135" s="6">
        <v>0</v>
      </c>
      <c r="IT135" s="5">
        <v>0</v>
      </c>
      <c r="IU135" s="5">
        <v>111</v>
      </c>
      <c r="IV135" s="6">
        <v>0</v>
      </c>
      <c r="IX135" s="5">
        <v>0</v>
      </c>
      <c r="IY135" s="5">
        <v>214</v>
      </c>
      <c r="IZ135" s="6">
        <v>0</v>
      </c>
      <c r="JB135" s="5">
        <v>0</v>
      </c>
      <c r="JC135" s="5">
        <v>123</v>
      </c>
      <c r="JD135" s="6">
        <v>0</v>
      </c>
      <c r="JF135" s="5">
        <v>1</v>
      </c>
      <c r="JG135" s="5">
        <v>59</v>
      </c>
      <c r="JH135" s="6">
        <v>1.666666666666667E-2</v>
      </c>
      <c r="JJ135" s="5">
        <v>0</v>
      </c>
      <c r="JK135" s="5">
        <v>153</v>
      </c>
      <c r="JL135" s="6">
        <v>0</v>
      </c>
      <c r="JN135" s="5">
        <v>0</v>
      </c>
      <c r="JO135" s="5">
        <v>206</v>
      </c>
      <c r="JP135" s="6">
        <v>0</v>
      </c>
      <c r="JR135" s="5">
        <v>0</v>
      </c>
      <c r="JS135" s="5">
        <v>111</v>
      </c>
      <c r="JT135" s="6">
        <v>0</v>
      </c>
      <c r="JV135" s="5">
        <v>0</v>
      </c>
      <c r="JW135" s="5">
        <v>36</v>
      </c>
      <c r="JX135" s="6">
        <v>0</v>
      </c>
      <c r="JZ135" s="5">
        <v>1</v>
      </c>
      <c r="KA135" s="5">
        <v>119</v>
      </c>
      <c r="KB135" s="6">
        <v>8.3333333333333332E-3</v>
      </c>
      <c r="KD135" s="5">
        <v>0</v>
      </c>
      <c r="KE135" s="5">
        <v>100</v>
      </c>
      <c r="KF135" s="6">
        <v>0</v>
      </c>
      <c r="KH135" s="5">
        <v>0</v>
      </c>
      <c r="KI135" s="5">
        <v>73</v>
      </c>
      <c r="KJ135" s="6">
        <v>0</v>
      </c>
      <c r="KL135" s="5">
        <v>0</v>
      </c>
      <c r="KM135" s="5">
        <v>157</v>
      </c>
      <c r="KN135" s="6">
        <v>0</v>
      </c>
      <c r="KP135" s="5">
        <v>0</v>
      </c>
      <c r="KQ135" s="5">
        <v>67</v>
      </c>
      <c r="KR135" s="6">
        <v>0</v>
      </c>
      <c r="KT135" s="5">
        <v>0</v>
      </c>
      <c r="KU135" s="5">
        <v>157</v>
      </c>
      <c r="KV135" s="6">
        <v>0</v>
      </c>
      <c r="KX135" s="5">
        <v>0</v>
      </c>
      <c r="KY135" s="5">
        <v>130</v>
      </c>
      <c r="KZ135" s="6">
        <v>0</v>
      </c>
      <c r="LB135" s="5">
        <v>1</v>
      </c>
      <c r="LC135" s="5">
        <v>155</v>
      </c>
      <c r="LD135" s="6">
        <v>6.41025641025641E-3</v>
      </c>
      <c r="LF135" s="5">
        <v>0</v>
      </c>
      <c r="LG135" s="5">
        <v>84</v>
      </c>
      <c r="LH135" s="6">
        <v>0</v>
      </c>
      <c r="LJ135" s="5">
        <v>0</v>
      </c>
      <c r="LK135" s="5">
        <v>242</v>
      </c>
      <c r="LL135" s="6">
        <v>0</v>
      </c>
      <c r="LN135" s="5">
        <v>0</v>
      </c>
      <c r="LO135" s="5">
        <v>67</v>
      </c>
      <c r="LP135" s="6">
        <v>0</v>
      </c>
      <c r="LR135" s="5">
        <v>0</v>
      </c>
      <c r="LS135" s="5">
        <v>0</v>
      </c>
      <c r="LV135" s="5">
        <v>0</v>
      </c>
      <c r="LW135" s="5">
        <v>0</v>
      </c>
      <c r="LZ135" s="5">
        <v>10</v>
      </c>
      <c r="MA135" s="5">
        <v>30</v>
      </c>
      <c r="MB135" s="6">
        <v>0.25</v>
      </c>
    </row>
    <row r="136" spans="1:340">
      <c r="A136" s="7" t="s">
        <v>129</v>
      </c>
      <c r="B136" s="4" t="s">
        <v>104</v>
      </c>
      <c r="C136">
        <v>16089698</v>
      </c>
      <c r="D136" t="s">
        <v>90</v>
      </c>
      <c r="E136" t="s">
        <v>89</v>
      </c>
      <c r="F136" s="5">
        <v>0</v>
      </c>
      <c r="G136" s="5">
        <v>13</v>
      </c>
      <c r="H136" s="6">
        <v>0</v>
      </c>
      <c r="J136" s="5">
        <v>0</v>
      </c>
      <c r="K136" s="5">
        <v>110</v>
      </c>
      <c r="L136" s="6">
        <v>0</v>
      </c>
      <c r="N136" s="5">
        <v>0</v>
      </c>
      <c r="O136" s="5">
        <v>64</v>
      </c>
      <c r="P136" s="6">
        <v>0</v>
      </c>
      <c r="R136" s="5">
        <v>0</v>
      </c>
      <c r="S136" s="5">
        <v>100</v>
      </c>
      <c r="T136" s="6">
        <v>0</v>
      </c>
      <c r="V136" s="5">
        <v>0</v>
      </c>
      <c r="W136" s="5">
        <v>169</v>
      </c>
      <c r="X136" s="6">
        <v>0</v>
      </c>
      <c r="Z136" s="5">
        <v>0</v>
      </c>
      <c r="AA136" s="5">
        <v>145</v>
      </c>
      <c r="AB136" s="6">
        <v>0</v>
      </c>
      <c r="AD136" s="5">
        <v>1</v>
      </c>
      <c r="AE136" s="5">
        <v>106</v>
      </c>
      <c r="AF136" s="6">
        <v>9.3457943925233638E-3</v>
      </c>
      <c r="AH136" s="5">
        <v>0</v>
      </c>
      <c r="AI136" s="5">
        <v>205</v>
      </c>
      <c r="AJ136" s="6">
        <v>0</v>
      </c>
      <c r="AL136" s="5">
        <v>0</v>
      </c>
      <c r="AM136" s="5">
        <v>181</v>
      </c>
      <c r="AN136" s="6">
        <v>0</v>
      </c>
      <c r="AP136" s="5">
        <v>0</v>
      </c>
      <c r="AQ136" s="5">
        <v>243</v>
      </c>
      <c r="AR136" s="6">
        <v>0</v>
      </c>
      <c r="AT136" s="5">
        <v>0</v>
      </c>
      <c r="AU136" s="5">
        <v>215</v>
      </c>
      <c r="AV136" s="6">
        <v>0</v>
      </c>
      <c r="AX136" s="5">
        <v>0</v>
      </c>
      <c r="AY136" s="5">
        <v>153</v>
      </c>
      <c r="AZ136" s="6">
        <v>0</v>
      </c>
      <c r="BB136" s="5">
        <v>1</v>
      </c>
      <c r="BC136" s="5">
        <v>172</v>
      </c>
      <c r="BD136" s="6">
        <v>5.7803468208092483E-3</v>
      </c>
      <c r="BF136" s="5">
        <v>0</v>
      </c>
      <c r="BG136" s="5">
        <v>150</v>
      </c>
      <c r="BH136" s="6">
        <v>0</v>
      </c>
      <c r="BJ136" s="5">
        <v>0</v>
      </c>
      <c r="BK136" s="5">
        <v>123</v>
      </c>
      <c r="BL136" s="6">
        <v>0</v>
      </c>
      <c r="BN136" s="5">
        <v>0</v>
      </c>
      <c r="BO136" s="5">
        <v>84</v>
      </c>
      <c r="BP136" s="6">
        <v>0</v>
      </c>
      <c r="BR136" s="5">
        <v>0</v>
      </c>
      <c r="BS136" s="5">
        <v>0</v>
      </c>
      <c r="BV136" s="5">
        <v>1</v>
      </c>
      <c r="BW136" s="5">
        <v>108</v>
      </c>
      <c r="BX136" s="6">
        <v>9.1743119266055051E-3</v>
      </c>
      <c r="BZ136" s="5">
        <v>0</v>
      </c>
      <c r="CA136" s="5">
        <v>146</v>
      </c>
      <c r="CB136" s="6">
        <v>0</v>
      </c>
      <c r="CD136" s="5">
        <v>0</v>
      </c>
      <c r="CE136" s="5">
        <v>136</v>
      </c>
      <c r="CF136" s="6">
        <v>0</v>
      </c>
      <c r="CH136" s="5">
        <v>0</v>
      </c>
      <c r="CI136" s="5">
        <v>171</v>
      </c>
      <c r="CJ136" s="6">
        <v>0</v>
      </c>
      <c r="CL136" s="5">
        <v>0</v>
      </c>
      <c r="CM136" s="5">
        <v>118</v>
      </c>
      <c r="CN136" s="6">
        <v>0</v>
      </c>
      <c r="CP136" s="5">
        <v>0</v>
      </c>
      <c r="CQ136" s="5">
        <v>148</v>
      </c>
      <c r="CR136" s="6">
        <v>0</v>
      </c>
      <c r="CT136" s="5">
        <v>0</v>
      </c>
      <c r="CU136" s="5">
        <v>128</v>
      </c>
      <c r="CV136" s="6">
        <v>0</v>
      </c>
      <c r="CX136" s="5">
        <v>0</v>
      </c>
      <c r="CY136" s="5">
        <v>155</v>
      </c>
      <c r="CZ136" s="6">
        <v>0</v>
      </c>
      <c r="DB136" s="5">
        <v>0</v>
      </c>
      <c r="DC136" s="5">
        <v>121</v>
      </c>
      <c r="DD136" s="6">
        <v>0</v>
      </c>
      <c r="DF136" s="5">
        <v>0</v>
      </c>
      <c r="DG136" s="5">
        <v>102</v>
      </c>
      <c r="DH136" s="6">
        <v>0</v>
      </c>
      <c r="DJ136" s="5">
        <v>0</v>
      </c>
      <c r="DK136" s="5">
        <v>144</v>
      </c>
      <c r="DL136" s="6">
        <v>0</v>
      </c>
      <c r="DN136" s="5">
        <v>0</v>
      </c>
      <c r="DO136" s="5">
        <v>64</v>
      </c>
      <c r="DP136" s="6">
        <v>0</v>
      </c>
      <c r="DR136" s="5">
        <v>0</v>
      </c>
      <c r="DS136" s="5">
        <v>183</v>
      </c>
      <c r="DT136" s="6">
        <v>0</v>
      </c>
      <c r="DV136" s="5">
        <v>0</v>
      </c>
      <c r="DW136" s="5">
        <v>79</v>
      </c>
      <c r="DX136" s="6">
        <v>0</v>
      </c>
      <c r="DZ136" s="5">
        <v>0</v>
      </c>
      <c r="EA136" s="5">
        <v>147</v>
      </c>
      <c r="EB136" s="6">
        <v>0</v>
      </c>
      <c r="ED136" s="5">
        <v>0</v>
      </c>
      <c r="EE136" s="5">
        <v>28</v>
      </c>
      <c r="EF136" s="6">
        <v>0</v>
      </c>
      <c r="EH136" s="5">
        <v>0</v>
      </c>
      <c r="EI136" s="5">
        <v>79</v>
      </c>
      <c r="EJ136" s="6">
        <v>0</v>
      </c>
      <c r="EL136" s="5">
        <v>0</v>
      </c>
      <c r="EM136" s="5">
        <v>117</v>
      </c>
      <c r="EN136" s="6">
        <v>0</v>
      </c>
      <c r="EP136" s="5">
        <v>0</v>
      </c>
      <c r="EQ136" s="5">
        <v>98</v>
      </c>
      <c r="ER136" s="6">
        <v>0</v>
      </c>
      <c r="ET136" s="5">
        <v>0</v>
      </c>
      <c r="EU136" s="5">
        <v>140</v>
      </c>
      <c r="EV136" s="6">
        <v>0</v>
      </c>
      <c r="EX136" s="5">
        <v>0</v>
      </c>
      <c r="EY136" s="5">
        <v>143</v>
      </c>
      <c r="EZ136" s="6">
        <v>0</v>
      </c>
      <c r="FB136" s="5">
        <v>0</v>
      </c>
      <c r="FC136" s="5">
        <v>194</v>
      </c>
      <c r="FD136" s="6">
        <v>0</v>
      </c>
      <c r="FF136" s="5">
        <v>1</v>
      </c>
      <c r="FG136" s="5">
        <v>178</v>
      </c>
      <c r="FH136" s="6">
        <v>5.5865921787709499E-3</v>
      </c>
      <c r="FJ136" s="5">
        <v>0</v>
      </c>
      <c r="FK136" s="5">
        <v>115</v>
      </c>
      <c r="FL136" s="6">
        <v>0</v>
      </c>
      <c r="FN136" s="5">
        <v>0</v>
      </c>
      <c r="FO136" s="5">
        <v>137</v>
      </c>
      <c r="FP136" s="6">
        <v>0</v>
      </c>
      <c r="FR136" s="5">
        <v>0</v>
      </c>
      <c r="FS136" s="5">
        <v>132</v>
      </c>
      <c r="FT136" s="6">
        <v>0</v>
      </c>
      <c r="FV136" s="5">
        <v>0</v>
      </c>
      <c r="FW136" s="5">
        <v>72</v>
      </c>
      <c r="FX136" s="6">
        <v>0</v>
      </c>
      <c r="FZ136" s="5">
        <v>0</v>
      </c>
      <c r="GA136" s="5">
        <v>173</v>
      </c>
      <c r="GB136" s="6">
        <v>0</v>
      </c>
      <c r="GD136" s="5">
        <v>1</v>
      </c>
      <c r="GE136" s="5">
        <v>168</v>
      </c>
      <c r="GF136" s="6">
        <v>5.9171597633136093E-3</v>
      </c>
      <c r="GH136" s="5">
        <v>0</v>
      </c>
      <c r="GI136" s="5">
        <v>105</v>
      </c>
      <c r="GJ136" s="6">
        <v>0</v>
      </c>
      <c r="GL136" s="5">
        <v>0</v>
      </c>
      <c r="GM136" s="5">
        <v>180</v>
      </c>
      <c r="GN136" s="6">
        <v>0</v>
      </c>
      <c r="GP136" s="5">
        <v>0</v>
      </c>
      <c r="GQ136" s="5">
        <v>154</v>
      </c>
      <c r="GR136" s="6">
        <v>0</v>
      </c>
      <c r="GT136" s="5">
        <v>1</v>
      </c>
      <c r="GU136" s="5">
        <v>122</v>
      </c>
      <c r="GV136" s="6">
        <v>8.130081300813009E-3</v>
      </c>
      <c r="GX136" s="5">
        <v>0</v>
      </c>
      <c r="GY136" s="5">
        <v>166</v>
      </c>
      <c r="GZ136" s="6">
        <v>0</v>
      </c>
      <c r="HB136" s="5">
        <v>0</v>
      </c>
      <c r="HC136" s="5">
        <v>36</v>
      </c>
      <c r="HD136" s="6">
        <v>0</v>
      </c>
      <c r="HF136" s="5">
        <v>0</v>
      </c>
      <c r="HG136" s="5">
        <v>138</v>
      </c>
      <c r="HH136" s="6">
        <v>0</v>
      </c>
      <c r="HJ136" s="5">
        <v>0</v>
      </c>
      <c r="HK136" s="5">
        <v>58</v>
      </c>
      <c r="HL136" s="6">
        <v>0</v>
      </c>
      <c r="HN136" s="5">
        <v>0</v>
      </c>
      <c r="HO136" s="5">
        <v>86</v>
      </c>
      <c r="HP136" s="6">
        <v>0</v>
      </c>
      <c r="HR136" s="5">
        <v>0</v>
      </c>
      <c r="HS136" s="5">
        <v>124</v>
      </c>
      <c r="HT136" s="6">
        <v>0</v>
      </c>
      <c r="HV136" s="5">
        <v>0</v>
      </c>
      <c r="HW136" s="5">
        <v>93</v>
      </c>
      <c r="HX136" s="6">
        <v>0</v>
      </c>
      <c r="HZ136" s="5">
        <v>0</v>
      </c>
      <c r="IA136" s="5">
        <v>0</v>
      </c>
      <c r="ID136" s="5">
        <v>0</v>
      </c>
      <c r="IE136" s="5">
        <v>162</v>
      </c>
      <c r="IF136" s="6">
        <v>0</v>
      </c>
      <c r="IH136" s="5">
        <v>0</v>
      </c>
      <c r="II136" s="5">
        <v>62</v>
      </c>
      <c r="IJ136" s="6">
        <v>0</v>
      </c>
      <c r="IL136" s="5">
        <v>0</v>
      </c>
      <c r="IM136" s="5">
        <v>189</v>
      </c>
      <c r="IN136" s="6">
        <v>0</v>
      </c>
      <c r="IP136" s="5">
        <v>0</v>
      </c>
      <c r="IQ136" s="5">
        <v>138</v>
      </c>
      <c r="IR136" s="6">
        <v>0</v>
      </c>
      <c r="IT136" s="5">
        <v>0</v>
      </c>
      <c r="IU136" s="5">
        <v>110</v>
      </c>
      <c r="IV136" s="6">
        <v>0</v>
      </c>
      <c r="IX136" s="5">
        <v>0</v>
      </c>
      <c r="IY136" s="5">
        <v>211</v>
      </c>
      <c r="IZ136" s="6">
        <v>0</v>
      </c>
      <c r="JB136" s="5">
        <v>0</v>
      </c>
      <c r="JC136" s="5">
        <v>122</v>
      </c>
      <c r="JD136" s="6">
        <v>0</v>
      </c>
      <c r="JF136" s="5">
        <v>1</v>
      </c>
      <c r="JG136" s="5">
        <v>59</v>
      </c>
      <c r="JH136" s="6">
        <v>1.666666666666667E-2</v>
      </c>
      <c r="JJ136" s="5">
        <v>0</v>
      </c>
      <c r="JK136" s="5">
        <v>152</v>
      </c>
      <c r="JL136" s="6">
        <v>0</v>
      </c>
      <c r="JN136" s="5">
        <v>0</v>
      </c>
      <c r="JO136" s="5">
        <v>202</v>
      </c>
      <c r="JP136" s="6">
        <v>0</v>
      </c>
      <c r="JR136" s="5">
        <v>0</v>
      </c>
      <c r="JS136" s="5">
        <v>109</v>
      </c>
      <c r="JT136" s="6">
        <v>0</v>
      </c>
      <c r="JV136" s="5">
        <v>0</v>
      </c>
      <c r="JW136" s="5">
        <v>35</v>
      </c>
      <c r="JX136" s="6">
        <v>0</v>
      </c>
      <c r="JZ136" s="5">
        <v>0</v>
      </c>
      <c r="KA136" s="5">
        <v>117</v>
      </c>
      <c r="KB136" s="6">
        <v>0</v>
      </c>
      <c r="KD136" s="5">
        <v>0</v>
      </c>
      <c r="KE136" s="5">
        <v>99</v>
      </c>
      <c r="KF136" s="6">
        <v>0</v>
      </c>
      <c r="KH136" s="5">
        <v>0</v>
      </c>
      <c r="KI136" s="5">
        <v>72</v>
      </c>
      <c r="KJ136" s="6">
        <v>0</v>
      </c>
      <c r="KL136" s="5">
        <v>0</v>
      </c>
      <c r="KM136" s="5">
        <v>154</v>
      </c>
      <c r="KN136" s="6">
        <v>0</v>
      </c>
      <c r="KP136" s="5">
        <v>0</v>
      </c>
      <c r="KQ136" s="5">
        <v>66</v>
      </c>
      <c r="KR136" s="6">
        <v>0</v>
      </c>
      <c r="KT136" s="5">
        <v>0</v>
      </c>
      <c r="KU136" s="5">
        <v>155</v>
      </c>
      <c r="KV136" s="6">
        <v>0</v>
      </c>
      <c r="KX136" s="5">
        <v>0</v>
      </c>
      <c r="KY136" s="5">
        <v>129</v>
      </c>
      <c r="KZ136" s="6">
        <v>0</v>
      </c>
      <c r="LB136" s="5">
        <v>0</v>
      </c>
      <c r="LC136" s="5">
        <v>155</v>
      </c>
      <c r="LD136" s="6">
        <v>0</v>
      </c>
      <c r="LF136" s="5">
        <v>0</v>
      </c>
      <c r="LG136" s="5">
        <v>84</v>
      </c>
      <c r="LH136" s="6">
        <v>0</v>
      </c>
      <c r="LJ136" s="5">
        <v>0</v>
      </c>
      <c r="LK136" s="5">
        <v>241</v>
      </c>
      <c r="LL136" s="6">
        <v>0</v>
      </c>
      <c r="LN136" s="5">
        <v>0</v>
      </c>
      <c r="LO136" s="5">
        <v>66</v>
      </c>
      <c r="LP136" s="6">
        <v>0</v>
      </c>
      <c r="LR136" s="5">
        <v>0</v>
      </c>
      <c r="LS136" s="5">
        <v>0</v>
      </c>
      <c r="LV136" s="5">
        <v>0</v>
      </c>
      <c r="LW136" s="5">
        <v>0</v>
      </c>
      <c r="LZ136" s="5">
        <v>4</v>
      </c>
      <c r="MA136" s="5">
        <v>30</v>
      </c>
      <c r="MB136" s="6">
        <v>0.1176470588235294</v>
      </c>
    </row>
    <row r="137" spans="1:340">
      <c r="A137" s="7" t="s">
        <v>129</v>
      </c>
      <c r="B137" s="4" t="s">
        <v>104</v>
      </c>
      <c r="C137">
        <v>16089700</v>
      </c>
      <c r="D137" t="s">
        <v>90</v>
      </c>
      <c r="E137" t="s">
        <v>108</v>
      </c>
      <c r="F137" s="5">
        <v>0</v>
      </c>
      <c r="G137" s="5">
        <v>13</v>
      </c>
      <c r="H137" s="6">
        <v>0</v>
      </c>
      <c r="J137" s="5">
        <v>0</v>
      </c>
      <c r="K137" s="5">
        <v>108</v>
      </c>
      <c r="L137" s="6">
        <v>0</v>
      </c>
      <c r="N137" s="5">
        <v>0</v>
      </c>
      <c r="O137" s="5">
        <v>64</v>
      </c>
      <c r="P137" s="6">
        <v>0</v>
      </c>
      <c r="R137" s="5">
        <v>0</v>
      </c>
      <c r="S137" s="5">
        <v>99</v>
      </c>
      <c r="T137" s="6">
        <v>0</v>
      </c>
      <c r="V137" s="5">
        <v>0</v>
      </c>
      <c r="W137" s="5">
        <v>172</v>
      </c>
      <c r="X137" s="6">
        <v>0</v>
      </c>
      <c r="Z137" s="5">
        <v>0</v>
      </c>
      <c r="AA137" s="5">
        <v>144</v>
      </c>
      <c r="AB137" s="6">
        <v>0</v>
      </c>
      <c r="AD137" s="5">
        <v>0</v>
      </c>
      <c r="AE137" s="5">
        <v>107</v>
      </c>
      <c r="AF137" s="6">
        <v>0</v>
      </c>
      <c r="AH137" s="5">
        <v>0</v>
      </c>
      <c r="AI137" s="5">
        <v>205</v>
      </c>
      <c r="AJ137" s="6">
        <v>0</v>
      </c>
      <c r="AL137" s="5">
        <v>0</v>
      </c>
      <c r="AM137" s="5">
        <v>182</v>
      </c>
      <c r="AN137" s="6">
        <v>0</v>
      </c>
      <c r="AP137" s="5">
        <v>0</v>
      </c>
      <c r="AQ137" s="5">
        <v>243</v>
      </c>
      <c r="AR137" s="6">
        <v>0</v>
      </c>
      <c r="AT137" s="5">
        <v>0</v>
      </c>
      <c r="AU137" s="5">
        <v>215</v>
      </c>
      <c r="AV137" s="6">
        <v>0</v>
      </c>
      <c r="AX137" s="5">
        <v>0</v>
      </c>
      <c r="AY137" s="5">
        <v>154</v>
      </c>
      <c r="AZ137" s="6">
        <v>0</v>
      </c>
      <c r="BB137" s="5">
        <v>1</v>
      </c>
      <c r="BC137" s="5">
        <v>169</v>
      </c>
      <c r="BD137" s="6">
        <v>5.8823529411764714E-3</v>
      </c>
      <c r="BF137" s="5">
        <v>0</v>
      </c>
      <c r="BG137" s="5">
        <v>150</v>
      </c>
      <c r="BH137" s="6">
        <v>0</v>
      </c>
      <c r="BJ137" s="5">
        <v>1</v>
      </c>
      <c r="BK137" s="5">
        <v>121</v>
      </c>
      <c r="BL137" s="6">
        <v>8.1967213114754103E-3</v>
      </c>
      <c r="BN137" s="5">
        <v>0</v>
      </c>
      <c r="BO137" s="5">
        <v>83</v>
      </c>
      <c r="BP137" s="6">
        <v>0</v>
      </c>
      <c r="BR137" s="5">
        <v>0</v>
      </c>
      <c r="BS137" s="5">
        <v>0</v>
      </c>
      <c r="BV137" s="5">
        <v>0</v>
      </c>
      <c r="BW137" s="5">
        <v>108</v>
      </c>
      <c r="BX137" s="6">
        <v>0</v>
      </c>
      <c r="BZ137" s="5">
        <v>0</v>
      </c>
      <c r="CA137" s="5">
        <v>146</v>
      </c>
      <c r="CB137" s="6">
        <v>0</v>
      </c>
      <c r="CD137" s="5">
        <v>0</v>
      </c>
      <c r="CE137" s="5">
        <v>136</v>
      </c>
      <c r="CF137" s="6">
        <v>0</v>
      </c>
      <c r="CH137" s="5">
        <v>0</v>
      </c>
      <c r="CI137" s="5">
        <v>169</v>
      </c>
      <c r="CJ137" s="6">
        <v>0</v>
      </c>
      <c r="CL137" s="5">
        <v>0</v>
      </c>
      <c r="CM137" s="5">
        <v>117</v>
      </c>
      <c r="CN137" s="6">
        <v>0</v>
      </c>
      <c r="CP137" s="5">
        <v>0</v>
      </c>
      <c r="CQ137" s="5">
        <v>147</v>
      </c>
      <c r="CR137" s="6">
        <v>0</v>
      </c>
      <c r="CT137" s="5">
        <v>0</v>
      </c>
      <c r="CU137" s="5">
        <v>126</v>
      </c>
      <c r="CV137" s="6">
        <v>0</v>
      </c>
      <c r="CX137" s="5">
        <v>0</v>
      </c>
      <c r="CY137" s="5">
        <v>156</v>
      </c>
      <c r="CZ137" s="6">
        <v>0</v>
      </c>
      <c r="DB137" s="5">
        <v>1</v>
      </c>
      <c r="DC137" s="5">
        <v>116</v>
      </c>
      <c r="DD137" s="6">
        <v>8.5470085470085479E-3</v>
      </c>
      <c r="DF137" s="5">
        <v>1</v>
      </c>
      <c r="DG137" s="5">
        <v>100</v>
      </c>
      <c r="DH137" s="6">
        <v>9.9009900990099011E-3</v>
      </c>
      <c r="DJ137" s="5">
        <v>0</v>
      </c>
      <c r="DK137" s="5">
        <v>143</v>
      </c>
      <c r="DL137" s="6">
        <v>0</v>
      </c>
      <c r="DN137" s="5">
        <v>0</v>
      </c>
      <c r="DO137" s="5">
        <v>64</v>
      </c>
      <c r="DP137" s="6">
        <v>0</v>
      </c>
      <c r="DR137" s="5">
        <v>0</v>
      </c>
      <c r="DS137" s="5">
        <v>183</v>
      </c>
      <c r="DT137" s="6">
        <v>0</v>
      </c>
      <c r="DV137" s="5">
        <v>0</v>
      </c>
      <c r="DW137" s="5">
        <v>79</v>
      </c>
      <c r="DX137" s="6">
        <v>0</v>
      </c>
      <c r="DZ137" s="5">
        <v>0</v>
      </c>
      <c r="EA137" s="5">
        <v>148</v>
      </c>
      <c r="EB137" s="6">
        <v>0</v>
      </c>
      <c r="ED137" s="5">
        <v>0</v>
      </c>
      <c r="EE137" s="5">
        <v>28</v>
      </c>
      <c r="EF137" s="6">
        <v>0</v>
      </c>
      <c r="EH137" s="5">
        <v>0</v>
      </c>
      <c r="EI137" s="5">
        <v>79</v>
      </c>
      <c r="EJ137" s="6">
        <v>0</v>
      </c>
      <c r="EL137" s="5">
        <v>0</v>
      </c>
      <c r="EM137" s="5">
        <v>117</v>
      </c>
      <c r="EN137" s="6">
        <v>0</v>
      </c>
      <c r="EP137" s="5">
        <v>0</v>
      </c>
      <c r="EQ137" s="5">
        <v>97</v>
      </c>
      <c r="ER137" s="6">
        <v>0</v>
      </c>
      <c r="ET137" s="5">
        <v>0</v>
      </c>
      <c r="EU137" s="5">
        <v>141</v>
      </c>
      <c r="EV137" s="6">
        <v>0</v>
      </c>
      <c r="EX137" s="5">
        <v>0</v>
      </c>
      <c r="EY137" s="5">
        <v>142</v>
      </c>
      <c r="EZ137" s="6">
        <v>0</v>
      </c>
      <c r="FB137" s="5">
        <v>0</v>
      </c>
      <c r="FC137" s="5">
        <v>194</v>
      </c>
      <c r="FD137" s="6">
        <v>0</v>
      </c>
      <c r="FF137" s="5">
        <v>0</v>
      </c>
      <c r="FG137" s="5">
        <v>179</v>
      </c>
      <c r="FH137" s="6">
        <v>0</v>
      </c>
      <c r="FJ137" s="5">
        <v>1</v>
      </c>
      <c r="FK137" s="5">
        <v>114</v>
      </c>
      <c r="FL137" s="6">
        <v>8.6956521739130436E-3</v>
      </c>
      <c r="FN137" s="5">
        <v>0</v>
      </c>
      <c r="FO137" s="5">
        <v>138</v>
      </c>
      <c r="FP137" s="6">
        <v>0</v>
      </c>
      <c r="FR137" s="5">
        <v>0</v>
      </c>
      <c r="FS137" s="5">
        <v>131</v>
      </c>
      <c r="FT137" s="6">
        <v>0</v>
      </c>
      <c r="FV137" s="5">
        <v>0</v>
      </c>
      <c r="FW137" s="5">
        <v>71</v>
      </c>
      <c r="FX137" s="6">
        <v>0</v>
      </c>
      <c r="FZ137" s="5">
        <v>1</v>
      </c>
      <c r="GA137" s="5">
        <v>173</v>
      </c>
      <c r="GB137" s="6">
        <v>5.7471264367816091E-3</v>
      </c>
      <c r="GD137" s="5">
        <v>0</v>
      </c>
      <c r="GE137" s="5">
        <v>166</v>
      </c>
      <c r="GF137" s="6">
        <v>0</v>
      </c>
      <c r="GH137" s="5">
        <v>0</v>
      </c>
      <c r="GI137" s="5">
        <v>105</v>
      </c>
      <c r="GJ137" s="6">
        <v>0</v>
      </c>
      <c r="GL137" s="5">
        <v>0</v>
      </c>
      <c r="GM137" s="5">
        <v>181</v>
      </c>
      <c r="GN137" s="6">
        <v>0</v>
      </c>
      <c r="GP137" s="5">
        <v>0</v>
      </c>
      <c r="GQ137" s="5">
        <v>154</v>
      </c>
      <c r="GR137" s="6">
        <v>0</v>
      </c>
      <c r="GT137" s="5">
        <v>0</v>
      </c>
      <c r="GU137" s="5">
        <v>123</v>
      </c>
      <c r="GV137" s="6">
        <v>0</v>
      </c>
      <c r="GX137" s="5">
        <v>0</v>
      </c>
      <c r="GY137" s="5">
        <v>166</v>
      </c>
      <c r="GZ137" s="6">
        <v>0</v>
      </c>
      <c r="HB137" s="5">
        <v>0</v>
      </c>
      <c r="HC137" s="5">
        <v>36</v>
      </c>
      <c r="HD137" s="6">
        <v>0</v>
      </c>
      <c r="HF137" s="5">
        <v>0</v>
      </c>
      <c r="HG137" s="5">
        <v>138</v>
      </c>
      <c r="HH137" s="6">
        <v>0</v>
      </c>
      <c r="HJ137" s="5">
        <v>0</v>
      </c>
      <c r="HK137" s="5">
        <v>58</v>
      </c>
      <c r="HL137" s="6">
        <v>0</v>
      </c>
      <c r="HN137" s="5">
        <v>0</v>
      </c>
      <c r="HO137" s="5">
        <v>85</v>
      </c>
      <c r="HP137" s="6">
        <v>0</v>
      </c>
      <c r="HR137" s="5">
        <v>0</v>
      </c>
      <c r="HS137" s="5">
        <v>123</v>
      </c>
      <c r="HT137" s="6">
        <v>0</v>
      </c>
      <c r="HV137" s="5">
        <v>1</v>
      </c>
      <c r="HW137" s="5">
        <v>93</v>
      </c>
      <c r="HX137" s="6">
        <v>1.063829787234043E-2</v>
      </c>
      <c r="HZ137" s="5">
        <v>0</v>
      </c>
      <c r="IA137" s="5">
        <v>0</v>
      </c>
      <c r="ID137" s="5">
        <v>0</v>
      </c>
      <c r="IE137" s="5">
        <v>162</v>
      </c>
      <c r="IF137" s="6">
        <v>0</v>
      </c>
      <c r="IH137" s="5">
        <v>0</v>
      </c>
      <c r="II137" s="5">
        <v>61</v>
      </c>
      <c r="IJ137" s="6">
        <v>0</v>
      </c>
      <c r="IL137" s="5">
        <v>0</v>
      </c>
      <c r="IM137" s="5">
        <v>188</v>
      </c>
      <c r="IN137" s="6">
        <v>0</v>
      </c>
      <c r="IP137" s="5">
        <v>0</v>
      </c>
      <c r="IQ137" s="5">
        <v>137</v>
      </c>
      <c r="IR137" s="6">
        <v>0</v>
      </c>
      <c r="IT137" s="5">
        <v>1</v>
      </c>
      <c r="IU137" s="5">
        <v>108</v>
      </c>
      <c r="IV137" s="6">
        <v>9.1743119266055051E-3</v>
      </c>
      <c r="IX137" s="5">
        <v>0</v>
      </c>
      <c r="IY137" s="5">
        <v>212</v>
      </c>
      <c r="IZ137" s="6">
        <v>0</v>
      </c>
      <c r="JB137" s="5">
        <v>0</v>
      </c>
      <c r="JC137" s="5">
        <v>123</v>
      </c>
      <c r="JD137" s="6">
        <v>0</v>
      </c>
      <c r="JF137" s="5">
        <v>1</v>
      </c>
      <c r="JG137" s="5">
        <v>59</v>
      </c>
      <c r="JH137" s="6">
        <v>1.666666666666667E-2</v>
      </c>
      <c r="JJ137" s="5">
        <v>0</v>
      </c>
      <c r="JK137" s="5">
        <v>152</v>
      </c>
      <c r="JL137" s="6">
        <v>0</v>
      </c>
      <c r="JN137" s="5">
        <v>0</v>
      </c>
      <c r="JO137" s="5">
        <v>204</v>
      </c>
      <c r="JP137" s="6">
        <v>0</v>
      </c>
      <c r="JR137" s="5">
        <v>0</v>
      </c>
      <c r="JS137" s="5">
        <v>110</v>
      </c>
      <c r="JT137" s="6">
        <v>0</v>
      </c>
      <c r="JV137" s="5">
        <v>0</v>
      </c>
      <c r="JW137" s="5">
        <v>35</v>
      </c>
      <c r="JX137" s="6">
        <v>0</v>
      </c>
      <c r="JZ137" s="5">
        <v>0</v>
      </c>
      <c r="KA137" s="5">
        <v>118</v>
      </c>
      <c r="KB137" s="6">
        <v>0</v>
      </c>
      <c r="KD137" s="5">
        <v>1</v>
      </c>
      <c r="KE137" s="5">
        <v>97</v>
      </c>
      <c r="KF137" s="6">
        <v>1.020408163265306E-2</v>
      </c>
      <c r="KH137" s="5">
        <v>0</v>
      </c>
      <c r="KI137" s="5">
        <v>72</v>
      </c>
      <c r="KJ137" s="6">
        <v>0</v>
      </c>
      <c r="KL137" s="5">
        <v>0</v>
      </c>
      <c r="KM137" s="5">
        <v>156</v>
      </c>
      <c r="KN137" s="6">
        <v>0</v>
      </c>
      <c r="KP137" s="5">
        <v>0</v>
      </c>
      <c r="KQ137" s="5">
        <v>65</v>
      </c>
      <c r="KR137" s="6">
        <v>0</v>
      </c>
      <c r="KT137" s="5">
        <v>0</v>
      </c>
      <c r="KU137" s="5">
        <v>156</v>
      </c>
      <c r="KV137" s="6">
        <v>0</v>
      </c>
      <c r="KX137" s="5">
        <v>0</v>
      </c>
      <c r="KY137" s="5">
        <v>130</v>
      </c>
      <c r="KZ137" s="6">
        <v>0</v>
      </c>
      <c r="LB137" s="5">
        <v>1</v>
      </c>
      <c r="LC137" s="5">
        <v>154</v>
      </c>
      <c r="LD137" s="6">
        <v>6.4516129032258056E-3</v>
      </c>
      <c r="LF137" s="5">
        <v>0</v>
      </c>
      <c r="LG137" s="5">
        <v>84</v>
      </c>
      <c r="LH137" s="6">
        <v>0</v>
      </c>
      <c r="LJ137" s="5">
        <v>0</v>
      </c>
      <c r="LK137" s="5">
        <v>239</v>
      </c>
      <c r="LL137" s="6">
        <v>0</v>
      </c>
      <c r="LN137" s="5">
        <v>0</v>
      </c>
      <c r="LO137" s="5">
        <v>67</v>
      </c>
      <c r="LP137" s="6">
        <v>0</v>
      </c>
      <c r="LR137" s="5">
        <v>0</v>
      </c>
      <c r="LS137" s="5">
        <v>0</v>
      </c>
      <c r="LV137" s="5">
        <v>0</v>
      </c>
      <c r="LW137" s="5">
        <v>0</v>
      </c>
      <c r="LZ137" s="5">
        <v>4</v>
      </c>
      <c r="MA137" s="5">
        <v>29</v>
      </c>
      <c r="MB137" s="6">
        <v>0.1212121212121212</v>
      </c>
    </row>
    <row r="138" spans="1:340">
      <c r="A138" s="7" t="s">
        <v>129</v>
      </c>
      <c r="B138" s="4" t="s">
        <v>104</v>
      </c>
      <c r="C138">
        <v>16089704</v>
      </c>
      <c r="D138" t="s">
        <v>95</v>
      </c>
      <c r="E138" t="s">
        <v>88</v>
      </c>
      <c r="F138" s="5">
        <v>0</v>
      </c>
      <c r="G138" s="5">
        <v>13</v>
      </c>
      <c r="H138" s="6">
        <v>0</v>
      </c>
      <c r="J138" s="5">
        <v>0</v>
      </c>
      <c r="K138" s="5">
        <v>109</v>
      </c>
      <c r="L138" s="6">
        <v>0</v>
      </c>
      <c r="N138" s="5">
        <v>0</v>
      </c>
      <c r="O138" s="5">
        <v>63</v>
      </c>
      <c r="P138" s="6">
        <v>0</v>
      </c>
      <c r="R138" s="5">
        <v>0</v>
      </c>
      <c r="S138" s="5">
        <v>100</v>
      </c>
      <c r="T138" s="6">
        <v>0</v>
      </c>
      <c r="V138" s="5">
        <v>0</v>
      </c>
      <c r="W138" s="5">
        <v>168</v>
      </c>
      <c r="X138" s="6">
        <v>0</v>
      </c>
      <c r="Z138" s="5">
        <v>0</v>
      </c>
      <c r="AA138" s="5">
        <v>145</v>
      </c>
      <c r="AB138" s="6">
        <v>0</v>
      </c>
      <c r="AD138" s="5">
        <v>0</v>
      </c>
      <c r="AE138" s="5">
        <v>104</v>
      </c>
      <c r="AF138" s="6">
        <v>0</v>
      </c>
      <c r="AH138" s="5">
        <v>0</v>
      </c>
      <c r="AI138" s="5">
        <v>204</v>
      </c>
      <c r="AJ138" s="6">
        <v>0</v>
      </c>
      <c r="AL138" s="5">
        <v>0</v>
      </c>
      <c r="AM138" s="5">
        <v>181</v>
      </c>
      <c r="AN138" s="6">
        <v>0</v>
      </c>
      <c r="AP138" s="5">
        <v>0</v>
      </c>
      <c r="AQ138" s="5">
        <v>240</v>
      </c>
      <c r="AR138" s="6">
        <v>0</v>
      </c>
      <c r="AT138" s="5">
        <v>1</v>
      </c>
      <c r="AU138" s="5">
        <v>214</v>
      </c>
      <c r="AV138" s="6">
        <v>4.6511627906976744E-3</v>
      </c>
      <c r="AX138" s="5">
        <v>0</v>
      </c>
      <c r="AY138" s="5">
        <v>152</v>
      </c>
      <c r="AZ138" s="6">
        <v>0</v>
      </c>
      <c r="BB138" s="5">
        <v>1</v>
      </c>
      <c r="BC138" s="5">
        <v>170</v>
      </c>
      <c r="BD138" s="6">
        <v>5.8479532163742687E-3</v>
      </c>
      <c r="BF138" s="5">
        <v>0</v>
      </c>
      <c r="BG138" s="5">
        <v>148</v>
      </c>
      <c r="BH138" s="6">
        <v>0</v>
      </c>
      <c r="BJ138" s="5">
        <v>0</v>
      </c>
      <c r="BK138" s="5">
        <v>122</v>
      </c>
      <c r="BL138" s="6">
        <v>0</v>
      </c>
      <c r="BN138" s="5">
        <v>0</v>
      </c>
      <c r="BO138" s="5">
        <v>83</v>
      </c>
      <c r="BP138" s="6">
        <v>0</v>
      </c>
      <c r="BR138" s="5">
        <v>0</v>
      </c>
      <c r="BS138" s="5">
        <v>0</v>
      </c>
      <c r="BV138" s="5">
        <v>0</v>
      </c>
      <c r="BW138" s="5">
        <v>106</v>
      </c>
      <c r="BX138" s="6">
        <v>0</v>
      </c>
      <c r="BZ138" s="5">
        <v>0</v>
      </c>
      <c r="CA138" s="5">
        <v>145</v>
      </c>
      <c r="CB138" s="6">
        <v>0</v>
      </c>
      <c r="CD138" s="5">
        <v>0</v>
      </c>
      <c r="CE138" s="5">
        <v>134</v>
      </c>
      <c r="CF138" s="6">
        <v>0</v>
      </c>
      <c r="CH138" s="5">
        <v>1</v>
      </c>
      <c r="CI138" s="5">
        <v>166</v>
      </c>
      <c r="CJ138" s="6">
        <v>5.9880239520958087E-3</v>
      </c>
      <c r="CL138" s="5">
        <v>0</v>
      </c>
      <c r="CM138" s="5">
        <v>118</v>
      </c>
      <c r="CN138" s="6">
        <v>0</v>
      </c>
      <c r="CP138" s="5">
        <v>1</v>
      </c>
      <c r="CQ138" s="5">
        <v>147</v>
      </c>
      <c r="CR138" s="6">
        <v>6.7567567567567571E-3</v>
      </c>
      <c r="CT138" s="5">
        <v>0</v>
      </c>
      <c r="CU138" s="5">
        <v>127</v>
      </c>
      <c r="CV138" s="6">
        <v>0</v>
      </c>
      <c r="CX138" s="5">
        <v>0</v>
      </c>
      <c r="CY138" s="5">
        <v>154</v>
      </c>
      <c r="CZ138" s="6">
        <v>0</v>
      </c>
      <c r="DB138" s="5">
        <v>0</v>
      </c>
      <c r="DC138" s="5">
        <v>119</v>
      </c>
      <c r="DD138" s="6">
        <v>0</v>
      </c>
      <c r="DF138" s="5">
        <v>1</v>
      </c>
      <c r="DG138" s="5">
        <v>101</v>
      </c>
      <c r="DH138" s="6">
        <v>9.8039215686274508E-3</v>
      </c>
      <c r="DJ138" s="5">
        <v>0</v>
      </c>
      <c r="DK138" s="5">
        <v>144</v>
      </c>
      <c r="DL138" s="6">
        <v>0</v>
      </c>
      <c r="DN138" s="5">
        <v>0</v>
      </c>
      <c r="DO138" s="5">
        <v>64</v>
      </c>
      <c r="DP138" s="6">
        <v>0</v>
      </c>
      <c r="DR138" s="5">
        <v>0</v>
      </c>
      <c r="DS138" s="5">
        <v>183</v>
      </c>
      <c r="DT138" s="6">
        <v>0</v>
      </c>
      <c r="DV138" s="5">
        <v>0</v>
      </c>
      <c r="DW138" s="5">
        <v>79</v>
      </c>
      <c r="DX138" s="6">
        <v>0</v>
      </c>
      <c r="DZ138" s="5">
        <v>0</v>
      </c>
      <c r="EA138" s="5">
        <v>146</v>
      </c>
      <c r="EB138" s="6">
        <v>0</v>
      </c>
      <c r="ED138" s="5">
        <v>0</v>
      </c>
      <c r="EE138" s="5">
        <v>28</v>
      </c>
      <c r="EF138" s="6">
        <v>0</v>
      </c>
      <c r="EH138" s="5">
        <v>0</v>
      </c>
      <c r="EI138" s="5">
        <v>79</v>
      </c>
      <c r="EJ138" s="6">
        <v>0</v>
      </c>
      <c r="EL138" s="5">
        <v>0</v>
      </c>
      <c r="EM138" s="5">
        <v>115</v>
      </c>
      <c r="EN138" s="6">
        <v>0</v>
      </c>
      <c r="EP138" s="5">
        <v>0</v>
      </c>
      <c r="EQ138" s="5">
        <v>98</v>
      </c>
      <c r="ER138" s="6">
        <v>0</v>
      </c>
      <c r="ET138" s="5">
        <v>0</v>
      </c>
      <c r="EU138" s="5">
        <v>141</v>
      </c>
      <c r="EV138" s="6">
        <v>0</v>
      </c>
      <c r="EX138" s="5">
        <v>0</v>
      </c>
      <c r="EY138" s="5">
        <v>142</v>
      </c>
      <c r="EZ138" s="6">
        <v>0</v>
      </c>
      <c r="FB138" s="5">
        <v>0</v>
      </c>
      <c r="FC138" s="5">
        <v>194</v>
      </c>
      <c r="FD138" s="6">
        <v>0</v>
      </c>
      <c r="FF138" s="5">
        <v>0</v>
      </c>
      <c r="FG138" s="5">
        <v>178</v>
      </c>
      <c r="FH138" s="6">
        <v>0</v>
      </c>
      <c r="FJ138" s="5">
        <v>0</v>
      </c>
      <c r="FK138" s="5">
        <v>115</v>
      </c>
      <c r="FL138" s="6">
        <v>0</v>
      </c>
      <c r="FN138" s="5">
        <v>0</v>
      </c>
      <c r="FO138" s="5">
        <v>138</v>
      </c>
      <c r="FP138" s="6">
        <v>0</v>
      </c>
      <c r="FR138" s="5">
        <v>1</v>
      </c>
      <c r="FS138" s="5">
        <v>131</v>
      </c>
      <c r="FT138" s="6">
        <v>7.575757575757576E-3</v>
      </c>
      <c r="FV138" s="5">
        <v>0</v>
      </c>
      <c r="FW138" s="5">
        <v>71</v>
      </c>
      <c r="FX138" s="6">
        <v>0</v>
      </c>
      <c r="FZ138" s="5">
        <v>0</v>
      </c>
      <c r="GA138" s="5">
        <v>172</v>
      </c>
      <c r="GB138" s="6">
        <v>0</v>
      </c>
      <c r="GD138" s="5">
        <v>0</v>
      </c>
      <c r="GE138" s="5">
        <v>166</v>
      </c>
      <c r="GF138" s="6">
        <v>0</v>
      </c>
      <c r="GH138" s="5">
        <v>0</v>
      </c>
      <c r="GI138" s="5">
        <v>102</v>
      </c>
      <c r="GJ138" s="6">
        <v>0</v>
      </c>
      <c r="GL138" s="5">
        <v>1</v>
      </c>
      <c r="GM138" s="5">
        <v>179</v>
      </c>
      <c r="GN138" s="6">
        <v>5.5555555555555558E-3</v>
      </c>
      <c r="GP138" s="5">
        <v>0</v>
      </c>
      <c r="GQ138" s="5">
        <v>154</v>
      </c>
      <c r="GR138" s="6">
        <v>0</v>
      </c>
      <c r="GT138" s="5">
        <v>0</v>
      </c>
      <c r="GU138" s="5">
        <v>123</v>
      </c>
      <c r="GV138" s="6">
        <v>0</v>
      </c>
      <c r="GX138" s="5">
        <v>1</v>
      </c>
      <c r="GY138" s="5">
        <v>165</v>
      </c>
      <c r="GZ138" s="6">
        <v>6.024096385542169E-3</v>
      </c>
      <c r="HB138" s="5">
        <v>0</v>
      </c>
      <c r="HC138" s="5">
        <v>36</v>
      </c>
      <c r="HD138" s="6">
        <v>0</v>
      </c>
      <c r="HF138" s="5">
        <v>0</v>
      </c>
      <c r="HG138" s="5">
        <v>137</v>
      </c>
      <c r="HH138" s="6">
        <v>0</v>
      </c>
      <c r="HJ138" s="5">
        <v>1</v>
      </c>
      <c r="HK138" s="5">
        <v>57</v>
      </c>
      <c r="HL138" s="6">
        <v>1.7241379310344831E-2</v>
      </c>
      <c r="HN138" s="5">
        <v>0</v>
      </c>
      <c r="HO138" s="5">
        <v>86</v>
      </c>
      <c r="HP138" s="6">
        <v>0</v>
      </c>
      <c r="HR138" s="5">
        <v>0</v>
      </c>
      <c r="HS138" s="5">
        <v>124</v>
      </c>
      <c r="HT138" s="6">
        <v>0</v>
      </c>
      <c r="HV138" s="5">
        <v>0</v>
      </c>
      <c r="HW138" s="5">
        <v>93</v>
      </c>
      <c r="HX138" s="6">
        <v>0</v>
      </c>
      <c r="HZ138" s="5">
        <v>0</v>
      </c>
      <c r="IA138" s="5">
        <v>0</v>
      </c>
      <c r="ID138" s="5">
        <v>0</v>
      </c>
      <c r="IE138" s="5">
        <v>162</v>
      </c>
      <c r="IF138" s="6">
        <v>0</v>
      </c>
      <c r="IH138" s="5">
        <v>1</v>
      </c>
      <c r="II138" s="5">
        <v>59</v>
      </c>
      <c r="IJ138" s="6">
        <v>1.666666666666667E-2</v>
      </c>
      <c r="IL138" s="5">
        <v>0</v>
      </c>
      <c r="IM138" s="5">
        <v>189</v>
      </c>
      <c r="IN138" s="6">
        <v>0</v>
      </c>
      <c r="IP138" s="5">
        <v>0</v>
      </c>
      <c r="IQ138" s="5">
        <v>135</v>
      </c>
      <c r="IR138" s="6">
        <v>0</v>
      </c>
      <c r="IT138" s="5">
        <v>0</v>
      </c>
      <c r="IU138" s="5">
        <v>110</v>
      </c>
      <c r="IV138" s="6">
        <v>0</v>
      </c>
      <c r="IX138" s="5">
        <v>0</v>
      </c>
      <c r="IY138" s="5">
        <v>212</v>
      </c>
      <c r="IZ138" s="6">
        <v>0</v>
      </c>
      <c r="JB138" s="5">
        <v>0</v>
      </c>
      <c r="JC138" s="5">
        <v>121</v>
      </c>
      <c r="JD138" s="6">
        <v>0</v>
      </c>
      <c r="JF138" s="5">
        <v>1</v>
      </c>
      <c r="JG138" s="5">
        <v>59</v>
      </c>
      <c r="JH138" s="6">
        <v>1.666666666666667E-2</v>
      </c>
      <c r="JJ138" s="5">
        <v>0</v>
      </c>
      <c r="JK138" s="5">
        <v>148</v>
      </c>
      <c r="JL138" s="6">
        <v>0</v>
      </c>
      <c r="JN138" s="5">
        <v>0</v>
      </c>
      <c r="JO138" s="5">
        <v>201</v>
      </c>
      <c r="JP138" s="6">
        <v>0</v>
      </c>
      <c r="JR138" s="5">
        <v>0</v>
      </c>
      <c r="JS138" s="5">
        <v>109</v>
      </c>
      <c r="JT138" s="6">
        <v>0</v>
      </c>
      <c r="JV138" s="5">
        <v>0</v>
      </c>
      <c r="JW138" s="5">
        <v>32</v>
      </c>
      <c r="JX138" s="6">
        <v>0</v>
      </c>
      <c r="JZ138" s="5">
        <v>0</v>
      </c>
      <c r="KA138" s="5">
        <v>115</v>
      </c>
      <c r="KB138" s="6">
        <v>0</v>
      </c>
      <c r="KD138" s="5">
        <v>0</v>
      </c>
      <c r="KE138" s="5">
        <v>96</v>
      </c>
      <c r="KF138" s="6">
        <v>0</v>
      </c>
      <c r="KH138" s="5">
        <v>0</v>
      </c>
      <c r="KI138" s="5">
        <v>71</v>
      </c>
      <c r="KJ138" s="6">
        <v>0</v>
      </c>
      <c r="KL138" s="5">
        <v>0</v>
      </c>
      <c r="KM138" s="5">
        <v>154</v>
      </c>
      <c r="KN138" s="6">
        <v>0</v>
      </c>
      <c r="KP138" s="5">
        <v>0</v>
      </c>
      <c r="KQ138" s="5">
        <v>65</v>
      </c>
      <c r="KR138" s="6">
        <v>0</v>
      </c>
      <c r="KT138" s="5">
        <v>0</v>
      </c>
      <c r="KU138" s="5">
        <v>156</v>
      </c>
      <c r="KV138" s="6">
        <v>0</v>
      </c>
      <c r="KX138" s="5">
        <v>0</v>
      </c>
      <c r="KY138" s="5">
        <v>130</v>
      </c>
      <c r="KZ138" s="6">
        <v>0</v>
      </c>
      <c r="LB138" s="5">
        <v>1</v>
      </c>
      <c r="LC138" s="5">
        <v>153</v>
      </c>
      <c r="LD138" s="6">
        <v>6.4935064935064939E-3</v>
      </c>
      <c r="LF138" s="5">
        <v>0</v>
      </c>
      <c r="LG138" s="5">
        <v>81</v>
      </c>
      <c r="LH138" s="6">
        <v>0</v>
      </c>
      <c r="LJ138" s="5">
        <v>0</v>
      </c>
      <c r="LK138" s="5">
        <v>239</v>
      </c>
      <c r="LL138" s="6">
        <v>0</v>
      </c>
      <c r="LN138" s="5">
        <v>0</v>
      </c>
      <c r="LO138" s="5">
        <v>64</v>
      </c>
      <c r="LP138" s="6">
        <v>0</v>
      </c>
      <c r="LR138" s="5">
        <v>0</v>
      </c>
      <c r="LS138" s="5">
        <v>0</v>
      </c>
      <c r="LV138" s="5">
        <v>0</v>
      </c>
      <c r="LW138" s="5">
        <v>0</v>
      </c>
      <c r="LZ138" s="5">
        <v>4</v>
      </c>
      <c r="MA138" s="5">
        <v>29</v>
      </c>
      <c r="MB138" s="6">
        <v>0.1212121212121212</v>
      </c>
    </row>
    <row r="139" spans="1:340">
      <c r="A139" s="7" t="s">
        <v>129</v>
      </c>
      <c r="B139" s="4" t="s">
        <v>104</v>
      </c>
      <c r="C139">
        <v>16089708</v>
      </c>
      <c r="D139" t="s">
        <v>101</v>
      </c>
      <c r="E139" t="s">
        <v>90</v>
      </c>
      <c r="F139" s="5">
        <v>0</v>
      </c>
      <c r="G139" s="5">
        <v>13</v>
      </c>
      <c r="H139" s="6">
        <v>0</v>
      </c>
      <c r="J139" s="5">
        <v>0</v>
      </c>
      <c r="K139" s="5">
        <v>108</v>
      </c>
      <c r="L139" s="6">
        <v>0</v>
      </c>
      <c r="N139" s="5">
        <v>0</v>
      </c>
      <c r="O139" s="5">
        <v>62</v>
      </c>
      <c r="P139" s="6">
        <v>0</v>
      </c>
      <c r="R139" s="5">
        <v>0</v>
      </c>
      <c r="S139" s="5">
        <v>99</v>
      </c>
      <c r="T139" s="6">
        <v>0</v>
      </c>
      <c r="V139" s="5">
        <v>0</v>
      </c>
      <c r="W139" s="5">
        <v>168</v>
      </c>
      <c r="X139" s="6">
        <v>0</v>
      </c>
      <c r="Z139" s="5">
        <v>0</v>
      </c>
      <c r="AA139" s="5">
        <v>142</v>
      </c>
      <c r="AB139" s="6">
        <v>0</v>
      </c>
      <c r="AD139" s="5">
        <v>1</v>
      </c>
      <c r="AE139" s="5">
        <v>102</v>
      </c>
      <c r="AF139" s="6">
        <v>9.7087378640776691E-3</v>
      </c>
      <c r="AH139" s="5">
        <v>0</v>
      </c>
      <c r="AI139" s="5">
        <v>199</v>
      </c>
      <c r="AJ139" s="6">
        <v>0</v>
      </c>
      <c r="AL139" s="5">
        <v>1</v>
      </c>
      <c r="AM139" s="5">
        <v>175</v>
      </c>
      <c r="AN139" s="6">
        <v>5.681818181818182E-3</v>
      </c>
      <c r="AP139" s="5">
        <v>0</v>
      </c>
      <c r="AQ139" s="5">
        <v>240</v>
      </c>
      <c r="AR139" s="6">
        <v>0</v>
      </c>
      <c r="AT139" s="5">
        <v>0</v>
      </c>
      <c r="AU139" s="5">
        <v>213</v>
      </c>
      <c r="AV139" s="6">
        <v>0</v>
      </c>
      <c r="AX139" s="5">
        <v>0</v>
      </c>
      <c r="AY139" s="5">
        <v>150</v>
      </c>
      <c r="AZ139" s="6">
        <v>0</v>
      </c>
      <c r="BB139" s="5">
        <v>0</v>
      </c>
      <c r="BC139" s="5">
        <v>172</v>
      </c>
      <c r="BD139" s="6">
        <v>0</v>
      </c>
      <c r="BF139" s="5">
        <v>0</v>
      </c>
      <c r="BG139" s="5">
        <v>144</v>
      </c>
      <c r="BH139" s="6">
        <v>0</v>
      </c>
      <c r="BJ139" s="5">
        <v>1</v>
      </c>
      <c r="BK139" s="5">
        <v>119</v>
      </c>
      <c r="BL139" s="6">
        <v>8.3333333333333332E-3</v>
      </c>
      <c r="BN139" s="5">
        <v>1</v>
      </c>
      <c r="BO139" s="5">
        <v>79</v>
      </c>
      <c r="BP139" s="6">
        <v>1.2500000000000001E-2</v>
      </c>
      <c r="BR139" s="5">
        <v>0</v>
      </c>
      <c r="BS139" s="5">
        <v>0</v>
      </c>
      <c r="BV139" s="5">
        <v>0</v>
      </c>
      <c r="BW139" s="5">
        <v>105</v>
      </c>
      <c r="BX139" s="6">
        <v>0</v>
      </c>
      <c r="BZ139" s="5">
        <v>0</v>
      </c>
      <c r="CA139" s="5">
        <v>144</v>
      </c>
      <c r="CB139" s="6">
        <v>0</v>
      </c>
      <c r="CD139" s="5">
        <v>0</v>
      </c>
      <c r="CE139" s="5">
        <v>134</v>
      </c>
      <c r="CF139" s="6">
        <v>0</v>
      </c>
      <c r="CH139" s="5">
        <v>0</v>
      </c>
      <c r="CI139" s="5">
        <v>168</v>
      </c>
      <c r="CJ139" s="6">
        <v>0</v>
      </c>
      <c r="CL139" s="5">
        <v>0</v>
      </c>
      <c r="CM139" s="5">
        <v>116</v>
      </c>
      <c r="CN139" s="6">
        <v>0</v>
      </c>
      <c r="CP139" s="5">
        <v>1</v>
      </c>
      <c r="CQ139" s="5">
        <v>146</v>
      </c>
      <c r="CR139" s="6">
        <v>6.8027210884353739E-3</v>
      </c>
      <c r="CT139" s="5">
        <v>0</v>
      </c>
      <c r="CU139" s="5">
        <v>126</v>
      </c>
      <c r="CV139" s="6">
        <v>0</v>
      </c>
      <c r="CX139" s="5">
        <v>0</v>
      </c>
      <c r="CY139" s="5">
        <v>153</v>
      </c>
      <c r="CZ139" s="6">
        <v>0</v>
      </c>
      <c r="DB139" s="5">
        <v>0</v>
      </c>
      <c r="DC139" s="5">
        <v>113</v>
      </c>
      <c r="DD139" s="6">
        <v>0</v>
      </c>
      <c r="DF139" s="5">
        <v>0</v>
      </c>
      <c r="DG139" s="5">
        <v>101</v>
      </c>
      <c r="DH139" s="6">
        <v>0</v>
      </c>
      <c r="DJ139" s="5">
        <v>1</v>
      </c>
      <c r="DK139" s="5">
        <v>141</v>
      </c>
      <c r="DL139" s="6">
        <v>7.0422535211267607E-3</v>
      </c>
      <c r="DN139" s="5">
        <v>0</v>
      </c>
      <c r="DO139" s="5">
        <v>61</v>
      </c>
      <c r="DP139" s="6">
        <v>0</v>
      </c>
      <c r="DR139" s="5">
        <v>1</v>
      </c>
      <c r="DS139" s="5">
        <v>174</v>
      </c>
      <c r="DT139" s="6">
        <v>5.7142857142857143E-3</v>
      </c>
      <c r="DV139" s="5">
        <v>0</v>
      </c>
      <c r="DW139" s="5">
        <v>76</v>
      </c>
      <c r="DX139" s="6">
        <v>0</v>
      </c>
      <c r="DZ139" s="5">
        <v>0</v>
      </c>
      <c r="EA139" s="5">
        <v>142</v>
      </c>
      <c r="EB139" s="6">
        <v>0</v>
      </c>
      <c r="ED139" s="5">
        <v>0</v>
      </c>
      <c r="EE139" s="5">
        <v>27</v>
      </c>
      <c r="EF139" s="6">
        <v>0</v>
      </c>
      <c r="EH139" s="5">
        <v>0</v>
      </c>
      <c r="EI139" s="5">
        <v>77</v>
      </c>
      <c r="EJ139" s="6">
        <v>0</v>
      </c>
      <c r="EL139" s="5">
        <v>0</v>
      </c>
      <c r="EM139" s="5">
        <v>114</v>
      </c>
      <c r="EN139" s="6">
        <v>0</v>
      </c>
      <c r="EP139" s="5">
        <v>0</v>
      </c>
      <c r="EQ139" s="5">
        <v>97</v>
      </c>
      <c r="ER139" s="6">
        <v>0</v>
      </c>
      <c r="ET139" s="5">
        <v>0</v>
      </c>
      <c r="EU139" s="5">
        <v>140</v>
      </c>
      <c r="EV139" s="6">
        <v>0</v>
      </c>
      <c r="EX139" s="5">
        <v>0</v>
      </c>
      <c r="EY139" s="5">
        <v>141</v>
      </c>
      <c r="EZ139" s="6">
        <v>0</v>
      </c>
      <c r="FB139" s="5">
        <v>0</v>
      </c>
      <c r="FC139" s="5">
        <v>192</v>
      </c>
      <c r="FD139" s="6">
        <v>0</v>
      </c>
      <c r="FF139" s="5">
        <v>0</v>
      </c>
      <c r="FG139" s="5">
        <v>177</v>
      </c>
      <c r="FH139" s="6">
        <v>0</v>
      </c>
      <c r="FJ139" s="5">
        <v>0</v>
      </c>
      <c r="FK139" s="5">
        <v>113</v>
      </c>
      <c r="FL139" s="6">
        <v>0</v>
      </c>
      <c r="FN139" s="5">
        <v>0</v>
      </c>
      <c r="FO139" s="5">
        <v>137</v>
      </c>
      <c r="FP139" s="6">
        <v>0</v>
      </c>
      <c r="FR139" s="5">
        <v>0</v>
      </c>
      <c r="FS139" s="5">
        <v>129</v>
      </c>
      <c r="FT139" s="6">
        <v>0</v>
      </c>
      <c r="FV139" s="5">
        <v>0</v>
      </c>
      <c r="FW139" s="5">
        <v>69</v>
      </c>
      <c r="FX139" s="6">
        <v>0</v>
      </c>
      <c r="FZ139" s="5">
        <v>0</v>
      </c>
      <c r="GA139" s="5">
        <v>171</v>
      </c>
      <c r="GB139" s="6">
        <v>0</v>
      </c>
      <c r="GD139" s="5">
        <v>0</v>
      </c>
      <c r="GE139" s="5">
        <v>166</v>
      </c>
      <c r="GF139" s="6">
        <v>0</v>
      </c>
      <c r="GH139" s="5">
        <v>0</v>
      </c>
      <c r="GI139" s="5">
        <v>102</v>
      </c>
      <c r="GJ139" s="6">
        <v>0</v>
      </c>
      <c r="GL139" s="5">
        <v>1</v>
      </c>
      <c r="GM139" s="5">
        <v>177</v>
      </c>
      <c r="GN139" s="6">
        <v>5.6179775280898866E-3</v>
      </c>
      <c r="GP139" s="5">
        <v>1</v>
      </c>
      <c r="GQ139" s="5">
        <v>149</v>
      </c>
      <c r="GR139" s="6">
        <v>6.6666666666666671E-3</v>
      </c>
      <c r="GT139" s="5">
        <v>0</v>
      </c>
      <c r="GU139" s="5">
        <v>121</v>
      </c>
      <c r="GV139" s="6">
        <v>0</v>
      </c>
      <c r="GX139" s="5">
        <v>0</v>
      </c>
      <c r="GY139" s="5">
        <v>164</v>
      </c>
      <c r="GZ139" s="6">
        <v>0</v>
      </c>
      <c r="HB139" s="5">
        <v>0</v>
      </c>
      <c r="HC139" s="5">
        <v>36</v>
      </c>
      <c r="HD139" s="6">
        <v>0</v>
      </c>
      <c r="HF139" s="5">
        <v>1</v>
      </c>
      <c r="HG139" s="5">
        <v>133</v>
      </c>
      <c r="HH139" s="6">
        <v>7.462686567164179E-3</v>
      </c>
      <c r="HJ139" s="5">
        <v>0</v>
      </c>
      <c r="HK139" s="5">
        <v>58</v>
      </c>
      <c r="HL139" s="6">
        <v>0</v>
      </c>
      <c r="HN139" s="5">
        <v>0</v>
      </c>
      <c r="HO139" s="5">
        <v>85</v>
      </c>
      <c r="HP139" s="6">
        <v>0</v>
      </c>
      <c r="HR139" s="5">
        <v>0</v>
      </c>
      <c r="HS139" s="5">
        <v>123</v>
      </c>
      <c r="HT139" s="6">
        <v>0</v>
      </c>
      <c r="HV139" s="5">
        <v>0</v>
      </c>
      <c r="HW139" s="5">
        <v>93</v>
      </c>
      <c r="HX139" s="6">
        <v>0</v>
      </c>
      <c r="HZ139" s="5">
        <v>0</v>
      </c>
      <c r="IA139" s="5">
        <v>0</v>
      </c>
      <c r="ID139" s="5">
        <v>0</v>
      </c>
      <c r="IE139" s="5">
        <v>161</v>
      </c>
      <c r="IF139" s="6">
        <v>0</v>
      </c>
      <c r="IH139" s="5">
        <v>0</v>
      </c>
      <c r="II139" s="5">
        <v>60</v>
      </c>
      <c r="IJ139" s="6">
        <v>0</v>
      </c>
      <c r="IL139" s="5">
        <v>0</v>
      </c>
      <c r="IM139" s="5">
        <v>186</v>
      </c>
      <c r="IN139" s="6">
        <v>0</v>
      </c>
      <c r="IP139" s="5">
        <v>0</v>
      </c>
      <c r="IQ139" s="5">
        <v>134</v>
      </c>
      <c r="IR139" s="6">
        <v>0</v>
      </c>
      <c r="IT139" s="5">
        <v>0</v>
      </c>
      <c r="IU139" s="5">
        <v>104</v>
      </c>
      <c r="IV139" s="6">
        <v>0</v>
      </c>
      <c r="IX139" s="5">
        <v>0</v>
      </c>
      <c r="IY139" s="5">
        <v>211</v>
      </c>
      <c r="IZ139" s="6">
        <v>0</v>
      </c>
      <c r="JB139" s="5">
        <v>1</v>
      </c>
      <c r="JC139" s="5">
        <v>118</v>
      </c>
      <c r="JD139" s="6">
        <v>8.4033613445378148E-3</v>
      </c>
      <c r="JF139" s="5">
        <v>1</v>
      </c>
      <c r="JG139" s="5">
        <v>59</v>
      </c>
      <c r="JH139" s="6">
        <v>1.666666666666667E-2</v>
      </c>
      <c r="JJ139" s="5">
        <v>1</v>
      </c>
      <c r="JK139" s="5">
        <v>148</v>
      </c>
      <c r="JL139" s="6">
        <v>6.7114093959731542E-3</v>
      </c>
      <c r="JN139" s="5">
        <v>2</v>
      </c>
      <c r="JO139" s="5">
        <v>198</v>
      </c>
      <c r="JP139" s="6">
        <v>0.01</v>
      </c>
      <c r="JR139" s="5">
        <v>0</v>
      </c>
      <c r="JS139" s="5">
        <v>106</v>
      </c>
      <c r="JT139" s="6">
        <v>0</v>
      </c>
      <c r="JV139" s="5">
        <v>0</v>
      </c>
      <c r="JW139" s="5">
        <v>31</v>
      </c>
      <c r="JX139" s="6">
        <v>0</v>
      </c>
      <c r="JZ139" s="5">
        <v>1</v>
      </c>
      <c r="KA139" s="5">
        <v>113</v>
      </c>
      <c r="KB139" s="6">
        <v>8.771929824561403E-3</v>
      </c>
      <c r="KD139" s="5">
        <v>0</v>
      </c>
      <c r="KE139" s="5">
        <v>97</v>
      </c>
      <c r="KF139" s="6">
        <v>0</v>
      </c>
      <c r="KH139" s="5">
        <v>0</v>
      </c>
      <c r="KI139" s="5">
        <v>71</v>
      </c>
      <c r="KJ139" s="6">
        <v>0</v>
      </c>
      <c r="KL139" s="5">
        <v>0</v>
      </c>
      <c r="KM139" s="5">
        <v>151</v>
      </c>
      <c r="KN139" s="6">
        <v>0</v>
      </c>
      <c r="KP139" s="5">
        <v>2</v>
      </c>
      <c r="KQ139" s="5">
        <v>61</v>
      </c>
      <c r="KR139" s="6">
        <v>3.1746031746031737E-2</v>
      </c>
      <c r="KT139" s="5">
        <v>1</v>
      </c>
      <c r="KU139" s="5">
        <v>155</v>
      </c>
      <c r="KV139" s="6">
        <v>6.41025641025641E-3</v>
      </c>
      <c r="KX139" s="5">
        <v>0</v>
      </c>
      <c r="KY139" s="5">
        <v>128</v>
      </c>
      <c r="KZ139" s="6">
        <v>0</v>
      </c>
      <c r="LB139" s="5">
        <v>0</v>
      </c>
      <c r="LC139" s="5">
        <v>152</v>
      </c>
      <c r="LD139" s="6">
        <v>0</v>
      </c>
      <c r="LF139" s="5">
        <v>0</v>
      </c>
      <c r="LG139" s="5">
        <v>82</v>
      </c>
      <c r="LH139" s="6">
        <v>0</v>
      </c>
      <c r="LJ139" s="5">
        <v>0</v>
      </c>
      <c r="LK139" s="5">
        <v>237</v>
      </c>
      <c r="LL139" s="6">
        <v>0</v>
      </c>
      <c r="LN139" s="5">
        <v>0</v>
      </c>
      <c r="LO139" s="5">
        <v>64</v>
      </c>
      <c r="LP139" s="6">
        <v>0</v>
      </c>
      <c r="LR139" s="5">
        <v>0</v>
      </c>
      <c r="LS139" s="5">
        <v>0</v>
      </c>
      <c r="LV139" s="5">
        <v>0</v>
      </c>
      <c r="LW139" s="5">
        <v>0</v>
      </c>
      <c r="LZ139" s="5">
        <v>4</v>
      </c>
      <c r="MA139" s="5">
        <v>29</v>
      </c>
      <c r="MB139" s="6">
        <v>0.1212121212121212</v>
      </c>
    </row>
    <row r="140" spans="1:340">
      <c r="A140" s="7" t="s">
        <v>129</v>
      </c>
      <c r="B140" s="4" t="s">
        <v>104</v>
      </c>
      <c r="C140">
        <v>16089720</v>
      </c>
      <c r="D140" t="s">
        <v>109</v>
      </c>
      <c r="E140" t="s">
        <v>91</v>
      </c>
      <c r="F140" s="5">
        <v>0</v>
      </c>
      <c r="G140" s="5">
        <v>12</v>
      </c>
      <c r="H140" s="6">
        <v>0</v>
      </c>
      <c r="J140" s="5">
        <v>0</v>
      </c>
      <c r="K140" s="5">
        <v>108</v>
      </c>
      <c r="L140" s="6">
        <v>0</v>
      </c>
      <c r="N140" s="5">
        <v>0</v>
      </c>
      <c r="O140" s="5">
        <v>61</v>
      </c>
      <c r="P140" s="6">
        <v>0</v>
      </c>
      <c r="R140" s="5">
        <v>0</v>
      </c>
      <c r="S140" s="5">
        <v>95</v>
      </c>
      <c r="T140" s="6">
        <v>0</v>
      </c>
      <c r="V140" s="5">
        <v>0</v>
      </c>
      <c r="W140" s="5">
        <v>163</v>
      </c>
      <c r="X140" s="6">
        <v>0</v>
      </c>
      <c r="Z140" s="5">
        <v>1</v>
      </c>
      <c r="AA140" s="5">
        <v>140</v>
      </c>
      <c r="AB140" s="6">
        <v>7.0921985815602844E-3</v>
      </c>
      <c r="AD140" s="5">
        <v>0</v>
      </c>
      <c r="AE140" s="5">
        <v>105</v>
      </c>
      <c r="AF140" s="6">
        <v>0</v>
      </c>
      <c r="AH140" s="5">
        <v>0</v>
      </c>
      <c r="AI140" s="5">
        <v>190</v>
      </c>
      <c r="AJ140" s="6">
        <v>0</v>
      </c>
      <c r="AL140" s="5">
        <v>0</v>
      </c>
      <c r="AM140" s="5">
        <v>174</v>
      </c>
      <c r="AN140" s="6">
        <v>0</v>
      </c>
      <c r="AP140" s="5">
        <v>0</v>
      </c>
      <c r="AQ140" s="5">
        <v>235</v>
      </c>
      <c r="AR140" s="6">
        <v>0</v>
      </c>
      <c r="AT140" s="5">
        <v>0</v>
      </c>
      <c r="AU140" s="5">
        <v>207</v>
      </c>
      <c r="AV140" s="6">
        <v>0</v>
      </c>
      <c r="AX140" s="5">
        <v>1</v>
      </c>
      <c r="AY140" s="5">
        <v>150</v>
      </c>
      <c r="AZ140" s="6">
        <v>6.6225165562913907E-3</v>
      </c>
      <c r="BB140" s="5">
        <v>0</v>
      </c>
      <c r="BC140" s="5">
        <v>170</v>
      </c>
      <c r="BD140" s="6">
        <v>0</v>
      </c>
      <c r="BF140" s="5">
        <v>0</v>
      </c>
      <c r="BG140" s="5">
        <v>147</v>
      </c>
      <c r="BH140" s="6">
        <v>0</v>
      </c>
      <c r="BJ140" s="5">
        <v>0</v>
      </c>
      <c r="BK140" s="5">
        <v>117</v>
      </c>
      <c r="BL140" s="6">
        <v>0</v>
      </c>
      <c r="BN140" s="5">
        <v>0</v>
      </c>
      <c r="BO140" s="5">
        <v>81</v>
      </c>
      <c r="BP140" s="6">
        <v>0</v>
      </c>
      <c r="BR140" s="5">
        <v>0</v>
      </c>
      <c r="BS140" s="5">
        <v>0</v>
      </c>
      <c r="BV140" s="5">
        <v>0</v>
      </c>
      <c r="BW140" s="5">
        <v>104</v>
      </c>
      <c r="BX140" s="6">
        <v>0</v>
      </c>
      <c r="BZ140" s="5">
        <v>0</v>
      </c>
      <c r="CA140" s="5">
        <v>144</v>
      </c>
      <c r="CB140" s="6">
        <v>0</v>
      </c>
      <c r="CD140" s="5">
        <v>0</v>
      </c>
      <c r="CE140" s="5">
        <v>131</v>
      </c>
      <c r="CF140" s="6">
        <v>0</v>
      </c>
      <c r="CH140" s="5">
        <v>0</v>
      </c>
      <c r="CI140" s="5">
        <v>164</v>
      </c>
      <c r="CJ140" s="6">
        <v>0</v>
      </c>
      <c r="CL140" s="5">
        <v>2</v>
      </c>
      <c r="CM140" s="5">
        <v>114</v>
      </c>
      <c r="CN140" s="6">
        <v>1.7241379310344831E-2</v>
      </c>
      <c r="CP140" s="5">
        <v>0</v>
      </c>
      <c r="CQ140" s="5">
        <v>146</v>
      </c>
      <c r="CR140" s="6">
        <v>0</v>
      </c>
      <c r="CT140" s="5">
        <v>0</v>
      </c>
      <c r="CU140" s="5">
        <v>124</v>
      </c>
      <c r="CV140" s="6">
        <v>0</v>
      </c>
      <c r="CX140" s="5">
        <v>0</v>
      </c>
      <c r="CY140" s="5">
        <v>152</v>
      </c>
      <c r="CZ140" s="6">
        <v>0</v>
      </c>
      <c r="DB140" s="5">
        <v>0</v>
      </c>
      <c r="DC140" s="5">
        <v>116</v>
      </c>
      <c r="DD140" s="6">
        <v>0</v>
      </c>
      <c r="DF140" s="5">
        <v>0</v>
      </c>
      <c r="DG140" s="5">
        <v>100</v>
      </c>
      <c r="DH140" s="6">
        <v>0</v>
      </c>
      <c r="DJ140" s="5">
        <v>0</v>
      </c>
      <c r="DK140" s="5">
        <v>142</v>
      </c>
      <c r="DL140" s="6">
        <v>0</v>
      </c>
      <c r="DN140" s="5">
        <v>0</v>
      </c>
      <c r="DO140" s="5">
        <v>62</v>
      </c>
      <c r="DP140" s="6">
        <v>0</v>
      </c>
      <c r="DR140" s="5">
        <v>1</v>
      </c>
      <c r="DS140" s="5">
        <v>176</v>
      </c>
      <c r="DT140" s="6">
        <v>5.6497175141242938E-3</v>
      </c>
      <c r="DV140" s="5">
        <v>0</v>
      </c>
      <c r="DW140" s="5">
        <v>75</v>
      </c>
      <c r="DX140" s="6">
        <v>0</v>
      </c>
      <c r="DZ140" s="5">
        <v>0</v>
      </c>
      <c r="EA140" s="5">
        <v>143</v>
      </c>
      <c r="EB140" s="6">
        <v>0</v>
      </c>
      <c r="ED140" s="5">
        <v>0</v>
      </c>
      <c r="EE140" s="5">
        <v>26</v>
      </c>
      <c r="EF140" s="6">
        <v>0</v>
      </c>
      <c r="EH140" s="5">
        <v>0</v>
      </c>
      <c r="EI140" s="5">
        <v>76</v>
      </c>
      <c r="EJ140" s="6">
        <v>0</v>
      </c>
      <c r="EL140" s="5">
        <v>0</v>
      </c>
      <c r="EM140" s="5">
        <v>111</v>
      </c>
      <c r="EN140" s="6">
        <v>0</v>
      </c>
      <c r="EP140" s="5">
        <v>0</v>
      </c>
      <c r="EQ140" s="5">
        <v>96</v>
      </c>
      <c r="ER140" s="6">
        <v>0</v>
      </c>
      <c r="ET140" s="5">
        <v>0</v>
      </c>
      <c r="EU140" s="5">
        <v>138</v>
      </c>
      <c r="EV140" s="6">
        <v>0</v>
      </c>
      <c r="EX140" s="5">
        <v>0</v>
      </c>
      <c r="EY140" s="5">
        <v>139</v>
      </c>
      <c r="EZ140" s="6">
        <v>0</v>
      </c>
      <c r="FB140" s="5">
        <v>0</v>
      </c>
      <c r="FC140" s="5">
        <v>187</v>
      </c>
      <c r="FD140" s="6">
        <v>0</v>
      </c>
      <c r="FF140" s="5">
        <v>0</v>
      </c>
      <c r="FG140" s="5">
        <v>176</v>
      </c>
      <c r="FH140" s="6">
        <v>0</v>
      </c>
      <c r="FJ140" s="5">
        <v>0</v>
      </c>
      <c r="FK140" s="5">
        <v>112</v>
      </c>
      <c r="FL140" s="6">
        <v>0</v>
      </c>
      <c r="FN140" s="5">
        <v>0</v>
      </c>
      <c r="FO140" s="5">
        <v>134</v>
      </c>
      <c r="FP140" s="6">
        <v>0</v>
      </c>
      <c r="FR140" s="5">
        <v>0</v>
      </c>
      <c r="FS140" s="5">
        <v>128</v>
      </c>
      <c r="FT140" s="6">
        <v>0</v>
      </c>
      <c r="FV140" s="5">
        <v>0</v>
      </c>
      <c r="FW140" s="5">
        <v>70</v>
      </c>
      <c r="FX140" s="6">
        <v>0</v>
      </c>
      <c r="FZ140" s="5">
        <v>0</v>
      </c>
      <c r="GA140" s="5">
        <v>167</v>
      </c>
      <c r="GB140" s="6">
        <v>0</v>
      </c>
      <c r="GD140" s="5">
        <v>0</v>
      </c>
      <c r="GE140" s="5">
        <v>165</v>
      </c>
      <c r="GF140" s="6">
        <v>0</v>
      </c>
      <c r="GH140" s="5">
        <v>0</v>
      </c>
      <c r="GI140" s="5">
        <v>101</v>
      </c>
      <c r="GJ140" s="6">
        <v>0</v>
      </c>
      <c r="GL140" s="5">
        <v>0</v>
      </c>
      <c r="GM140" s="5">
        <v>173</v>
      </c>
      <c r="GN140" s="6">
        <v>0</v>
      </c>
      <c r="GP140" s="5">
        <v>0</v>
      </c>
      <c r="GQ140" s="5">
        <v>146</v>
      </c>
      <c r="GR140" s="6">
        <v>0</v>
      </c>
      <c r="GT140" s="5">
        <v>0</v>
      </c>
      <c r="GU140" s="5">
        <v>120</v>
      </c>
      <c r="GV140" s="6">
        <v>0</v>
      </c>
      <c r="GX140" s="5">
        <v>0</v>
      </c>
      <c r="GY140" s="5">
        <v>164</v>
      </c>
      <c r="GZ140" s="6">
        <v>0</v>
      </c>
      <c r="HB140" s="5">
        <v>0</v>
      </c>
      <c r="HC140" s="5">
        <v>36</v>
      </c>
      <c r="HD140" s="6">
        <v>0</v>
      </c>
      <c r="HF140" s="5">
        <v>0</v>
      </c>
      <c r="HG140" s="5">
        <v>132</v>
      </c>
      <c r="HH140" s="6">
        <v>0</v>
      </c>
      <c r="HJ140" s="5">
        <v>1</v>
      </c>
      <c r="HK140" s="5">
        <v>55</v>
      </c>
      <c r="HL140" s="6">
        <v>1.785714285714286E-2</v>
      </c>
      <c r="HN140" s="5">
        <v>0</v>
      </c>
      <c r="HO140" s="5">
        <v>84</v>
      </c>
      <c r="HP140" s="6">
        <v>0</v>
      </c>
      <c r="HR140" s="5">
        <v>0</v>
      </c>
      <c r="HS140" s="5">
        <v>120</v>
      </c>
      <c r="HT140" s="6">
        <v>0</v>
      </c>
      <c r="HV140" s="5">
        <v>0</v>
      </c>
      <c r="HW140" s="5">
        <v>91</v>
      </c>
      <c r="HX140" s="6">
        <v>0</v>
      </c>
      <c r="HZ140" s="5">
        <v>0</v>
      </c>
      <c r="IA140" s="5">
        <v>0</v>
      </c>
      <c r="ID140" s="5">
        <v>0</v>
      </c>
      <c r="IE140" s="5">
        <v>155</v>
      </c>
      <c r="IF140" s="6">
        <v>0</v>
      </c>
      <c r="IH140" s="5">
        <v>0</v>
      </c>
      <c r="II140" s="5">
        <v>60</v>
      </c>
      <c r="IJ140" s="6">
        <v>0</v>
      </c>
      <c r="IL140" s="5">
        <v>0</v>
      </c>
      <c r="IM140" s="5">
        <v>186</v>
      </c>
      <c r="IN140" s="6">
        <v>0</v>
      </c>
      <c r="IP140" s="5">
        <v>0</v>
      </c>
      <c r="IQ140" s="5">
        <v>134</v>
      </c>
      <c r="IR140" s="6">
        <v>0</v>
      </c>
      <c r="IT140" s="5">
        <v>0</v>
      </c>
      <c r="IU140" s="5">
        <v>105</v>
      </c>
      <c r="IV140" s="6">
        <v>0</v>
      </c>
      <c r="IX140" s="5">
        <v>1</v>
      </c>
      <c r="IY140" s="5">
        <v>206</v>
      </c>
      <c r="IZ140" s="6">
        <v>4.830917874396135E-3</v>
      </c>
      <c r="JB140" s="5">
        <v>0</v>
      </c>
      <c r="JC140" s="5">
        <v>118</v>
      </c>
      <c r="JD140" s="6">
        <v>0</v>
      </c>
      <c r="JF140" s="5">
        <v>1</v>
      </c>
      <c r="JG140" s="5">
        <v>58</v>
      </c>
      <c r="JH140" s="6">
        <v>1.6949152542372881E-2</v>
      </c>
      <c r="JJ140" s="5">
        <v>0</v>
      </c>
      <c r="JK140" s="5">
        <v>145</v>
      </c>
      <c r="JL140" s="6">
        <v>0</v>
      </c>
      <c r="JN140" s="5">
        <v>1</v>
      </c>
      <c r="JO140" s="5">
        <v>197</v>
      </c>
      <c r="JP140" s="6">
        <v>5.0505050505050509E-3</v>
      </c>
      <c r="JR140" s="5">
        <v>0</v>
      </c>
      <c r="JS140" s="5">
        <v>105</v>
      </c>
      <c r="JT140" s="6">
        <v>0</v>
      </c>
      <c r="JV140" s="5">
        <v>0</v>
      </c>
      <c r="JW140" s="5">
        <v>29</v>
      </c>
      <c r="JX140" s="6">
        <v>0</v>
      </c>
      <c r="JZ140" s="5">
        <v>0</v>
      </c>
      <c r="KA140" s="5">
        <v>114</v>
      </c>
      <c r="KB140" s="6">
        <v>0</v>
      </c>
      <c r="KD140" s="5">
        <v>0</v>
      </c>
      <c r="KE140" s="5">
        <v>93</v>
      </c>
      <c r="KF140" s="6">
        <v>0</v>
      </c>
      <c r="KH140" s="5">
        <v>0</v>
      </c>
      <c r="KI140" s="5">
        <v>70</v>
      </c>
      <c r="KJ140" s="6">
        <v>0</v>
      </c>
      <c r="KL140" s="5">
        <v>0</v>
      </c>
      <c r="KM140" s="5">
        <v>148</v>
      </c>
      <c r="KN140" s="6">
        <v>0</v>
      </c>
      <c r="KP140" s="5">
        <v>0</v>
      </c>
      <c r="KQ140" s="5">
        <v>63</v>
      </c>
      <c r="KR140" s="6">
        <v>0</v>
      </c>
      <c r="KT140" s="5">
        <v>1</v>
      </c>
      <c r="KU140" s="5">
        <v>152</v>
      </c>
      <c r="KV140" s="6">
        <v>6.5359477124183009E-3</v>
      </c>
      <c r="KX140" s="5">
        <v>1</v>
      </c>
      <c r="KY140" s="5">
        <v>123</v>
      </c>
      <c r="KZ140" s="6">
        <v>8.0645161290322578E-3</v>
      </c>
      <c r="LB140" s="5">
        <v>1</v>
      </c>
      <c r="LC140" s="5">
        <v>151</v>
      </c>
      <c r="LD140" s="6">
        <v>6.5789473684210523E-3</v>
      </c>
      <c r="LF140" s="5">
        <v>0</v>
      </c>
      <c r="LG140" s="5">
        <v>83</v>
      </c>
      <c r="LH140" s="6">
        <v>0</v>
      </c>
      <c r="LJ140" s="5">
        <v>0</v>
      </c>
      <c r="LK140" s="5">
        <v>231</v>
      </c>
      <c r="LL140" s="6">
        <v>0</v>
      </c>
      <c r="LN140" s="5">
        <v>0</v>
      </c>
      <c r="LO140" s="5">
        <v>60</v>
      </c>
      <c r="LP140" s="6">
        <v>0</v>
      </c>
      <c r="LR140" s="5">
        <v>0</v>
      </c>
      <c r="LS140" s="5">
        <v>0</v>
      </c>
      <c r="LV140" s="5">
        <v>0</v>
      </c>
      <c r="LW140" s="5">
        <v>0</v>
      </c>
      <c r="LZ140" s="5">
        <v>4</v>
      </c>
      <c r="MA140" s="5">
        <v>29</v>
      </c>
      <c r="MB140" s="6">
        <v>0.1212121212121212</v>
      </c>
    </row>
    <row r="141" spans="1:340">
      <c r="A141" s="7" t="s">
        <v>129</v>
      </c>
      <c r="B141" s="4" t="s">
        <v>104</v>
      </c>
      <c r="C141">
        <v>16089726</v>
      </c>
      <c r="D141" t="s">
        <v>90</v>
      </c>
      <c r="E141" t="s">
        <v>110</v>
      </c>
      <c r="F141" s="5">
        <v>0</v>
      </c>
      <c r="G141" s="5">
        <v>13</v>
      </c>
      <c r="H141" s="6">
        <v>0</v>
      </c>
      <c r="J141" s="5">
        <v>1</v>
      </c>
      <c r="K141" s="5">
        <v>108</v>
      </c>
      <c r="L141" s="6">
        <v>9.1743119266055051E-3</v>
      </c>
      <c r="N141" s="5">
        <v>0</v>
      </c>
      <c r="O141" s="5">
        <v>61</v>
      </c>
      <c r="P141" s="6">
        <v>0</v>
      </c>
      <c r="R141" s="5">
        <v>0</v>
      </c>
      <c r="S141" s="5">
        <v>97</v>
      </c>
      <c r="T141" s="6">
        <v>0</v>
      </c>
      <c r="V141" s="5">
        <v>1</v>
      </c>
      <c r="W141" s="5">
        <v>163</v>
      </c>
      <c r="X141" s="6">
        <v>6.0975609756097563E-3</v>
      </c>
      <c r="Z141" s="5">
        <v>0</v>
      </c>
      <c r="AA141" s="5">
        <v>133</v>
      </c>
      <c r="AB141" s="6">
        <v>0</v>
      </c>
      <c r="AD141" s="5">
        <v>0</v>
      </c>
      <c r="AE141" s="5">
        <v>103</v>
      </c>
      <c r="AF141" s="6">
        <v>0</v>
      </c>
      <c r="AH141" s="5">
        <v>0</v>
      </c>
      <c r="AI141" s="5">
        <v>190</v>
      </c>
      <c r="AJ141" s="6">
        <v>0</v>
      </c>
      <c r="AL141" s="5">
        <v>1</v>
      </c>
      <c r="AM141" s="5">
        <v>174</v>
      </c>
      <c r="AN141" s="6">
        <v>5.7142857142857143E-3</v>
      </c>
      <c r="AP141" s="5">
        <v>0</v>
      </c>
      <c r="AQ141" s="5">
        <v>224</v>
      </c>
      <c r="AR141" s="6">
        <v>0</v>
      </c>
      <c r="AT141" s="5">
        <v>0</v>
      </c>
      <c r="AU141" s="5">
        <v>209</v>
      </c>
      <c r="AV141" s="6">
        <v>0</v>
      </c>
      <c r="AX141" s="5">
        <v>0</v>
      </c>
      <c r="AY141" s="5">
        <v>150</v>
      </c>
      <c r="AZ141" s="6">
        <v>0</v>
      </c>
      <c r="BB141" s="5">
        <v>0</v>
      </c>
      <c r="BC141" s="5">
        <v>168</v>
      </c>
      <c r="BD141" s="6">
        <v>0</v>
      </c>
      <c r="BF141" s="5">
        <v>0</v>
      </c>
      <c r="BG141" s="5">
        <v>143</v>
      </c>
      <c r="BH141" s="6">
        <v>0</v>
      </c>
      <c r="BJ141" s="5">
        <v>0</v>
      </c>
      <c r="BK141" s="5">
        <v>114</v>
      </c>
      <c r="BL141" s="6">
        <v>0</v>
      </c>
      <c r="BN141" s="5">
        <v>0</v>
      </c>
      <c r="BO141" s="5">
        <v>80</v>
      </c>
      <c r="BP141" s="6">
        <v>0</v>
      </c>
      <c r="BR141" s="5">
        <v>0</v>
      </c>
      <c r="BS141" s="5">
        <v>0</v>
      </c>
      <c r="BV141" s="5">
        <v>0</v>
      </c>
      <c r="BW141" s="5">
        <v>98</v>
      </c>
      <c r="BX141" s="6">
        <v>0</v>
      </c>
      <c r="BZ141" s="5">
        <v>0</v>
      </c>
      <c r="CA141" s="5">
        <v>139</v>
      </c>
      <c r="CB141" s="6">
        <v>0</v>
      </c>
      <c r="CD141" s="5">
        <v>0</v>
      </c>
      <c r="CE141" s="5">
        <v>127</v>
      </c>
      <c r="CF141" s="6">
        <v>0</v>
      </c>
      <c r="CH141" s="5">
        <v>0</v>
      </c>
      <c r="CI141" s="5">
        <v>165</v>
      </c>
      <c r="CJ141" s="6">
        <v>0</v>
      </c>
      <c r="CL141" s="5">
        <v>0</v>
      </c>
      <c r="CM141" s="5">
        <v>113</v>
      </c>
      <c r="CN141" s="6">
        <v>0</v>
      </c>
      <c r="CP141" s="5">
        <v>0</v>
      </c>
      <c r="CQ141" s="5">
        <v>142</v>
      </c>
      <c r="CR141" s="6">
        <v>0</v>
      </c>
      <c r="CT141" s="5">
        <v>0</v>
      </c>
      <c r="CU141" s="5">
        <v>121</v>
      </c>
      <c r="CV141" s="6">
        <v>0</v>
      </c>
      <c r="CX141" s="5">
        <v>0</v>
      </c>
      <c r="CY141" s="5">
        <v>149</v>
      </c>
      <c r="CZ141" s="6">
        <v>0</v>
      </c>
      <c r="DB141" s="5">
        <v>0</v>
      </c>
      <c r="DC141" s="5">
        <v>111</v>
      </c>
      <c r="DD141" s="6">
        <v>0</v>
      </c>
      <c r="DF141" s="5">
        <v>0</v>
      </c>
      <c r="DG141" s="5">
        <v>98</v>
      </c>
      <c r="DH141" s="6">
        <v>0</v>
      </c>
      <c r="DJ141" s="5">
        <v>0</v>
      </c>
      <c r="DK141" s="5">
        <v>135</v>
      </c>
      <c r="DL141" s="6">
        <v>0</v>
      </c>
      <c r="DN141" s="5">
        <v>0</v>
      </c>
      <c r="DO141" s="5">
        <v>63</v>
      </c>
      <c r="DP141" s="6">
        <v>0</v>
      </c>
      <c r="DR141" s="5">
        <v>0</v>
      </c>
      <c r="DS141" s="5">
        <v>169</v>
      </c>
      <c r="DT141" s="6">
        <v>0</v>
      </c>
      <c r="DV141" s="5">
        <v>0</v>
      </c>
      <c r="DW141" s="5">
        <v>77</v>
      </c>
      <c r="DX141" s="6">
        <v>0</v>
      </c>
      <c r="DZ141" s="5">
        <v>0</v>
      </c>
      <c r="EA141" s="5">
        <v>140</v>
      </c>
      <c r="EB141" s="6">
        <v>0</v>
      </c>
      <c r="ED141" s="5">
        <v>0</v>
      </c>
      <c r="EE141" s="5">
        <v>27</v>
      </c>
      <c r="EF141" s="6">
        <v>0</v>
      </c>
      <c r="EH141" s="5">
        <v>0</v>
      </c>
      <c r="EI141" s="5">
        <v>74</v>
      </c>
      <c r="EJ141" s="6">
        <v>0</v>
      </c>
      <c r="EL141" s="5">
        <v>0</v>
      </c>
      <c r="EM141" s="5">
        <v>111</v>
      </c>
      <c r="EN141" s="6">
        <v>0</v>
      </c>
      <c r="EP141" s="5">
        <v>1</v>
      </c>
      <c r="EQ141" s="5">
        <v>97</v>
      </c>
      <c r="ER141" s="6">
        <v>1.020408163265306E-2</v>
      </c>
      <c r="ET141" s="5">
        <v>0</v>
      </c>
      <c r="EU141" s="5">
        <v>134</v>
      </c>
      <c r="EV141" s="6">
        <v>0</v>
      </c>
      <c r="EX141" s="5">
        <v>0</v>
      </c>
      <c r="EY141" s="5">
        <v>138</v>
      </c>
      <c r="EZ141" s="6">
        <v>0</v>
      </c>
      <c r="FB141" s="5">
        <v>0</v>
      </c>
      <c r="FC141" s="5">
        <v>184</v>
      </c>
      <c r="FD141" s="6">
        <v>0</v>
      </c>
      <c r="FF141" s="5">
        <v>1</v>
      </c>
      <c r="FG141" s="5">
        <v>173</v>
      </c>
      <c r="FH141" s="6">
        <v>5.7471264367816091E-3</v>
      </c>
      <c r="FJ141" s="5">
        <v>1</v>
      </c>
      <c r="FK141" s="5">
        <v>108</v>
      </c>
      <c r="FL141" s="6">
        <v>9.1743119266055051E-3</v>
      </c>
      <c r="FN141" s="5">
        <v>1</v>
      </c>
      <c r="FO141" s="5">
        <v>127</v>
      </c>
      <c r="FP141" s="6">
        <v>7.8125E-3</v>
      </c>
      <c r="FR141" s="5">
        <v>0</v>
      </c>
      <c r="FS141" s="5">
        <v>128</v>
      </c>
      <c r="FT141" s="6">
        <v>0</v>
      </c>
      <c r="FV141" s="5">
        <v>0</v>
      </c>
      <c r="FW141" s="5">
        <v>69</v>
      </c>
      <c r="FX141" s="6">
        <v>0</v>
      </c>
      <c r="FZ141" s="5">
        <v>1</v>
      </c>
      <c r="GA141" s="5">
        <v>168</v>
      </c>
      <c r="GB141" s="6">
        <v>5.9171597633136093E-3</v>
      </c>
      <c r="GD141" s="5">
        <v>0</v>
      </c>
      <c r="GE141" s="5">
        <v>161</v>
      </c>
      <c r="GF141" s="6">
        <v>0</v>
      </c>
      <c r="GH141" s="5">
        <v>0</v>
      </c>
      <c r="GI141" s="5">
        <v>99</v>
      </c>
      <c r="GJ141" s="6">
        <v>0</v>
      </c>
      <c r="GL141" s="5">
        <v>0</v>
      </c>
      <c r="GM141" s="5">
        <v>173</v>
      </c>
      <c r="GN141" s="6">
        <v>0</v>
      </c>
      <c r="GP141" s="5">
        <v>0</v>
      </c>
      <c r="GQ141" s="5">
        <v>150</v>
      </c>
      <c r="GR141" s="6">
        <v>0</v>
      </c>
      <c r="GT141" s="5">
        <v>0</v>
      </c>
      <c r="GU141" s="5">
        <v>118</v>
      </c>
      <c r="GV141" s="6">
        <v>0</v>
      </c>
      <c r="GX141" s="5">
        <v>1</v>
      </c>
      <c r="GY141" s="5">
        <v>159</v>
      </c>
      <c r="GZ141" s="6">
        <v>6.2500000000000003E-3</v>
      </c>
      <c r="HB141" s="5">
        <v>0</v>
      </c>
      <c r="HC141" s="5">
        <v>35</v>
      </c>
      <c r="HD141" s="6">
        <v>0</v>
      </c>
      <c r="HF141" s="5">
        <v>0</v>
      </c>
      <c r="HG141" s="5">
        <v>131</v>
      </c>
      <c r="HH141" s="6">
        <v>0</v>
      </c>
      <c r="HJ141" s="5">
        <v>0</v>
      </c>
      <c r="HK141" s="5">
        <v>55</v>
      </c>
      <c r="HL141" s="6">
        <v>0</v>
      </c>
      <c r="HN141" s="5">
        <v>0</v>
      </c>
      <c r="HO141" s="5">
        <v>84</v>
      </c>
      <c r="HP141" s="6">
        <v>0</v>
      </c>
      <c r="HR141" s="5">
        <v>0</v>
      </c>
      <c r="HS141" s="5">
        <v>119</v>
      </c>
      <c r="HT141" s="6">
        <v>0</v>
      </c>
      <c r="HV141" s="5">
        <v>0</v>
      </c>
      <c r="HW141" s="5">
        <v>92</v>
      </c>
      <c r="HX141" s="6">
        <v>0</v>
      </c>
      <c r="HZ141" s="5">
        <v>0</v>
      </c>
      <c r="IA141" s="5">
        <v>0</v>
      </c>
      <c r="ID141" s="5">
        <v>1</v>
      </c>
      <c r="IE141" s="5">
        <v>153</v>
      </c>
      <c r="IF141" s="6">
        <v>6.4935064935064939E-3</v>
      </c>
      <c r="IH141" s="5">
        <v>0</v>
      </c>
      <c r="II141" s="5">
        <v>59</v>
      </c>
      <c r="IJ141" s="6">
        <v>0</v>
      </c>
      <c r="IL141" s="5">
        <v>0</v>
      </c>
      <c r="IM141" s="5">
        <v>182</v>
      </c>
      <c r="IN141" s="6">
        <v>0</v>
      </c>
      <c r="IP141" s="5">
        <v>0</v>
      </c>
      <c r="IQ141" s="5">
        <v>134</v>
      </c>
      <c r="IR141" s="6">
        <v>0</v>
      </c>
      <c r="IT141" s="5">
        <v>0</v>
      </c>
      <c r="IU141" s="5">
        <v>106</v>
      </c>
      <c r="IV141" s="6">
        <v>0</v>
      </c>
      <c r="IX141" s="5">
        <v>0</v>
      </c>
      <c r="IY141" s="5">
        <v>205</v>
      </c>
      <c r="IZ141" s="6">
        <v>0</v>
      </c>
      <c r="JB141" s="5">
        <v>0</v>
      </c>
      <c r="JC141" s="5">
        <v>120</v>
      </c>
      <c r="JD141" s="6">
        <v>0</v>
      </c>
      <c r="JF141" s="5">
        <v>1</v>
      </c>
      <c r="JG141" s="5">
        <v>58</v>
      </c>
      <c r="JH141" s="6">
        <v>1.6949152542372881E-2</v>
      </c>
      <c r="JJ141" s="5">
        <v>0</v>
      </c>
      <c r="JK141" s="5">
        <v>142</v>
      </c>
      <c r="JL141" s="6">
        <v>0</v>
      </c>
      <c r="JN141" s="5">
        <v>0</v>
      </c>
      <c r="JO141" s="5">
        <v>202</v>
      </c>
      <c r="JP141" s="6">
        <v>0</v>
      </c>
      <c r="JR141" s="5">
        <v>0</v>
      </c>
      <c r="JS141" s="5">
        <v>101</v>
      </c>
      <c r="JT141" s="6">
        <v>0</v>
      </c>
      <c r="JV141" s="5">
        <v>0</v>
      </c>
      <c r="JW141" s="5">
        <v>30</v>
      </c>
      <c r="JX141" s="6">
        <v>0</v>
      </c>
      <c r="JZ141" s="5">
        <v>0</v>
      </c>
      <c r="KA141" s="5">
        <v>112</v>
      </c>
      <c r="KB141" s="6">
        <v>0</v>
      </c>
      <c r="KD141" s="5">
        <v>0</v>
      </c>
      <c r="KE141" s="5">
        <v>94</v>
      </c>
      <c r="KF141" s="6">
        <v>0</v>
      </c>
      <c r="KH141" s="5">
        <v>0</v>
      </c>
      <c r="KI141" s="5">
        <v>68</v>
      </c>
      <c r="KJ141" s="6">
        <v>0</v>
      </c>
      <c r="KL141" s="5">
        <v>0</v>
      </c>
      <c r="KM141" s="5">
        <v>146</v>
      </c>
      <c r="KN141" s="6">
        <v>0</v>
      </c>
      <c r="KP141" s="5">
        <v>1</v>
      </c>
      <c r="KQ141" s="5">
        <v>59</v>
      </c>
      <c r="KR141" s="6">
        <v>1.666666666666667E-2</v>
      </c>
      <c r="KT141" s="5">
        <v>1</v>
      </c>
      <c r="KU141" s="5">
        <v>148</v>
      </c>
      <c r="KV141" s="6">
        <v>6.7114093959731542E-3</v>
      </c>
      <c r="KX141" s="5">
        <v>0</v>
      </c>
      <c r="KY141" s="5">
        <v>124</v>
      </c>
      <c r="KZ141" s="6">
        <v>0</v>
      </c>
      <c r="LB141" s="5">
        <v>0</v>
      </c>
      <c r="LC141" s="5">
        <v>150</v>
      </c>
      <c r="LD141" s="6">
        <v>0</v>
      </c>
      <c r="LF141" s="5">
        <v>0</v>
      </c>
      <c r="LG141" s="5">
        <v>81</v>
      </c>
      <c r="LH141" s="6">
        <v>0</v>
      </c>
      <c r="LJ141" s="5">
        <v>0</v>
      </c>
      <c r="LK141" s="5">
        <v>230</v>
      </c>
      <c r="LL141" s="6">
        <v>0</v>
      </c>
      <c r="LN141" s="5">
        <v>0</v>
      </c>
      <c r="LO141" s="5">
        <v>61</v>
      </c>
      <c r="LP141" s="6">
        <v>0</v>
      </c>
      <c r="LR141" s="5">
        <v>0</v>
      </c>
      <c r="LS141" s="5">
        <v>0</v>
      </c>
      <c r="LV141" s="5">
        <v>0</v>
      </c>
      <c r="LW141" s="5">
        <v>0</v>
      </c>
      <c r="LZ141" s="5">
        <v>4</v>
      </c>
      <c r="MA141" s="5">
        <v>28</v>
      </c>
      <c r="MB141" s="6">
        <v>0.125</v>
      </c>
    </row>
    <row r="142" spans="1:340">
      <c r="A142" s="7" t="s">
        <v>129</v>
      </c>
      <c r="B142" s="4" t="s">
        <v>104</v>
      </c>
      <c r="C142">
        <v>16089729</v>
      </c>
      <c r="D142" t="s">
        <v>89</v>
      </c>
      <c r="E142" t="s">
        <v>88</v>
      </c>
      <c r="F142" s="5">
        <v>0</v>
      </c>
      <c r="G142" s="5">
        <v>13</v>
      </c>
      <c r="H142" s="6">
        <v>0</v>
      </c>
      <c r="J142" s="5">
        <v>1</v>
      </c>
      <c r="K142" s="5">
        <v>108</v>
      </c>
      <c r="L142" s="6">
        <v>9.1743119266055051E-3</v>
      </c>
      <c r="N142" s="5">
        <v>0</v>
      </c>
      <c r="O142" s="5">
        <v>61</v>
      </c>
      <c r="P142" s="6">
        <v>0</v>
      </c>
      <c r="R142" s="5">
        <v>0</v>
      </c>
      <c r="S142" s="5">
        <v>97</v>
      </c>
      <c r="T142" s="6">
        <v>0</v>
      </c>
      <c r="V142" s="5">
        <v>0</v>
      </c>
      <c r="W142" s="5">
        <v>161</v>
      </c>
      <c r="X142" s="6">
        <v>0</v>
      </c>
      <c r="Z142" s="5">
        <v>0</v>
      </c>
      <c r="AA142" s="5">
        <v>138</v>
      </c>
      <c r="AB142" s="6">
        <v>0</v>
      </c>
      <c r="AD142" s="5">
        <v>0</v>
      </c>
      <c r="AE142" s="5">
        <v>101</v>
      </c>
      <c r="AF142" s="6">
        <v>0</v>
      </c>
      <c r="AH142" s="5">
        <v>0</v>
      </c>
      <c r="AI142" s="5">
        <v>192</v>
      </c>
      <c r="AJ142" s="6">
        <v>0</v>
      </c>
      <c r="AL142" s="5">
        <v>0</v>
      </c>
      <c r="AM142" s="5">
        <v>176</v>
      </c>
      <c r="AN142" s="6">
        <v>0</v>
      </c>
      <c r="AP142" s="5">
        <v>0</v>
      </c>
      <c r="AQ142" s="5">
        <v>233</v>
      </c>
      <c r="AR142" s="6">
        <v>0</v>
      </c>
      <c r="AT142" s="5">
        <v>0</v>
      </c>
      <c r="AU142" s="5">
        <v>210</v>
      </c>
      <c r="AV142" s="6">
        <v>0</v>
      </c>
      <c r="AX142" s="5">
        <v>0</v>
      </c>
      <c r="AY142" s="5">
        <v>148</v>
      </c>
      <c r="AZ142" s="6">
        <v>0</v>
      </c>
      <c r="BB142" s="5">
        <v>0</v>
      </c>
      <c r="BC142" s="5">
        <v>170</v>
      </c>
      <c r="BD142" s="6">
        <v>0</v>
      </c>
      <c r="BF142" s="5">
        <v>0</v>
      </c>
      <c r="BG142" s="5">
        <v>144</v>
      </c>
      <c r="BH142" s="6">
        <v>0</v>
      </c>
      <c r="BJ142" s="5">
        <v>2</v>
      </c>
      <c r="BK142" s="5">
        <v>115</v>
      </c>
      <c r="BL142" s="6">
        <v>1.7094017094017099E-2</v>
      </c>
      <c r="BN142" s="5">
        <v>0</v>
      </c>
      <c r="BO142" s="5">
        <v>80</v>
      </c>
      <c r="BP142" s="6">
        <v>0</v>
      </c>
      <c r="BR142" s="5">
        <v>0</v>
      </c>
      <c r="BS142" s="5">
        <v>0</v>
      </c>
      <c r="BV142" s="5">
        <v>0</v>
      </c>
      <c r="BW142" s="5">
        <v>102</v>
      </c>
      <c r="BX142" s="6">
        <v>0</v>
      </c>
      <c r="BZ142" s="5">
        <v>0</v>
      </c>
      <c r="CA142" s="5">
        <v>140</v>
      </c>
      <c r="CB142" s="6">
        <v>0</v>
      </c>
      <c r="CD142" s="5">
        <v>0</v>
      </c>
      <c r="CE142" s="5">
        <v>128</v>
      </c>
      <c r="CF142" s="6">
        <v>0</v>
      </c>
      <c r="CH142" s="5">
        <v>0</v>
      </c>
      <c r="CI142" s="5">
        <v>164</v>
      </c>
      <c r="CJ142" s="6">
        <v>0</v>
      </c>
      <c r="CL142" s="5">
        <v>0</v>
      </c>
      <c r="CM142" s="5">
        <v>114</v>
      </c>
      <c r="CN142" s="6">
        <v>0</v>
      </c>
      <c r="CP142" s="5">
        <v>0</v>
      </c>
      <c r="CQ142" s="5">
        <v>146</v>
      </c>
      <c r="CR142" s="6">
        <v>0</v>
      </c>
      <c r="CT142" s="5">
        <v>1</v>
      </c>
      <c r="CU142" s="5">
        <v>119</v>
      </c>
      <c r="CV142" s="6">
        <v>8.3333333333333332E-3</v>
      </c>
      <c r="CX142" s="5">
        <v>0</v>
      </c>
      <c r="CY142" s="5">
        <v>150</v>
      </c>
      <c r="CZ142" s="6">
        <v>0</v>
      </c>
      <c r="DB142" s="5">
        <v>0</v>
      </c>
      <c r="DC142" s="5">
        <v>108</v>
      </c>
      <c r="DD142" s="6">
        <v>0</v>
      </c>
      <c r="DF142" s="5">
        <v>0</v>
      </c>
      <c r="DG142" s="5">
        <v>100</v>
      </c>
      <c r="DH142" s="6">
        <v>0</v>
      </c>
      <c r="DJ142" s="5">
        <v>0</v>
      </c>
      <c r="DK142" s="5">
        <v>138</v>
      </c>
      <c r="DL142" s="6">
        <v>0</v>
      </c>
      <c r="DN142" s="5">
        <v>0</v>
      </c>
      <c r="DO142" s="5">
        <v>62</v>
      </c>
      <c r="DP142" s="6">
        <v>0</v>
      </c>
      <c r="DR142" s="5">
        <v>0</v>
      </c>
      <c r="DS142" s="5">
        <v>171</v>
      </c>
      <c r="DT142" s="6">
        <v>0</v>
      </c>
      <c r="DV142" s="5">
        <v>0</v>
      </c>
      <c r="DW142" s="5">
        <v>76</v>
      </c>
      <c r="DX142" s="6">
        <v>0</v>
      </c>
      <c r="DZ142" s="5">
        <v>0</v>
      </c>
      <c r="EA142" s="5">
        <v>141</v>
      </c>
      <c r="EB142" s="6">
        <v>0</v>
      </c>
      <c r="ED142" s="5">
        <v>0</v>
      </c>
      <c r="EE142" s="5">
        <v>27</v>
      </c>
      <c r="EF142" s="6">
        <v>0</v>
      </c>
      <c r="EH142" s="5">
        <v>0</v>
      </c>
      <c r="EI142" s="5">
        <v>75</v>
      </c>
      <c r="EJ142" s="6">
        <v>0</v>
      </c>
      <c r="EL142" s="5">
        <v>0</v>
      </c>
      <c r="EM142" s="5">
        <v>112</v>
      </c>
      <c r="EN142" s="6">
        <v>0</v>
      </c>
      <c r="EP142" s="5">
        <v>0</v>
      </c>
      <c r="EQ142" s="5">
        <v>98</v>
      </c>
      <c r="ER142" s="6">
        <v>0</v>
      </c>
      <c r="ET142" s="5">
        <v>0</v>
      </c>
      <c r="EU142" s="5">
        <v>138</v>
      </c>
      <c r="EV142" s="6">
        <v>0</v>
      </c>
      <c r="EX142" s="5">
        <v>0</v>
      </c>
      <c r="EY142" s="5">
        <v>139</v>
      </c>
      <c r="EZ142" s="6">
        <v>0</v>
      </c>
      <c r="FB142" s="5">
        <v>0</v>
      </c>
      <c r="FC142" s="5">
        <v>184</v>
      </c>
      <c r="FD142" s="6">
        <v>0</v>
      </c>
      <c r="FF142" s="5">
        <v>0</v>
      </c>
      <c r="FG142" s="5">
        <v>175</v>
      </c>
      <c r="FH142" s="6">
        <v>0</v>
      </c>
      <c r="FJ142" s="5">
        <v>0</v>
      </c>
      <c r="FK142" s="5">
        <v>112</v>
      </c>
      <c r="FL142" s="6">
        <v>0</v>
      </c>
      <c r="FN142" s="5">
        <v>0</v>
      </c>
      <c r="FO142" s="5">
        <v>133</v>
      </c>
      <c r="FP142" s="6">
        <v>0</v>
      </c>
      <c r="FR142" s="5">
        <v>0</v>
      </c>
      <c r="FS142" s="5">
        <v>127</v>
      </c>
      <c r="FT142" s="6">
        <v>0</v>
      </c>
      <c r="FV142" s="5">
        <v>0</v>
      </c>
      <c r="FW142" s="5">
        <v>69</v>
      </c>
      <c r="FX142" s="6">
        <v>0</v>
      </c>
      <c r="FZ142" s="5">
        <v>0</v>
      </c>
      <c r="GA142" s="5">
        <v>170</v>
      </c>
      <c r="GB142" s="6">
        <v>0</v>
      </c>
      <c r="GD142" s="5">
        <v>0</v>
      </c>
      <c r="GE142" s="5">
        <v>164</v>
      </c>
      <c r="GF142" s="6">
        <v>0</v>
      </c>
      <c r="GH142" s="5">
        <v>0</v>
      </c>
      <c r="GI142" s="5">
        <v>99</v>
      </c>
      <c r="GJ142" s="6">
        <v>0</v>
      </c>
      <c r="GL142" s="5">
        <v>0</v>
      </c>
      <c r="GM142" s="5">
        <v>174</v>
      </c>
      <c r="GN142" s="6">
        <v>0</v>
      </c>
      <c r="GP142" s="5">
        <v>1</v>
      </c>
      <c r="GQ142" s="5">
        <v>148</v>
      </c>
      <c r="GR142" s="6">
        <v>6.7114093959731542E-3</v>
      </c>
      <c r="GT142" s="5">
        <v>0</v>
      </c>
      <c r="GU142" s="5">
        <v>117</v>
      </c>
      <c r="GV142" s="6">
        <v>0</v>
      </c>
      <c r="GX142" s="5">
        <v>0</v>
      </c>
      <c r="GY142" s="5">
        <v>164</v>
      </c>
      <c r="GZ142" s="6">
        <v>0</v>
      </c>
      <c r="HB142" s="5">
        <v>0</v>
      </c>
      <c r="HC142" s="5">
        <v>35</v>
      </c>
      <c r="HD142" s="6">
        <v>0</v>
      </c>
      <c r="HF142" s="5">
        <v>0</v>
      </c>
      <c r="HG142" s="5">
        <v>132</v>
      </c>
      <c r="HH142" s="6">
        <v>0</v>
      </c>
      <c r="HJ142" s="5">
        <v>1</v>
      </c>
      <c r="HK142" s="5">
        <v>56</v>
      </c>
      <c r="HL142" s="6">
        <v>1.754385964912281E-2</v>
      </c>
      <c r="HN142" s="5">
        <v>0</v>
      </c>
      <c r="HO142" s="5">
        <v>83</v>
      </c>
      <c r="HP142" s="6">
        <v>0</v>
      </c>
      <c r="HR142" s="5">
        <v>1</v>
      </c>
      <c r="HS142" s="5">
        <v>118</v>
      </c>
      <c r="HT142" s="6">
        <v>8.4033613445378148E-3</v>
      </c>
      <c r="HV142" s="5">
        <v>0</v>
      </c>
      <c r="HW142" s="5">
        <v>92</v>
      </c>
      <c r="HX142" s="6">
        <v>0</v>
      </c>
      <c r="HZ142" s="5">
        <v>0</v>
      </c>
      <c r="IA142" s="5">
        <v>0</v>
      </c>
      <c r="ID142" s="5">
        <v>1</v>
      </c>
      <c r="IE142" s="5">
        <v>157</v>
      </c>
      <c r="IF142" s="6">
        <v>6.3291139240506328E-3</v>
      </c>
      <c r="IH142" s="5">
        <v>1</v>
      </c>
      <c r="II142" s="5">
        <v>59</v>
      </c>
      <c r="IJ142" s="6">
        <v>1.666666666666667E-2</v>
      </c>
      <c r="IL142" s="5">
        <v>0</v>
      </c>
      <c r="IM142" s="5">
        <v>184</v>
      </c>
      <c r="IN142" s="6">
        <v>0</v>
      </c>
      <c r="IP142" s="5">
        <v>0</v>
      </c>
      <c r="IQ142" s="5">
        <v>134</v>
      </c>
      <c r="IR142" s="6">
        <v>0</v>
      </c>
      <c r="IT142" s="5">
        <v>2</v>
      </c>
      <c r="IU142" s="5">
        <v>104</v>
      </c>
      <c r="IV142" s="6">
        <v>1.886792452830189E-2</v>
      </c>
      <c r="IX142" s="5">
        <v>0</v>
      </c>
      <c r="IY142" s="5">
        <v>209</v>
      </c>
      <c r="IZ142" s="6">
        <v>0</v>
      </c>
      <c r="JB142" s="5">
        <v>1</v>
      </c>
      <c r="JC142" s="5">
        <v>118</v>
      </c>
      <c r="JD142" s="6">
        <v>8.4033613445378148E-3</v>
      </c>
      <c r="JF142" s="5">
        <v>1</v>
      </c>
      <c r="JG142" s="5">
        <v>59</v>
      </c>
      <c r="JH142" s="6">
        <v>1.666666666666667E-2</v>
      </c>
      <c r="JJ142" s="5">
        <v>0</v>
      </c>
      <c r="JK142" s="5">
        <v>144</v>
      </c>
      <c r="JL142" s="6">
        <v>0</v>
      </c>
      <c r="JN142" s="5">
        <v>0</v>
      </c>
      <c r="JO142" s="5">
        <v>202</v>
      </c>
      <c r="JP142" s="6">
        <v>0</v>
      </c>
      <c r="JR142" s="5">
        <v>0</v>
      </c>
      <c r="JS142" s="5">
        <v>104</v>
      </c>
      <c r="JT142" s="6">
        <v>0</v>
      </c>
      <c r="JV142" s="5">
        <v>0</v>
      </c>
      <c r="JW142" s="5">
        <v>29</v>
      </c>
      <c r="JX142" s="6">
        <v>0</v>
      </c>
      <c r="JZ142" s="5">
        <v>1</v>
      </c>
      <c r="KA142" s="5">
        <v>110</v>
      </c>
      <c r="KB142" s="6">
        <v>9.0090090090090089E-3</v>
      </c>
      <c r="KD142" s="5">
        <v>0</v>
      </c>
      <c r="KE142" s="5">
        <v>95</v>
      </c>
      <c r="KF142" s="6">
        <v>0</v>
      </c>
      <c r="KH142" s="5">
        <v>0</v>
      </c>
      <c r="KI142" s="5">
        <v>70</v>
      </c>
      <c r="KJ142" s="6">
        <v>0</v>
      </c>
      <c r="KL142" s="5">
        <v>0</v>
      </c>
      <c r="KM142" s="5">
        <v>149</v>
      </c>
      <c r="KN142" s="6">
        <v>0</v>
      </c>
      <c r="KP142" s="5">
        <v>0</v>
      </c>
      <c r="KQ142" s="5">
        <v>61</v>
      </c>
      <c r="KR142" s="6">
        <v>0</v>
      </c>
      <c r="KT142" s="5">
        <v>0</v>
      </c>
      <c r="KU142" s="5">
        <v>150</v>
      </c>
      <c r="KV142" s="6">
        <v>0</v>
      </c>
      <c r="KX142" s="5">
        <v>0</v>
      </c>
      <c r="KY142" s="5">
        <v>129</v>
      </c>
      <c r="KZ142" s="6">
        <v>0</v>
      </c>
      <c r="LB142" s="5">
        <v>0</v>
      </c>
      <c r="LC142" s="5">
        <v>150</v>
      </c>
      <c r="LD142" s="6">
        <v>0</v>
      </c>
      <c r="LF142" s="5">
        <v>0</v>
      </c>
      <c r="LG142" s="5">
        <v>81</v>
      </c>
      <c r="LH142" s="6">
        <v>0</v>
      </c>
      <c r="LJ142" s="5">
        <v>0</v>
      </c>
      <c r="LK142" s="5">
        <v>231</v>
      </c>
      <c r="LL142" s="6">
        <v>0</v>
      </c>
      <c r="LN142" s="5">
        <v>1</v>
      </c>
      <c r="LO142" s="5">
        <v>59</v>
      </c>
      <c r="LP142" s="6">
        <v>1.666666666666667E-2</v>
      </c>
      <c r="LR142" s="5">
        <v>0</v>
      </c>
      <c r="LS142" s="5">
        <v>0</v>
      </c>
      <c r="LV142" s="5">
        <v>0</v>
      </c>
      <c r="LW142" s="5">
        <v>0</v>
      </c>
      <c r="LZ142" s="5">
        <v>4</v>
      </c>
      <c r="MA142" s="5">
        <v>29</v>
      </c>
      <c r="MB142" s="6">
        <v>0.1212121212121212</v>
      </c>
    </row>
    <row r="143" spans="1:340">
      <c r="A143" s="7" t="s">
        <v>129</v>
      </c>
      <c r="B143" s="4" t="s">
        <v>104</v>
      </c>
      <c r="C143">
        <v>16089741</v>
      </c>
      <c r="D143" t="s">
        <v>111</v>
      </c>
      <c r="E143" t="s">
        <v>89</v>
      </c>
      <c r="F143" s="5">
        <v>0</v>
      </c>
      <c r="G143" s="5">
        <v>12</v>
      </c>
      <c r="H143" s="6">
        <v>0</v>
      </c>
      <c r="J143" s="5">
        <v>0</v>
      </c>
      <c r="K143" s="5">
        <v>104</v>
      </c>
      <c r="L143" s="6">
        <v>0</v>
      </c>
      <c r="N143" s="5">
        <v>0</v>
      </c>
      <c r="O143" s="5">
        <v>58</v>
      </c>
      <c r="P143" s="6">
        <v>0</v>
      </c>
      <c r="R143" s="5">
        <v>0</v>
      </c>
      <c r="S143" s="5">
        <v>90</v>
      </c>
      <c r="T143" s="6">
        <v>0</v>
      </c>
      <c r="V143" s="5">
        <v>0</v>
      </c>
      <c r="W143" s="5">
        <v>158</v>
      </c>
      <c r="X143" s="6">
        <v>0</v>
      </c>
      <c r="Z143" s="5">
        <v>0</v>
      </c>
      <c r="AA143" s="5">
        <v>132</v>
      </c>
      <c r="AB143" s="6">
        <v>0</v>
      </c>
      <c r="AD143" s="5">
        <v>1</v>
      </c>
      <c r="AE143" s="5">
        <v>94</v>
      </c>
      <c r="AF143" s="6">
        <v>1.0526315789473681E-2</v>
      </c>
      <c r="AH143" s="5">
        <v>0</v>
      </c>
      <c r="AI143" s="5">
        <v>187</v>
      </c>
      <c r="AJ143" s="6">
        <v>0</v>
      </c>
      <c r="AL143" s="5">
        <v>1</v>
      </c>
      <c r="AM143" s="5">
        <v>167</v>
      </c>
      <c r="AN143" s="6">
        <v>5.9523809523809521E-3</v>
      </c>
      <c r="AP143" s="5">
        <v>0</v>
      </c>
      <c r="AQ143" s="5">
        <v>224</v>
      </c>
      <c r="AR143" s="6">
        <v>0</v>
      </c>
      <c r="AT143" s="5">
        <v>0</v>
      </c>
      <c r="AU143" s="5">
        <v>205</v>
      </c>
      <c r="AV143" s="6">
        <v>0</v>
      </c>
      <c r="AX143" s="5">
        <v>1</v>
      </c>
      <c r="AY143" s="5">
        <v>146</v>
      </c>
      <c r="AZ143" s="6">
        <v>6.8027210884353739E-3</v>
      </c>
      <c r="BB143" s="5">
        <v>0</v>
      </c>
      <c r="BC143" s="5">
        <v>160</v>
      </c>
      <c r="BD143" s="6">
        <v>0</v>
      </c>
      <c r="BF143" s="5">
        <v>0</v>
      </c>
      <c r="BG143" s="5">
        <v>141</v>
      </c>
      <c r="BH143" s="6">
        <v>0</v>
      </c>
      <c r="BJ143" s="5">
        <v>0</v>
      </c>
      <c r="BK143" s="5">
        <v>111</v>
      </c>
      <c r="BL143" s="6">
        <v>0</v>
      </c>
      <c r="BN143" s="5">
        <v>1</v>
      </c>
      <c r="BO143" s="5">
        <v>77</v>
      </c>
      <c r="BP143" s="6">
        <v>1.282051282051282E-2</v>
      </c>
      <c r="BR143" s="5">
        <v>0</v>
      </c>
      <c r="BS143" s="5">
        <v>0</v>
      </c>
      <c r="BV143" s="5">
        <v>0</v>
      </c>
      <c r="BW143" s="5">
        <v>94</v>
      </c>
      <c r="BX143" s="6">
        <v>0</v>
      </c>
      <c r="BZ143" s="5">
        <v>0</v>
      </c>
      <c r="CA143" s="5">
        <v>136</v>
      </c>
      <c r="CB143" s="6">
        <v>0</v>
      </c>
      <c r="CD143" s="5">
        <v>1</v>
      </c>
      <c r="CE143" s="5">
        <v>128</v>
      </c>
      <c r="CF143" s="6">
        <v>7.7519379844961239E-3</v>
      </c>
      <c r="CH143" s="5">
        <v>0</v>
      </c>
      <c r="CI143" s="5">
        <v>159</v>
      </c>
      <c r="CJ143" s="6">
        <v>0</v>
      </c>
      <c r="CL143" s="5">
        <v>0</v>
      </c>
      <c r="CM143" s="5">
        <v>112</v>
      </c>
      <c r="CN143" s="6">
        <v>0</v>
      </c>
      <c r="CP143" s="5">
        <v>0</v>
      </c>
      <c r="CQ143" s="5">
        <v>142</v>
      </c>
      <c r="CR143" s="6">
        <v>0</v>
      </c>
      <c r="CT143" s="5">
        <v>0</v>
      </c>
      <c r="CU143" s="5">
        <v>114</v>
      </c>
      <c r="CV143" s="6">
        <v>0</v>
      </c>
      <c r="CX143" s="5">
        <v>0</v>
      </c>
      <c r="CY143" s="5">
        <v>137</v>
      </c>
      <c r="CZ143" s="6">
        <v>0</v>
      </c>
      <c r="DB143" s="5">
        <v>0</v>
      </c>
      <c r="DC143" s="5">
        <v>108</v>
      </c>
      <c r="DD143" s="6">
        <v>0</v>
      </c>
      <c r="DF143" s="5">
        <v>0</v>
      </c>
      <c r="DG143" s="5">
        <v>97</v>
      </c>
      <c r="DH143" s="6">
        <v>0</v>
      </c>
      <c r="DJ143" s="5">
        <v>0</v>
      </c>
      <c r="DK143" s="5">
        <v>135</v>
      </c>
      <c r="DL143" s="6">
        <v>0</v>
      </c>
      <c r="DN143" s="5">
        <v>0</v>
      </c>
      <c r="DO143" s="5">
        <v>61</v>
      </c>
      <c r="DP143" s="6">
        <v>0</v>
      </c>
      <c r="DR143" s="5">
        <v>0</v>
      </c>
      <c r="DS143" s="5">
        <v>171</v>
      </c>
      <c r="DT143" s="6">
        <v>0</v>
      </c>
      <c r="DV143" s="5">
        <v>0</v>
      </c>
      <c r="DW143" s="5">
        <v>73</v>
      </c>
      <c r="DX143" s="6">
        <v>0</v>
      </c>
      <c r="DZ143" s="5">
        <v>0</v>
      </c>
      <c r="EA143" s="5">
        <v>136</v>
      </c>
      <c r="EB143" s="6">
        <v>0</v>
      </c>
      <c r="ED143" s="5">
        <v>0</v>
      </c>
      <c r="EE143" s="5">
        <v>26</v>
      </c>
      <c r="EF143" s="6">
        <v>0</v>
      </c>
      <c r="EH143" s="5">
        <v>0</v>
      </c>
      <c r="EI143" s="5">
        <v>71</v>
      </c>
      <c r="EJ143" s="6">
        <v>0</v>
      </c>
      <c r="EL143" s="5">
        <v>0</v>
      </c>
      <c r="EM143" s="5">
        <v>109</v>
      </c>
      <c r="EN143" s="6">
        <v>0</v>
      </c>
      <c r="EP143" s="5">
        <v>0</v>
      </c>
      <c r="EQ143" s="5">
        <v>94</v>
      </c>
      <c r="ER143" s="6">
        <v>0</v>
      </c>
      <c r="ET143" s="5">
        <v>1</v>
      </c>
      <c r="EU143" s="5">
        <v>134</v>
      </c>
      <c r="EV143" s="6">
        <v>7.4074074074074077E-3</v>
      </c>
      <c r="EX143" s="5">
        <v>0</v>
      </c>
      <c r="EY143" s="5">
        <v>137</v>
      </c>
      <c r="EZ143" s="6">
        <v>0</v>
      </c>
      <c r="FB143" s="5">
        <v>0</v>
      </c>
      <c r="FC143" s="5">
        <v>182</v>
      </c>
      <c r="FD143" s="6">
        <v>0</v>
      </c>
      <c r="FF143" s="5">
        <v>0</v>
      </c>
      <c r="FG143" s="5">
        <v>168</v>
      </c>
      <c r="FH143" s="6">
        <v>0</v>
      </c>
      <c r="FJ143" s="5">
        <v>0</v>
      </c>
      <c r="FK143" s="5">
        <v>108</v>
      </c>
      <c r="FL143" s="6">
        <v>0</v>
      </c>
      <c r="FN143" s="5">
        <v>0</v>
      </c>
      <c r="FO143" s="5">
        <v>123</v>
      </c>
      <c r="FP143" s="6">
        <v>0</v>
      </c>
      <c r="FR143" s="5">
        <v>0</v>
      </c>
      <c r="FS143" s="5">
        <v>122</v>
      </c>
      <c r="FT143" s="6">
        <v>0</v>
      </c>
      <c r="FV143" s="5">
        <v>0</v>
      </c>
      <c r="FW143" s="5">
        <v>67</v>
      </c>
      <c r="FX143" s="6">
        <v>0</v>
      </c>
      <c r="FZ143" s="5">
        <v>1</v>
      </c>
      <c r="GA143" s="5">
        <v>163</v>
      </c>
      <c r="GB143" s="6">
        <v>6.0975609756097563E-3</v>
      </c>
      <c r="GD143" s="5">
        <v>0</v>
      </c>
      <c r="GE143" s="5">
        <v>158</v>
      </c>
      <c r="GF143" s="6">
        <v>0</v>
      </c>
      <c r="GH143" s="5">
        <v>0</v>
      </c>
      <c r="GI143" s="5">
        <v>97</v>
      </c>
      <c r="GJ143" s="6">
        <v>0</v>
      </c>
      <c r="GL143" s="5">
        <v>0</v>
      </c>
      <c r="GM143" s="5">
        <v>167</v>
      </c>
      <c r="GN143" s="6">
        <v>0</v>
      </c>
      <c r="GP143" s="5">
        <v>1</v>
      </c>
      <c r="GQ143" s="5">
        <v>145</v>
      </c>
      <c r="GR143" s="6">
        <v>6.8493150684931503E-3</v>
      </c>
      <c r="GT143" s="5">
        <v>0</v>
      </c>
      <c r="GU143" s="5">
        <v>113</v>
      </c>
      <c r="GV143" s="6">
        <v>0</v>
      </c>
      <c r="GX143" s="5">
        <v>0</v>
      </c>
      <c r="GY143" s="5">
        <v>160</v>
      </c>
      <c r="GZ143" s="6">
        <v>0</v>
      </c>
      <c r="HB143" s="5">
        <v>0</v>
      </c>
      <c r="HC143" s="5">
        <v>34</v>
      </c>
      <c r="HD143" s="6">
        <v>0</v>
      </c>
      <c r="HF143" s="5">
        <v>1</v>
      </c>
      <c r="HG143" s="5">
        <v>125</v>
      </c>
      <c r="HH143" s="6">
        <v>7.9365079365079361E-3</v>
      </c>
      <c r="HJ143" s="5">
        <v>0</v>
      </c>
      <c r="HK143" s="5">
        <v>54</v>
      </c>
      <c r="HL143" s="6">
        <v>0</v>
      </c>
      <c r="HN143" s="5">
        <v>0</v>
      </c>
      <c r="HO143" s="5">
        <v>81</v>
      </c>
      <c r="HP143" s="6">
        <v>0</v>
      </c>
      <c r="HR143" s="5">
        <v>0</v>
      </c>
      <c r="HS143" s="5">
        <v>113</v>
      </c>
      <c r="HT143" s="6">
        <v>0</v>
      </c>
      <c r="HV143" s="5">
        <v>0</v>
      </c>
      <c r="HW143" s="5">
        <v>90</v>
      </c>
      <c r="HX143" s="6">
        <v>0</v>
      </c>
      <c r="HZ143" s="5">
        <v>0</v>
      </c>
      <c r="IA143" s="5">
        <v>0</v>
      </c>
      <c r="ID143" s="5">
        <v>0</v>
      </c>
      <c r="IE143" s="5">
        <v>150</v>
      </c>
      <c r="IF143" s="6">
        <v>0</v>
      </c>
      <c r="IH143" s="5">
        <v>0</v>
      </c>
      <c r="II143" s="5">
        <v>54</v>
      </c>
      <c r="IJ143" s="6">
        <v>0</v>
      </c>
      <c r="IL143" s="5">
        <v>0</v>
      </c>
      <c r="IM143" s="5">
        <v>178</v>
      </c>
      <c r="IN143" s="6">
        <v>0</v>
      </c>
      <c r="IP143" s="5">
        <v>0</v>
      </c>
      <c r="IQ143" s="5">
        <v>130</v>
      </c>
      <c r="IR143" s="6">
        <v>0</v>
      </c>
      <c r="IT143" s="5">
        <v>0</v>
      </c>
      <c r="IU143" s="5">
        <v>102</v>
      </c>
      <c r="IV143" s="6">
        <v>0</v>
      </c>
      <c r="IX143" s="5">
        <v>0</v>
      </c>
      <c r="IY143" s="5">
        <v>200</v>
      </c>
      <c r="IZ143" s="6">
        <v>0</v>
      </c>
      <c r="JB143" s="5">
        <v>0</v>
      </c>
      <c r="JC143" s="5">
        <v>117</v>
      </c>
      <c r="JD143" s="6">
        <v>0</v>
      </c>
      <c r="JF143" s="5">
        <v>1</v>
      </c>
      <c r="JG143" s="5">
        <v>57</v>
      </c>
      <c r="JH143" s="6">
        <v>1.7241379310344831E-2</v>
      </c>
      <c r="JJ143" s="5">
        <v>0</v>
      </c>
      <c r="JK143" s="5">
        <v>139</v>
      </c>
      <c r="JL143" s="6">
        <v>0</v>
      </c>
      <c r="JN143" s="5">
        <v>0</v>
      </c>
      <c r="JO143" s="5">
        <v>193</v>
      </c>
      <c r="JP143" s="6">
        <v>0</v>
      </c>
      <c r="JR143" s="5">
        <v>0</v>
      </c>
      <c r="JS143" s="5">
        <v>98</v>
      </c>
      <c r="JT143" s="6">
        <v>0</v>
      </c>
      <c r="JV143" s="5">
        <v>1</v>
      </c>
      <c r="JW143" s="5">
        <v>23</v>
      </c>
      <c r="JX143" s="6">
        <v>4.1666666666666657E-2</v>
      </c>
      <c r="JZ143" s="5">
        <v>0</v>
      </c>
      <c r="KA143" s="5">
        <v>108</v>
      </c>
      <c r="KB143" s="6">
        <v>0</v>
      </c>
      <c r="KD143" s="5">
        <v>0</v>
      </c>
      <c r="KE143" s="5">
        <v>92</v>
      </c>
      <c r="KF143" s="6">
        <v>0</v>
      </c>
      <c r="KH143" s="5">
        <v>0</v>
      </c>
      <c r="KI143" s="5">
        <v>67</v>
      </c>
      <c r="KJ143" s="6">
        <v>0</v>
      </c>
      <c r="KL143" s="5">
        <v>0</v>
      </c>
      <c r="KM143" s="5">
        <v>145</v>
      </c>
      <c r="KN143" s="6">
        <v>0</v>
      </c>
      <c r="KP143" s="5">
        <v>0</v>
      </c>
      <c r="KQ143" s="5">
        <v>58</v>
      </c>
      <c r="KR143" s="6">
        <v>0</v>
      </c>
      <c r="KT143" s="5">
        <v>1</v>
      </c>
      <c r="KU143" s="5">
        <v>148</v>
      </c>
      <c r="KV143" s="6">
        <v>6.7114093959731542E-3</v>
      </c>
      <c r="KX143" s="5">
        <v>0</v>
      </c>
      <c r="KY143" s="5">
        <v>120</v>
      </c>
      <c r="KZ143" s="6">
        <v>0</v>
      </c>
      <c r="LB143" s="5">
        <v>0</v>
      </c>
      <c r="LC143" s="5">
        <v>142</v>
      </c>
      <c r="LD143" s="6">
        <v>0</v>
      </c>
      <c r="LF143" s="5">
        <v>0</v>
      </c>
      <c r="LG143" s="5">
        <v>77</v>
      </c>
      <c r="LH143" s="6">
        <v>0</v>
      </c>
      <c r="LJ143" s="5">
        <v>0</v>
      </c>
      <c r="LK143" s="5">
        <v>223</v>
      </c>
      <c r="LL143" s="6">
        <v>0</v>
      </c>
      <c r="LN143" s="5">
        <v>0</v>
      </c>
      <c r="LO143" s="5">
        <v>58</v>
      </c>
      <c r="LP143" s="6">
        <v>0</v>
      </c>
      <c r="LR143" s="5">
        <v>0</v>
      </c>
      <c r="LS143" s="5">
        <v>0</v>
      </c>
      <c r="LV143" s="5">
        <v>0</v>
      </c>
      <c r="LW143" s="5">
        <v>0</v>
      </c>
      <c r="LZ143" s="5">
        <v>10</v>
      </c>
      <c r="MA143" s="5">
        <v>28</v>
      </c>
      <c r="MB143" s="6">
        <v>0.26315789473684209</v>
      </c>
    </row>
    <row r="144" spans="1:340">
      <c r="A144" s="7" t="s">
        <v>129</v>
      </c>
      <c r="B144" s="4" t="s">
        <v>104</v>
      </c>
      <c r="C144">
        <v>16089759</v>
      </c>
      <c r="D144" t="s">
        <v>89</v>
      </c>
      <c r="E144" t="s">
        <v>88</v>
      </c>
      <c r="F144" s="5">
        <v>0</v>
      </c>
      <c r="G144" s="5">
        <v>14</v>
      </c>
      <c r="H144" s="6">
        <v>0</v>
      </c>
      <c r="J144" s="5">
        <v>0</v>
      </c>
      <c r="K144" s="5">
        <v>119</v>
      </c>
      <c r="L144" s="6">
        <v>0</v>
      </c>
      <c r="N144" s="5">
        <v>0</v>
      </c>
      <c r="O144" s="5">
        <v>64</v>
      </c>
      <c r="P144" s="6">
        <v>0</v>
      </c>
      <c r="R144" s="5">
        <v>0</v>
      </c>
      <c r="S144" s="5">
        <v>105</v>
      </c>
      <c r="T144" s="6">
        <v>0</v>
      </c>
      <c r="V144" s="5">
        <v>0</v>
      </c>
      <c r="W144" s="5">
        <v>169</v>
      </c>
      <c r="X144" s="6">
        <v>0</v>
      </c>
      <c r="Z144" s="5">
        <v>0</v>
      </c>
      <c r="AA144" s="5">
        <v>142</v>
      </c>
      <c r="AB144" s="6">
        <v>0</v>
      </c>
      <c r="AD144" s="5">
        <v>0</v>
      </c>
      <c r="AE144" s="5">
        <v>106</v>
      </c>
      <c r="AF144" s="6">
        <v>0</v>
      </c>
      <c r="AH144" s="5">
        <v>0</v>
      </c>
      <c r="AI144" s="5">
        <v>210</v>
      </c>
      <c r="AJ144" s="6">
        <v>0</v>
      </c>
      <c r="AL144" s="5">
        <v>0</v>
      </c>
      <c r="AM144" s="5">
        <v>192</v>
      </c>
      <c r="AN144" s="6">
        <v>0</v>
      </c>
      <c r="AP144" s="5">
        <v>0</v>
      </c>
      <c r="AQ144" s="5">
        <v>256</v>
      </c>
      <c r="AR144" s="6">
        <v>0</v>
      </c>
      <c r="AT144" s="5">
        <v>0</v>
      </c>
      <c r="AU144" s="5">
        <v>219</v>
      </c>
      <c r="AV144" s="6">
        <v>0</v>
      </c>
      <c r="AX144" s="5">
        <v>0</v>
      </c>
      <c r="AY144" s="5">
        <v>167</v>
      </c>
      <c r="AZ144" s="6">
        <v>0</v>
      </c>
      <c r="BB144" s="5">
        <v>0</v>
      </c>
      <c r="BC144" s="5">
        <v>186</v>
      </c>
      <c r="BD144" s="6">
        <v>0</v>
      </c>
      <c r="BF144" s="5">
        <v>0</v>
      </c>
      <c r="BG144" s="5">
        <v>170</v>
      </c>
      <c r="BH144" s="6">
        <v>0</v>
      </c>
      <c r="BJ144" s="5">
        <v>0</v>
      </c>
      <c r="BK144" s="5">
        <v>128</v>
      </c>
      <c r="BL144" s="6">
        <v>0</v>
      </c>
      <c r="BN144" s="5">
        <v>1</v>
      </c>
      <c r="BO144" s="5">
        <v>90</v>
      </c>
      <c r="BP144" s="6">
        <v>1.098901098901099E-2</v>
      </c>
      <c r="BR144" s="5">
        <v>0</v>
      </c>
      <c r="BS144" s="5">
        <v>0</v>
      </c>
      <c r="BV144" s="5">
        <v>0</v>
      </c>
      <c r="BW144" s="5">
        <v>115</v>
      </c>
      <c r="BX144" s="6">
        <v>0</v>
      </c>
      <c r="BZ144" s="5">
        <v>0</v>
      </c>
      <c r="CA144" s="5">
        <v>149</v>
      </c>
      <c r="CB144" s="6">
        <v>0</v>
      </c>
      <c r="CD144" s="5">
        <v>0</v>
      </c>
      <c r="CE144" s="5">
        <v>137</v>
      </c>
      <c r="CF144" s="6">
        <v>0</v>
      </c>
      <c r="CH144" s="5">
        <v>0</v>
      </c>
      <c r="CI144" s="5">
        <v>174</v>
      </c>
      <c r="CJ144" s="6">
        <v>0</v>
      </c>
      <c r="CL144" s="5">
        <v>0</v>
      </c>
      <c r="CM144" s="5">
        <v>122</v>
      </c>
      <c r="CN144" s="6">
        <v>0</v>
      </c>
      <c r="CP144" s="5">
        <v>0</v>
      </c>
      <c r="CQ144" s="5">
        <v>154</v>
      </c>
      <c r="CR144" s="6">
        <v>0</v>
      </c>
      <c r="CT144" s="5">
        <v>1</v>
      </c>
      <c r="CU144" s="5">
        <v>129</v>
      </c>
      <c r="CV144" s="6">
        <v>7.6923076923076927E-3</v>
      </c>
      <c r="CX144" s="5">
        <v>0</v>
      </c>
      <c r="CY144" s="5">
        <v>162</v>
      </c>
      <c r="CZ144" s="6">
        <v>0</v>
      </c>
      <c r="DB144" s="5">
        <v>1</v>
      </c>
      <c r="DC144" s="5">
        <v>128</v>
      </c>
      <c r="DD144" s="6">
        <v>7.7519379844961239E-3</v>
      </c>
      <c r="DF144" s="5">
        <v>2</v>
      </c>
      <c r="DG144" s="5">
        <v>110</v>
      </c>
      <c r="DH144" s="6">
        <v>1.785714285714286E-2</v>
      </c>
      <c r="DJ144" s="5">
        <v>0</v>
      </c>
      <c r="DK144" s="5">
        <v>150</v>
      </c>
      <c r="DL144" s="6">
        <v>0</v>
      </c>
      <c r="DN144" s="5">
        <v>0</v>
      </c>
      <c r="DO144" s="5">
        <v>73</v>
      </c>
      <c r="DP144" s="6">
        <v>0</v>
      </c>
      <c r="DR144" s="5">
        <v>0</v>
      </c>
      <c r="DS144" s="5">
        <v>184</v>
      </c>
      <c r="DT144" s="6">
        <v>0</v>
      </c>
      <c r="DV144" s="5">
        <v>0</v>
      </c>
      <c r="DW144" s="5">
        <v>82</v>
      </c>
      <c r="DX144" s="6">
        <v>0</v>
      </c>
      <c r="DZ144" s="5">
        <v>0</v>
      </c>
      <c r="EA144" s="5">
        <v>150</v>
      </c>
      <c r="EB144" s="6">
        <v>0</v>
      </c>
      <c r="ED144" s="5">
        <v>0</v>
      </c>
      <c r="EE144" s="5">
        <v>27</v>
      </c>
      <c r="EF144" s="6">
        <v>0</v>
      </c>
      <c r="EH144" s="5">
        <v>0</v>
      </c>
      <c r="EI144" s="5">
        <v>81</v>
      </c>
      <c r="EJ144" s="6">
        <v>0</v>
      </c>
      <c r="EL144" s="5">
        <v>0</v>
      </c>
      <c r="EM144" s="5">
        <v>133</v>
      </c>
      <c r="EN144" s="6">
        <v>0</v>
      </c>
      <c r="EP144" s="5">
        <v>0</v>
      </c>
      <c r="EQ144" s="5">
        <v>110</v>
      </c>
      <c r="ER144" s="6">
        <v>0</v>
      </c>
      <c r="ET144" s="5">
        <v>0</v>
      </c>
      <c r="EU144" s="5">
        <v>148</v>
      </c>
      <c r="EV144" s="6">
        <v>0</v>
      </c>
      <c r="EX144" s="5">
        <v>0</v>
      </c>
      <c r="EY144" s="5">
        <v>152</v>
      </c>
      <c r="EZ144" s="6">
        <v>0</v>
      </c>
      <c r="FB144" s="5">
        <v>0</v>
      </c>
      <c r="FC144" s="5">
        <v>216</v>
      </c>
      <c r="FD144" s="6">
        <v>0</v>
      </c>
      <c r="FF144" s="5">
        <v>0</v>
      </c>
      <c r="FG144" s="5">
        <v>194</v>
      </c>
      <c r="FH144" s="6">
        <v>0</v>
      </c>
      <c r="FJ144" s="5">
        <v>0</v>
      </c>
      <c r="FK144" s="5">
        <v>126</v>
      </c>
      <c r="FL144" s="6">
        <v>0</v>
      </c>
      <c r="FN144" s="5">
        <v>0</v>
      </c>
      <c r="FO144" s="5">
        <v>146</v>
      </c>
      <c r="FP144" s="6">
        <v>0</v>
      </c>
      <c r="FR144" s="5">
        <v>0</v>
      </c>
      <c r="FS144" s="5">
        <v>141</v>
      </c>
      <c r="FT144" s="6">
        <v>0</v>
      </c>
      <c r="FV144" s="5">
        <v>0</v>
      </c>
      <c r="FW144" s="5">
        <v>72</v>
      </c>
      <c r="FX144" s="6">
        <v>0</v>
      </c>
      <c r="FZ144" s="5">
        <v>0</v>
      </c>
      <c r="GA144" s="5">
        <v>189</v>
      </c>
      <c r="GB144" s="6">
        <v>0</v>
      </c>
      <c r="GD144" s="5">
        <v>0</v>
      </c>
      <c r="GE144" s="5">
        <v>173</v>
      </c>
      <c r="GF144" s="6">
        <v>0</v>
      </c>
      <c r="GH144" s="5">
        <v>0</v>
      </c>
      <c r="GI144" s="5">
        <v>111</v>
      </c>
      <c r="GJ144" s="6">
        <v>0</v>
      </c>
      <c r="GL144" s="5">
        <v>0</v>
      </c>
      <c r="GM144" s="5">
        <v>185</v>
      </c>
      <c r="GN144" s="6">
        <v>0</v>
      </c>
      <c r="GP144" s="5">
        <v>0</v>
      </c>
      <c r="GQ144" s="5">
        <v>169</v>
      </c>
      <c r="GR144" s="6">
        <v>0</v>
      </c>
      <c r="GT144" s="5">
        <v>0</v>
      </c>
      <c r="GU144" s="5">
        <v>132</v>
      </c>
      <c r="GV144" s="6">
        <v>0</v>
      </c>
      <c r="GX144" s="5">
        <v>0</v>
      </c>
      <c r="GY144" s="5">
        <v>183</v>
      </c>
      <c r="GZ144" s="6">
        <v>0</v>
      </c>
      <c r="HB144" s="5">
        <v>0</v>
      </c>
      <c r="HC144" s="5">
        <v>39</v>
      </c>
      <c r="HD144" s="6">
        <v>0</v>
      </c>
      <c r="HF144" s="5">
        <v>0</v>
      </c>
      <c r="HG144" s="5">
        <v>133</v>
      </c>
      <c r="HH144" s="6">
        <v>0</v>
      </c>
      <c r="HJ144" s="5">
        <v>0</v>
      </c>
      <c r="HK144" s="5">
        <v>58</v>
      </c>
      <c r="HL144" s="6">
        <v>0</v>
      </c>
      <c r="HN144" s="5">
        <v>0</v>
      </c>
      <c r="HO144" s="5">
        <v>91</v>
      </c>
      <c r="HP144" s="6">
        <v>0</v>
      </c>
      <c r="HR144" s="5">
        <v>0</v>
      </c>
      <c r="HS144" s="5">
        <v>136</v>
      </c>
      <c r="HT144" s="6">
        <v>0</v>
      </c>
      <c r="HV144" s="5">
        <v>0</v>
      </c>
      <c r="HW144" s="5">
        <v>96</v>
      </c>
      <c r="HX144" s="6">
        <v>0</v>
      </c>
      <c r="HZ144" s="5">
        <v>0</v>
      </c>
      <c r="IA144" s="5">
        <v>0</v>
      </c>
      <c r="ID144" s="5">
        <v>1</v>
      </c>
      <c r="IE144" s="5">
        <v>177</v>
      </c>
      <c r="IF144" s="6">
        <v>5.6179775280898866E-3</v>
      </c>
      <c r="IH144" s="5">
        <v>0</v>
      </c>
      <c r="II144" s="5">
        <v>67</v>
      </c>
      <c r="IJ144" s="6">
        <v>0</v>
      </c>
      <c r="IL144" s="5">
        <v>0</v>
      </c>
      <c r="IM144" s="5">
        <v>197</v>
      </c>
      <c r="IN144" s="6">
        <v>0</v>
      </c>
      <c r="IP144" s="5">
        <v>0</v>
      </c>
      <c r="IQ144" s="5">
        <v>150</v>
      </c>
      <c r="IR144" s="6">
        <v>0</v>
      </c>
      <c r="IT144" s="5">
        <v>0</v>
      </c>
      <c r="IU144" s="5">
        <v>109</v>
      </c>
      <c r="IV144" s="6">
        <v>0</v>
      </c>
      <c r="IX144" s="5">
        <v>0</v>
      </c>
      <c r="IY144" s="5">
        <v>226</v>
      </c>
      <c r="IZ144" s="6">
        <v>0</v>
      </c>
      <c r="JB144" s="5">
        <v>0</v>
      </c>
      <c r="JC144" s="5">
        <v>133</v>
      </c>
      <c r="JD144" s="6">
        <v>0</v>
      </c>
      <c r="JF144" s="5">
        <v>1</v>
      </c>
      <c r="JG144" s="5">
        <v>60</v>
      </c>
      <c r="JH144" s="6">
        <v>1.6393442622950821E-2</v>
      </c>
      <c r="JJ144" s="5">
        <v>0</v>
      </c>
      <c r="JK144" s="5">
        <v>166</v>
      </c>
      <c r="JL144" s="6">
        <v>0</v>
      </c>
      <c r="JN144" s="5">
        <v>0</v>
      </c>
      <c r="JO144" s="5">
        <v>229</v>
      </c>
      <c r="JP144" s="6">
        <v>0</v>
      </c>
      <c r="JR144" s="5">
        <v>0</v>
      </c>
      <c r="JS144" s="5">
        <v>114</v>
      </c>
      <c r="JT144" s="6">
        <v>0</v>
      </c>
      <c r="JV144" s="5">
        <v>0</v>
      </c>
      <c r="JW144" s="5">
        <v>31</v>
      </c>
      <c r="JX144" s="6">
        <v>0</v>
      </c>
      <c r="JZ144" s="5">
        <v>1</v>
      </c>
      <c r="KA144" s="5">
        <v>132</v>
      </c>
      <c r="KB144" s="6">
        <v>7.5187969924812026E-3</v>
      </c>
      <c r="KD144" s="5">
        <v>0</v>
      </c>
      <c r="KE144" s="5">
        <v>102</v>
      </c>
      <c r="KF144" s="6">
        <v>0</v>
      </c>
      <c r="KH144" s="5">
        <v>0</v>
      </c>
      <c r="KI144" s="5">
        <v>73</v>
      </c>
      <c r="KJ144" s="6">
        <v>0</v>
      </c>
      <c r="KL144" s="5">
        <v>0</v>
      </c>
      <c r="KM144" s="5">
        <v>165</v>
      </c>
      <c r="KN144" s="6">
        <v>0</v>
      </c>
      <c r="KP144" s="5">
        <v>0</v>
      </c>
      <c r="KQ144" s="5">
        <v>64</v>
      </c>
      <c r="KR144" s="6">
        <v>0</v>
      </c>
      <c r="KT144" s="5">
        <v>0</v>
      </c>
      <c r="KU144" s="5">
        <v>165</v>
      </c>
      <c r="KV144" s="6">
        <v>0</v>
      </c>
      <c r="KX144" s="5">
        <v>0</v>
      </c>
      <c r="KY144" s="5">
        <v>144</v>
      </c>
      <c r="KZ144" s="6">
        <v>0</v>
      </c>
      <c r="LB144" s="5">
        <v>0</v>
      </c>
      <c r="LC144" s="5">
        <v>171</v>
      </c>
      <c r="LD144" s="6">
        <v>0</v>
      </c>
      <c r="LF144" s="5">
        <v>0</v>
      </c>
      <c r="LG144" s="5">
        <v>85</v>
      </c>
      <c r="LH144" s="6">
        <v>0</v>
      </c>
      <c r="LJ144" s="5">
        <v>1</v>
      </c>
      <c r="LK144" s="5">
        <v>255</v>
      </c>
      <c r="LL144" s="6">
        <v>3.90625E-3</v>
      </c>
      <c r="LN144" s="5">
        <v>0</v>
      </c>
      <c r="LO144" s="5">
        <v>68</v>
      </c>
      <c r="LP144" s="6">
        <v>0</v>
      </c>
      <c r="LR144" s="5">
        <v>0</v>
      </c>
      <c r="LS144" s="5">
        <v>0</v>
      </c>
      <c r="LV144" s="5">
        <v>10</v>
      </c>
      <c r="LW144" s="5">
        <v>0</v>
      </c>
      <c r="LX144" s="6">
        <v>1</v>
      </c>
      <c r="LZ144" s="5">
        <v>11</v>
      </c>
      <c r="MA144" s="5">
        <v>27</v>
      </c>
      <c r="MB144" s="6">
        <v>0.28947368421052633</v>
      </c>
    </row>
    <row r="145" spans="1:340">
      <c r="A145" s="7" t="s">
        <v>129</v>
      </c>
      <c r="B145" s="4" t="s">
        <v>104</v>
      </c>
      <c r="C145">
        <v>16089763</v>
      </c>
      <c r="D145" t="s">
        <v>91</v>
      </c>
      <c r="E145" t="s">
        <v>90</v>
      </c>
      <c r="F145" s="5">
        <v>0</v>
      </c>
      <c r="G145" s="5">
        <v>14</v>
      </c>
      <c r="H145" s="6">
        <v>0</v>
      </c>
      <c r="J145" s="5">
        <v>1</v>
      </c>
      <c r="K145" s="5">
        <v>120</v>
      </c>
      <c r="L145" s="6">
        <v>8.2644628099173556E-3</v>
      </c>
      <c r="N145" s="5">
        <v>0</v>
      </c>
      <c r="O145" s="5">
        <v>59</v>
      </c>
      <c r="P145" s="6">
        <v>0</v>
      </c>
      <c r="R145" s="5">
        <v>0</v>
      </c>
      <c r="S145" s="5">
        <v>108</v>
      </c>
      <c r="T145" s="6">
        <v>0</v>
      </c>
      <c r="V145" s="5">
        <v>0</v>
      </c>
      <c r="W145" s="5">
        <v>168</v>
      </c>
      <c r="X145" s="6">
        <v>0</v>
      </c>
      <c r="Z145" s="5">
        <v>0</v>
      </c>
      <c r="AA145" s="5">
        <v>139</v>
      </c>
      <c r="AB145" s="6">
        <v>0</v>
      </c>
      <c r="AD145" s="5">
        <v>0</v>
      </c>
      <c r="AE145" s="5">
        <v>107</v>
      </c>
      <c r="AF145" s="6">
        <v>0</v>
      </c>
      <c r="AH145" s="5">
        <v>0</v>
      </c>
      <c r="AI145" s="5">
        <v>216</v>
      </c>
      <c r="AJ145" s="6">
        <v>0</v>
      </c>
      <c r="AL145" s="5">
        <v>1</v>
      </c>
      <c r="AM145" s="5">
        <v>194</v>
      </c>
      <c r="AN145" s="6">
        <v>5.1282051282051282E-3</v>
      </c>
      <c r="AP145" s="5">
        <v>0</v>
      </c>
      <c r="AQ145" s="5">
        <v>257</v>
      </c>
      <c r="AR145" s="6">
        <v>0</v>
      </c>
      <c r="AT145" s="5">
        <v>0</v>
      </c>
      <c r="AU145" s="5">
        <v>223</v>
      </c>
      <c r="AV145" s="6">
        <v>0</v>
      </c>
      <c r="AX145" s="5">
        <v>0</v>
      </c>
      <c r="AY145" s="5">
        <v>171</v>
      </c>
      <c r="AZ145" s="6">
        <v>0</v>
      </c>
      <c r="BB145" s="5">
        <v>0</v>
      </c>
      <c r="BC145" s="5">
        <v>190</v>
      </c>
      <c r="BD145" s="6">
        <v>0</v>
      </c>
      <c r="BF145" s="5">
        <v>0</v>
      </c>
      <c r="BG145" s="5">
        <v>171</v>
      </c>
      <c r="BH145" s="6">
        <v>0</v>
      </c>
      <c r="BJ145" s="5">
        <v>0</v>
      </c>
      <c r="BK145" s="5">
        <v>133</v>
      </c>
      <c r="BL145" s="6">
        <v>0</v>
      </c>
      <c r="BN145" s="5">
        <v>1</v>
      </c>
      <c r="BO145" s="5">
        <v>89</v>
      </c>
      <c r="BP145" s="6">
        <v>1.111111111111111E-2</v>
      </c>
      <c r="BR145" s="5">
        <v>0</v>
      </c>
      <c r="BS145" s="5">
        <v>0</v>
      </c>
      <c r="BV145" s="5">
        <v>0</v>
      </c>
      <c r="BW145" s="5">
        <v>114</v>
      </c>
      <c r="BX145" s="6">
        <v>0</v>
      </c>
      <c r="BZ145" s="5">
        <v>1</v>
      </c>
      <c r="CA145" s="5">
        <v>151</v>
      </c>
      <c r="CB145" s="6">
        <v>6.5789473684210523E-3</v>
      </c>
      <c r="CD145" s="5">
        <v>0</v>
      </c>
      <c r="CE145" s="5">
        <v>137</v>
      </c>
      <c r="CF145" s="6">
        <v>0</v>
      </c>
      <c r="CH145" s="5">
        <v>0</v>
      </c>
      <c r="CI145" s="5">
        <v>175</v>
      </c>
      <c r="CJ145" s="6">
        <v>0</v>
      </c>
      <c r="CL145" s="5">
        <v>0</v>
      </c>
      <c r="CM145" s="5">
        <v>119</v>
      </c>
      <c r="CN145" s="6">
        <v>0</v>
      </c>
      <c r="CP145" s="5">
        <v>0</v>
      </c>
      <c r="CQ145" s="5">
        <v>157</v>
      </c>
      <c r="CR145" s="6">
        <v>0</v>
      </c>
      <c r="CT145" s="5">
        <v>0</v>
      </c>
      <c r="CU145" s="5">
        <v>133</v>
      </c>
      <c r="CV145" s="6">
        <v>0</v>
      </c>
      <c r="CX145" s="5">
        <v>0</v>
      </c>
      <c r="CY145" s="5">
        <v>164</v>
      </c>
      <c r="CZ145" s="6">
        <v>0</v>
      </c>
      <c r="DB145" s="5">
        <v>0</v>
      </c>
      <c r="DC145" s="5">
        <v>134</v>
      </c>
      <c r="DD145" s="6">
        <v>0</v>
      </c>
      <c r="DF145" s="5">
        <v>0</v>
      </c>
      <c r="DG145" s="5">
        <v>108</v>
      </c>
      <c r="DH145" s="6">
        <v>0</v>
      </c>
      <c r="DJ145" s="5">
        <v>0</v>
      </c>
      <c r="DK145" s="5">
        <v>154</v>
      </c>
      <c r="DL145" s="6">
        <v>0</v>
      </c>
      <c r="DN145" s="5">
        <v>0</v>
      </c>
      <c r="DO145" s="5">
        <v>74</v>
      </c>
      <c r="DP145" s="6">
        <v>0</v>
      </c>
      <c r="DR145" s="5">
        <v>0</v>
      </c>
      <c r="DS145" s="5">
        <v>188</v>
      </c>
      <c r="DT145" s="6">
        <v>0</v>
      </c>
      <c r="DV145" s="5">
        <v>0</v>
      </c>
      <c r="DW145" s="5">
        <v>80</v>
      </c>
      <c r="DX145" s="6">
        <v>0</v>
      </c>
      <c r="DZ145" s="5">
        <v>0</v>
      </c>
      <c r="EA145" s="5">
        <v>156</v>
      </c>
      <c r="EB145" s="6">
        <v>0</v>
      </c>
      <c r="ED145" s="5">
        <v>0</v>
      </c>
      <c r="EE145" s="5">
        <v>32</v>
      </c>
      <c r="EF145" s="6">
        <v>0</v>
      </c>
      <c r="EH145" s="5">
        <v>0</v>
      </c>
      <c r="EI145" s="5">
        <v>80</v>
      </c>
      <c r="EJ145" s="6">
        <v>0</v>
      </c>
      <c r="EL145" s="5">
        <v>0</v>
      </c>
      <c r="EM145" s="5">
        <v>130</v>
      </c>
      <c r="EN145" s="6">
        <v>0</v>
      </c>
      <c r="EP145" s="5">
        <v>0</v>
      </c>
      <c r="EQ145" s="5">
        <v>105</v>
      </c>
      <c r="ER145" s="6">
        <v>0</v>
      </c>
      <c r="ET145" s="5">
        <v>0</v>
      </c>
      <c r="EU145" s="5">
        <v>148</v>
      </c>
      <c r="EV145" s="6">
        <v>0</v>
      </c>
      <c r="EX145" s="5">
        <v>0</v>
      </c>
      <c r="EY145" s="5">
        <v>159</v>
      </c>
      <c r="EZ145" s="6">
        <v>0</v>
      </c>
      <c r="FB145" s="5">
        <v>0</v>
      </c>
      <c r="FC145" s="5">
        <v>213</v>
      </c>
      <c r="FD145" s="6">
        <v>0</v>
      </c>
      <c r="FF145" s="5">
        <v>0</v>
      </c>
      <c r="FG145" s="5">
        <v>196</v>
      </c>
      <c r="FH145" s="6">
        <v>0</v>
      </c>
      <c r="FJ145" s="5">
        <v>0</v>
      </c>
      <c r="FK145" s="5">
        <v>129</v>
      </c>
      <c r="FL145" s="6">
        <v>0</v>
      </c>
      <c r="FN145" s="5">
        <v>0</v>
      </c>
      <c r="FO145" s="5">
        <v>152</v>
      </c>
      <c r="FP145" s="6">
        <v>0</v>
      </c>
      <c r="FR145" s="5">
        <v>0</v>
      </c>
      <c r="FS145" s="5">
        <v>141</v>
      </c>
      <c r="FT145" s="6">
        <v>0</v>
      </c>
      <c r="FV145" s="5">
        <v>0</v>
      </c>
      <c r="FW145" s="5">
        <v>72</v>
      </c>
      <c r="FX145" s="6">
        <v>0</v>
      </c>
      <c r="FZ145" s="5">
        <v>0</v>
      </c>
      <c r="GA145" s="5">
        <v>198</v>
      </c>
      <c r="GB145" s="6">
        <v>0</v>
      </c>
      <c r="GD145" s="5">
        <v>0</v>
      </c>
      <c r="GE145" s="5">
        <v>168</v>
      </c>
      <c r="GF145" s="6">
        <v>0</v>
      </c>
      <c r="GH145" s="5">
        <v>0</v>
      </c>
      <c r="GI145" s="5">
        <v>111</v>
      </c>
      <c r="GJ145" s="6">
        <v>0</v>
      </c>
      <c r="GL145" s="5">
        <v>0</v>
      </c>
      <c r="GM145" s="5">
        <v>187</v>
      </c>
      <c r="GN145" s="6">
        <v>0</v>
      </c>
      <c r="GP145" s="5">
        <v>0</v>
      </c>
      <c r="GQ145" s="5">
        <v>168</v>
      </c>
      <c r="GR145" s="6">
        <v>0</v>
      </c>
      <c r="GT145" s="5">
        <v>0</v>
      </c>
      <c r="GU145" s="5">
        <v>131</v>
      </c>
      <c r="GV145" s="6">
        <v>0</v>
      </c>
      <c r="GX145" s="5">
        <v>0</v>
      </c>
      <c r="GY145" s="5">
        <v>183</v>
      </c>
      <c r="GZ145" s="6">
        <v>0</v>
      </c>
      <c r="HB145" s="5">
        <v>0</v>
      </c>
      <c r="HC145" s="5">
        <v>40</v>
      </c>
      <c r="HD145" s="6">
        <v>0</v>
      </c>
      <c r="HF145" s="5">
        <v>0</v>
      </c>
      <c r="HG145" s="5">
        <v>143</v>
      </c>
      <c r="HH145" s="6">
        <v>0</v>
      </c>
      <c r="HJ145" s="5">
        <v>0</v>
      </c>
      <c r="HK145" s="5">
        <v>62</v>
      </c>
      <c r="HL145" s="6">
        <v>0</v>
      </c>
      <c r="HN145" s="5">
        <v>0</v>
      </c>
      <c r="HO145" s="5">
        <v>93</v>
      </c>
      <c r="HP145" s="6">
        <v>0</v>
      </c>
      <c r="HR145" s="5">
        <v>0</v>
      </c>
      <c r="HS145" s="5">
        <v>130</v>
      </c>
      <c r="HT145" s="6">
        <v>0</v>
      </c>
      <c r="HV145" s="5">
        <v>0</v>
      </c>
      <c r="HW145" s="5">
        <v>97</v>
      </c>
      <c r="HX145" s="6">
        <v>0</v>
      </c>
      <c r="HZ145" s="5">
        <v>0</v>
      </c>
      <c r="IA145" s="5">
        <v>0</v>
      </c>
      <c r="ID145" s="5">
        <v>1</v>
      </c>
      <c r="IE145" s="5">
        <v>178</v>
      </c>
      <c r="IF145" s="6">
        <v>5.5865921787709499E-3</v>
      </c>
      <c r="IH145" s="5">
        <v>1</v>
      </c>
      <c r="II145" s="5">
        <v>71</v>
      </c>
      <c r="IJ145" s="6">
        <v>1.388888888888889E-2</v>
      </c>
      <c r="IL145" s="5">
        <v>0</v>
      </c>
      <c r="IM145" s="5">
        <v>211</v>
      </c>
      <c r="IN145" s="6">
        <v>0</v>
      </c>
      <c r="IP145" s="5">
        <v>0</v>
      </c>
      <c r="IQ145" s="5">
        <v>151</v>
      </c>
      <c r="IR145" s="6">
        <v>0</v>
      </c>
      <c r="IT145" s="5">
        <v>0</v>
      </c>
      <c r="IU145" s="5">
        <v>110</v>
      </c>
      <c r="IV145" s="6">
        <v>0</v>
      </c>
      <c r="IX145" s="5">
        <v>0</v>
      </c>
      <c r="IY145" s="5">
        <v>227</v>
      </c>
      <c r="IZ145" s="6">
        <v>0</v>
      </c>
      <c r="JB145" s="5">
        <v>0</v>
      </c>
      <c r="JC145" s="5">
        <v>135</v>
      </c>
      <c r="JD145" s="6">
        <v>0</v>
      </c>
      <c r="JF145" s="5">
        <v>1</v>
      </c>
      <c r="JG145" s="5">
        <v>59</v>
      </c>
      <c r="JH145" s="6">
        <v>1.666666666666667E-2</v>
      </c>
      <c r="JJ145" s="5">
        <v>0</v>
      </c>
      <c r="JK145" s="5">
        <v>159</v>
      </c>
      <c r="JL145" s="6">
        <v>0</v>
      </c>
      <c r="JN145" s="5">
        <v>0</v>
      </c>
      <c r="JO145" s="5">
        <v>237</v>
      </c>
      <c r="JP145" s="6">
        <v>0</v>
      </c>
      <c r="JR145" s="5">
        <v>0</v>
      </c>
      <c r="JS145" s="5">
        <v>115</v>
      </c>
      <c r="JT145" s="6">
        <v>0</v>
      </c>
      <c r="JV145" s="5">
        <v>0</v>
      </c>
      <c r="JW145" s="5">
        <v>35</v>
      </c>
      <c r="JX145" s="6">
        <v>0</v>
      </c>
      <c r="JZ145" s="5">
        <v>1</v>
      </c>
      <c r="KA145" s="5">
        <v>126</v>
      </c>
      <c r="KB145" s="6">
        <v>7.874015748031496E-3</v>
      </c>
      <c r="KD145" s="5">
        <v>0</v>
      </c>
      <c r="KE145" s="5">
        <v>105</v>
      </c>
      <c r="KF145" s="6">
        <v>0</v>
      </c>
      <c r="KH145" s="5">
        <v>0</v>
      </c>
      <c r="KI145" s="5">
        <v>71</v>
      </c>
      <c r="KJ145" s="6">
        <v>0</v>
      </c>
      <c r="KL145" s="5">
        <v>0</v>
      </c>
      <c r="KM145" s="5">
        <v>173</v>
      </c>
      <c r="KN145" s="6">
        <v>0</v>
      </c>
      <c r="KP145" s="5">
        <v>0</v>
      </c>
      <c r="KQ145" s="5">
        <v>65</v>
      </c>
      <c r="KR145" s="6">
        <v>0</v>
      </c>
      <c r="KT145" s="5">
        <v>0</v>
      </c>
      <c r="KU145" s="5">
        <v>166</v>
      </c>
      <c r="KV145" s="6">
        <v>0</v>
      </c>
      <c r="KX145" s="5">
        <v>0</v>
      </c>
      <c r="KY145" s="5">
        <v>141</v>
      </c>
      <c r="KZ145" s="6">
        <v>0</v>
      </c>
      <c r="LB145" s="5">
        <v>1</v>
      </c>
      <c r="LC145" s="5">
        <v>170</v>
      </c>
      <c r="LD145" s="6">
        <v>5.8479532163742687E-3</v>
      </c>
      <c r="LF145" s="5">
        <v>0</v>
      </c>
      <c r="LG145" s="5">
        <v>84</v>
      </c>
      <c r="LH145" s="6">
        <v>0</v>
      </c>
      <c r="LJ145" s="5">
        <v>2</v>
      </c>
      <c r="LK145" s="5">
        <v>257</v>
      </c>
      <c r="LL145" s="6">
        <v>7.7220077220077222E-3</v>
      </c>
      <c r="LN145" s="5">
        <v>0</v>
      </c>
      <c r="LO145" s="5">
        <v>69</v>
      </c>
      <c r="LP145" s="6">
        <v>0</v>
      </c>
      <c r="LR145" s="5">
        <v>0</v>
      </c>
      <c r="LS145" s="5">
        <v>0</v>
      </c>
      <c r="LV145" s="5">
        <v>0</v>
      </c>
      <c r="LW145" s="5">
        <v>0</v>
      </c>
      <c r="LZ145" s="5">
        <v>11</v>
      </c>
      <c r="MA145" s="5">
        <v>27</v>
      </c>
      <c r="MB145" s="6">
        <v>0.28947368421052633</v>
      </c>
    </row>
    <row r="146" spans="1:340">
      <c r="A146" s="7" t="s">
        <v>129</v>
      </c>
      <c r="B146" s="4" t="s">
        <v>104</v>
      </c>
      <c r="C146">
        <v>16089764</v>
      </c>
      <c r="D146" t="s">
        <v>89</v>
      </c>
      <c r="E146" t="s">
        <v>88</v>
      </c>
      <c r="F146" s="5">
        <v>0</v>
      </c>
      <c r="G146" s="5">
        <v>14</v>
      </c>
      <c r="H146" s="6">
        <v>0</v>
      </c>
      <c r="J146" s="5">
        <v>0</v>
      </c>
      <c r="K146" s="5">
        <v>124</v>
      </c>
      <c r="L146" s="6">
        <v>0</v>
      </c>
      <c r="N146" s="5">
        <v>0</v>
      </c>
      <c r="O146" s="5">
        <v>62</v>
      </c>
      <c r="P146" s="6">
        <v>0</v>
      </c>
      <c r="R146" s="5">
        <v>0</v>
      </c>
      <c r="S146" s="5">
        <v>104</v>
      </c>
      <c r="T146" s="6">
        <v>0</v>
      </c>
      <c r="V146" s="5">
        <v>0</v>
      </c>
      <c r="W146" s="5">
        <v>171</v>
      </c>
      <c r="X146" s="6">
        <v>0</v>
      </c>
      <c r="Z146" s="5">
        <v>0</v>
      </c>
      <c r="AA146" s="5">
        <v>144</v>
      </c>
      <c r="AB146" s="6">
        <v>0</v>
      </c>
      <c r="AD146" s="5">
        <v>0</v>
      </c>
      <c r="AE146" s="5">
        <v>108</v>
      </c>
      <c r="AF146" s="6">
        <v>0</v>
      </c>
      <c r="AH146" s="5">
        <v>0</v>
      </c>
      <c r="AI146" s="5">
        <v>230</v>
      </c>
      <c r="AJ146" s="6">
        <v>0</v>
      </c>
      <c r="AL146" s="5">
        <v>0</v>
      </c>
      <c r="AM146" s="5">
        <v>195</v>
      </c>
      <c r="AN146" s="6">
        <v>0</v>
      </c>
      <c r="AP146" s="5">
        <v>0</v>
      </c>
      <c r="AQ146" s="5">
        <v>260</v>
      </c>
      <c r="AR146" s="6">
        <v>0</v>
      </c>
      <c r="AT146" s="5">
        <v>0</v>
      </c>
      <c r="AU146" s="5">
        <v>227</v>
      </c>
      <c r="AV146" s="6">
        <v>0</v>
      </c>
      <c r="AX146" s="5">
        <v>0</v>
      </c>
      <c r="AY146" s="5">
        <v>174</v>
      </c>
      <c r="AZ146" s="6">
        <v>0</v>
      </c>
      <c r="BB146" s="5">
        <v>2</v>
      </c>
      <c r="BC146" s="5">
        <v>189</v>
      </c>
      <c r="BD146" s="6">
        <v>1.0471204188481679E-2</v>
      </c>
      <c r="BF146" s="5">
        <v>0</v>
      </c>
      <c r="BG146" s="5">
        <v>172</v>
      </c>
      <c r="BH146" s="6">
        <v>0</v>
      </c>
      <c r="BJ146" s="5">
        <v>0</v>
      </c>
      <c r="BK146" s="5">
        <v>132</v>
      </c>
      <c r="BL146" s="6">
        <v>0</v>
      </c>
      <c r="BN146" s="5">
        <v>1</v>
      </c>
      <c r="BO146" s="5">
        <v>89</v>
      </c>
      <c r="BP146" s="6">
        <v>1.111111111111111E-2</v>
      </c>
      <c r="BR146" s="5">
        <v>0</v>
      </c>
      <c r="BS146" s="5">
        <v>0</v>
      </c>
      <c r="BV146" s="5">
        <v>0</v>
      </c>
      <c r="BW146" s="5">
        <v>117</v>
      </c>
      <c r="BX146" s="6">
        <v>0</v>
      </c>
      <c r="BZ146" s="5">
        <v>0</v>
      </c>
      <c r="CA146" s="5">
        <v>156</v>
      </c>
      <c r="CB146" s="6">
        <v>0</v>
      </c>
      <c r="CD146" s="5">
        <v>0</v>
      </c>
      <c r="CE146" s="5">
        <v>141</v>
      </c>
      <c r="CF146" s="6">
        <v>0</v>
      </c>
      <c r="CH146" s="5">
        <v>0</v>
      </c>
      <c r="CI146" s="5">
        <v>183</v>
      </c>
      <c r="CJ146" s="6">
        <v>0</v>
      </c>
      <c r="CL146" s="5">
        <v>0</v>
      </c>
      <c r="CM146" s="5">
        <v>122</v>
      </c>
      <c r="CN146" s="6">
        <v>0</v>
      </c>
      <c r="CP146" s="5">
        <v>0</v>
      </c>
      <c r="CQ146" s="5">
        <v>162</v>
      </c>
      <c r="CR146" s="6">
        <v>0</v>
      </c>
      <c r="CT146" s="5">
        <v>0</v>
      </c>
      <c r="CU146" s="5">
        <v>137</v>
      </c>
      <c r="CV146" s="6">
        <v>0</v>
      </c>
      <c r="CX146" s="5">
        <v>0</v>
      </c>
      <c r="CY146" s="5">
        <v>164</v>
      </c>
      <c r="CZ146" s="6">
        <v>0</v>
      </c>
      <c r="DB146" s="5">
        <v>0</v>
      </c>
      <c r="DC146" s="5">
        <v>131</v>
      </c>
      <c r="DD146" s="6">
        <v>0</v>
      </c>
      <c r="DF146" s="5">
        <v>0</v>
      </c>
      <c r="DG146" s="5">
        <v>114</v>
      </c>
      <c r="DH146" s="6">
        <v>0</v>
      </c>
      <c r="DJ146" s="5">
        <v>0</v>
      </c>
      <c r="DK146" s="5">
        <v>151</v>
      </c>
      <c r="DL146" s="6">
        <v>0</v>
      </c>
      <c r="DN146" s="5">
        <v>0</v>
      </c>
      <c r="DO146" s="5">
        <v>74</v>
      </c>
      <c r="DP146" s="6">
        <v>0</v>
      </c>
      <c r="DR146" s="5">
        <v>0</v>
      </c>
      <c r="DS146" s="5">
        <v>188</v>
      </c>
      <c r="DT146" s="6">
        <v>0</v>
      </c>
      <c r="DV146" s="5">
        <v>0</v>
      </c>
      <c r="DW146" s="5">
        <v>84</v>
      </c>
      <c r="DX146" s="6">
        <v>0</v>
      </c>
      <c r="DZ146" s="5">
        <v>0</v>
      </c>
      <c r="EA146" s="5">
        <v>156</v>
      </c>
      <c r="EB146" s="6">
        <v>0</v>
      </c>
      <c r="ED146" s="5">
        <v>1</v>
      </c>
      <c r="EE146" s="5">
        <v>29</v>
      </c>
      <c r="EF146" s="6">
        <v>3.3333333333333333E-2</v>
      </c>
      <c r="EH146" s="5">
        <v>0</v>
      </c>
      <c r="EI146" s="5">
        <v>81</v>
      </c>
      <c r="EJ146" s="6">
        <v>0</v>
      </c>
      <c r="EL146" s="5">
        <v>0</v>
      </c>
      <c r="EM146" s="5">
        <v>133</v>
      </c>
      <c r="EN146" s="6">
        <v>0</v>
      </c>
      <c r="EP146" s="5">
        <v>0</v>
      </c>
      <c r="EQ146" s="5">
        <v>108</v>
      </c>
      <c r="ER146" s="6">
        <v>0</v>
      </c>
      <c r="ET146" s="5">
        <v>0</v>
      </c>
      <c r="EU146" s="5">
        <v>148</v>
      </c>
      <c r="EV146" s="6">
        <v>0</v>
      </c>
      <c r="EX146" s="5">
        <v>0</v>
      </c>
      <c r="EY146" s="5">
        <v>154</v>
      </c>
      <c r="EZ146" s="6">
        <v>0</v>
      </c>
      <c r="FB146" s="5">
        <v>0</v>
      </c>
      <c r="FC146" s="5">
        <v>217</v>
      </c>
      <c r="FD146" s="6">
        <v>0</v>
      </c>
      <c r="FF146" s="5">
        <v>0</v>
      </c>
      <c r="FG146" s="5">
        <v>198</v>
      </c>
      <c r="FH146" s="6">
        <v>0</v>
      </c>
      <c r="FJ146" s="5">
        <v>0</v>
      </c>
      <c r="FK146" s="5">
        <v>131</v>
      </c>
      <c r="FL146" s="6">
        <v>0</v>
      </c>
      <c r="FN146" s="5">
        <v>0</v>
      </c>
      <c r="FO146" s="5">
        <v>156</v>
      </c>
      <c r="FP146" s="6">
        <v>0</v>
      </c>
      <c r="FR146" s="5">
        <v>0</v>
      </c>
      <c r="FS146" s="5">
        <v>146</v>
      </c>
      <c r="FT146" s="6">
        <v>0</v>
      </c>
      <c r="FV146" s="5">
        <v>0</v>
      </c>
      <c r="FW146" s="5">
        <v>71</v>
      </c>
      <c r="FX146" s="6">
        <v>0</v>
      </c>
      <c r="FZ146" s="5">
        <v>1</v>
      </c>
      <c r="GA146" s="5">
        <v>197</v>
      </c>
      <c r="GB146" s="6">
        <v>5.0505050505050509E-3</v>
      </c>
      <c r="GD146" s="5">
        <v>0</v>
      </c>
      <c r="GE146" s="5">
        <v>176</v>
      </c>
      <c r="GF146" s="6">
        <v>0</v>
      </c>
      <c r="GH146" s="5">
        <v>0</v>
      </c>
      <c r="GI146" s="5">
        <v>110</v>
      </c>
      <c r="GJ146" s="6">
        <v>0</v>
      </c>
      <c r="GL146" s="5">
        <v>0</v>
      </c>
      <c r="GM146" s="5">
        <v>193</v>
      </c>
      <c r="GN146" s="6">
        <v>0</v>
      </c>
      <c r="GP146" s="5">
        <v>0</v>
      </c>
      <c r="GQ146" s="5">
        <v>172</v>
      </c>
      <c r="GR146" s="6">
        <v>0</v>
      </c>
      <c r="GT146" s="5">
        <v>0</v>
      </c>
      <c r="GU146" s="5">
        <v>132</v>
      </c>
      <c r="GV146" s="6">
        <v>0</v>
      </c>
      <c r="GX146" s="5">
        <v>1</v>
      </c>
      <c r="GY146" s="5">
        <v>183</v>
      </c>
      <c r="GZ146" s="6">
        <v>5.434782608695652E-3</v>
      </c>
      <c r="HB146" s="5">
        <v>0</v>
      </c>
      <c r="HC146" s="5">
        <v>40</v>
      </c>
      <c r="HD146" s="6">
        <v>0</v>
      </c>
      <c r="HF146" s="5">
        <v>0</v>
      </c>
      <c r="HG146" s="5">
        <v>146</v>
      </c>
      <c r="HH146" s="6">
        <v>0</v>
      </c>
      <c r="HJ146" s="5">
        <v>0</v>
      </c>
      <c r="HK146" s="5">
        <v>59</v>
      </c>
      <c r="HL146" s="6">
        <v>0</v>
      </c>
      <c r="HN146" s="5">
        <v>0</v>
      </c>
      <c r="HO146" s="5">
        <v>93</v>
      </c>
      <c r="HP146" s="6">
        <v>0</v>
      </c>
      <c r="HR146" s="5">
        <v>0</v>
      </c>
      <c r="HS146" s="5">
        <v>137</v>
      </c>
      <c r="HT146" s="6">
        <v>0</v>
      </c>
      <c r="HV146" s="5">
        <v>0</v>
      </c>
      <c r="HW146" s="5">
        <v>96</v>
      </c>
      <c r="HX146" s="6">
        <v>0</v>
      </c>
      <c r="HZ146" s="5">
        <v>0</v>
      </c>
      <c r="IA146" s="5">
        <v>0</v>
      </c>
      <c r="ID146" s="5">
        <v>0</v>
      </c>
      <c r="IE146" s="5">
        <v>183</v>
      </c>
      <c r="IF146" s="6">
        <v>0</v>
      </c>
      <c r="IH146" s="5">
        <v>0</v>
      </c>
      <c r="II146" s="5">
        <v>75</v>
      </c>
      <c r="IJ146" s="6">
        <v>0</v>
      </c>
      <c r="IL146" s="5">
        <v>0</v>
      </c>
      <c r="IM146" s="5">
        <v>210</v>
      </c>
      <c r="IN146" s="6">
        <v>0</v>
      </c>
      <c r="IP146" s="5">
        <v>1</v>
      </c>
      <c r="IQ146" s="5">
        <v>153</v>
      </c>
      <c r="IR146" s="6">
        <v>6.4935064935064939E-3</v>
      </c>
      <c r="IT146" s="5">
        <v>0</v>
      </c>
      <c r="IU146" s="5">
        <v>113</v>
      </c>
      <c r="IV146" s="6">
        <v>0</v>
      </c>
      <c r="IX146" s="5">
        <v>1</v>
      </c>
      <c r="IY146" s="5">
        <v>231</v>
      </c>
      <c r="IZ146" s="6">
        <v>4.3103448275862068E-3</v>
      </c>
      <c r="JB146" s="5">
        <v>0</v>
      </c>
      <c r="JC146" s="5">
        <v>137</v>
      </c>
      <c r="JD146" s="6">
        <v>0</v>
      </c>
      <c r="JF146" s="5">
        <v>1</v>
      </c>
      <c r="JG146" s="5">
        <v>60</v>
      </c>
      <c r="JH146" s="6">
        <v>1.6393442622950821E-2</v>
      </c>
      <c r="JJ146" s="5">
        <v>1</v>
      </c>
      <c r="JK146" s="5">
        <v>167</v>
      </c>
      <c r="JL146" s="6">
        <v>5.9523809523809521E-3</v>
      </c>
      <c r="JN146" s="5">
        <v>2</v>
      </c>
      <c r="JO146" s="5">
        <v>238</v>
      </c>
      <c r="JP146" s="6">
        <v>8.3333333333333332E-3</v>
      </c>
      <c r="JR146" s="5">
        <v>0</v>
      </c>
      <c r="JS146" s="5">
        <v>119</v>
      </c>
      <c r="JT146" s="6">
        <v>0</v>
      </c>
      <c r="JV146" s="5">
        <v>0</v>
      </c>
      <c r="JW146" s="5">
        <v>31</v>
      </c>
      <c r="JX146" s="6">
        <v>0</v>
      </c>
      <c r="JZ146" s="5">
        <v>1</v>
      </c>
      <c r="KA146" s="5">
        <v>129</v>
      </c>
      <c r="KB146" s="6">
        <v>7.6923076923076927E-3</v>
      </c>
      <c r="KD146" s="5">
        <v>0</v>
      </c>
      <c r="KE146" s="5">
        <v>108</v>
      </c>
      <c r="KF146" s="6">
        <v>0</v>
      </c>
      <c r="KH146" s="5">
        <v>0</v>
      </c>
      <c r="KI146" s="5">
        <v>76</v>
      </c>
      <c r="KJ146" s="6">
        <v>0</v>
      </c>
      <c r="KL146" s="5">
        <v>0</v>
      </c>
      <c r="KM146" s="5">
        <v>172</v>
      </c>
      <c r="KN146" s="6">
        <v>0</v>
      </c>
      <c r="KP146" s="5">
        <v>0</v>
      </c>
      <c r="KQ146" s="5">
        <v>68</v>
      </c>
      <c r="KR146" s="6">
        <v>0</v>
      </c>
      <c r="KT146" s="5">
        <v>0</v>
      </c>
      <c r="KU146" s="5">
        <v>164</v>
      </c>
      <c r="KV146" s="6">
        <v>0</v>
      </c>
      <c r="KX146" s="5">
        <v>0</v>
      </c>
      <c r="KY146" s="5">
        <v>144</v>
      </c>
      <c r="KZ146" s="6">
        <v>0</v>
      </c>
      <c r="LB146" s="5">
        <v>0</v>
      </c>
      <c r="LC146" s="5">
        <v>170</v>
      </c>
      <c r="LD146" s="6">
        <v>0</v>
      </c>
      <c r="LF146" s="5">
        <v>0</v>
      </c>
      <c r="LG146" s="5">
        <v>85</v>
      </c>
      <c r="LH146" s="6">
        <v>0</v>
      </c>
      <c r="LJ146" s="5">
        <v>0</v>
      </c>
      <c r="LK146" s="5">
        <v>259</v>
      </c>
      <c r="LL146" s="6">
        <v>0</v>
      </c>
      <c r="LN146" s="5">
        <v>0</v>
      </c>
      <c r="LO146" s="5">
        <v>68</v>
      </c>
      <c r="LP146" s="6">
        <v>0</v>
      </c>
      <c r="LR146" s="5">
        <v>0</v>
      </c>
      <c r="LS146" s="5">
        <v>0</v>
      </c>
      <c r="LV146" s="5">
        <v>0</v>
      </c>
      <c r="LW146" s="5">
        <v>0</v>
      </c>
      <c r="LZ146" s="5">
        <v>11</v>
      </c>
      <c r="MA146" s="5">
        <v>30</v>
      </c>
      <c r="MB146" s="6">
        <v>0.26829268292682928</v>
      </c>
    </row>
    <row r="147" spans="1:340">
      <c r="A147" s="7" t="s">
        <v>129</v>
      </c>
      <c r="B147" s="4" t="s">
        <v>104</v>
      </c>
      <c r="C147">
        <v>16089783</v>
      </c>
      <c r="D147" t="s">
        <v>91</v>
      </c>
      <c r="E147" t="s">
        <v>90</v>
      </c>
      <c r="F147" s="5">
        <v>0</v>
      </c>
      <c r="G147" s="5">
        <v>12</v>
      </c>
      <c r="H147" s="6">
        <v>0</v>
      </c>
      <c r="J147" s="5">
        <v>0</v>
      </c>
      <c r="K147" s="5">
        <v>110</v>
      </c>
      <c r="L147" s="6">
        <v>0</v>
      </c>
      <c r="N147" s="5">
        <v>0</v>
      </c>
      <c r="O147" s="5">
        <v>67</v>
      </c>
      <c r="P147" s="6">
        <v>0</v>
      </c>
      <c r="R147" s="5">
        <v>1</v>
      </c>
      <c r="S147" s="5">
        <v>100</v>
      </c>
      <c r="T147" s="6">
        <v>9.9009900990099011E-3</v>
      </c>
      <c r="V147" s="5">
        <v>0</v>
      </c>
      <c r="W147" s="5">
        <v>171</v>
      </c>
      <c r="X147" s="6">
        <v>0</v>
      </c>
      <c r="Z147" s="5">
        <v>0</v>
      </c>
      <c r="AA147" s="5">
        <v>144</v>
      </c>
      <c r="AB147" s="6">
        <v>0</v>
      </c>
      <c r="AD147" s="5">
        <v>0</v>
      </c>
      <c r="AE147" s="5">
        <v>107</v>
      </c>
      <c r="AF147" s="6">
        <v>0</v>
      </c>
      <c r="AH147" s="5">
        <v>0</v>
      </c>
      <c r="AI147" s="5">
        <v>215</v>
      </c>
      <c r="AJ147" s="6">
        <v>0</v>
      </c>
      <c r="AL147" s="5">
        <v>0</v>
      </c>
      <c r="AM147" s="5">
        <v>193</v>
      </c>
      <c r="AN147" s="6">
        <v>0</v>
      </c>
      <c r="AP147" s="5">
        <v>1</v>
      </c>
      <c r="AQ147" s="5">
        <v>255</v>
      </c>
      <c r="AR147" s="6">
        <v>3.90625E-3</v>
      </c>
      <c r="AT147" s="5">
        <v>0</v>
      </c>
      <c r="AU147" s="5">
        <v>218</v>
      </c>
      <c r="AV147" s="6">
        <v>0</v>
      </c>
      <c r="AX147" s="5">
        <v>1</v>
      </c>
      <c r="AY147" s="5">
        <v>159</v>
      </c>
      <c r="AZ147" s="6">
        <v>6.2500000000000003E-3</v>
      </c>
      <c r="BB147" s="5">
        <v>1</v>
      </c>
      <c r="BC147" s="5">
        <v>185</v>
      </c>
      <c r="BD147" s="6">
        <v>5.3763440860215058E-3</v>
      </c>
      <c r="BF147" s="5">
        <v>0</v>
      </c>
      <c r="BG147" s="5">
        <v>163</v>
      </c>
      <c r="BH147" s="6">
        <v>0</v>
      </c>
      <c r="BJ147" s="5">
        <v>0</v>
      </c>
      <c r="BK147" s="5">
        <v>124</v>
      </c>
      <c r="BL147" s="6">
        <v>0</v>
      </c>
      <c r="BN147" s="5">
        <v>1</v>
      </c>
      <c r="BO147" s="5">
        <v>86</v>
      </c>
      <c r="BP147" s="6">
        <v>1.149425287356322E-2</v>
      </c>
      <c r="BR147" s="5">
        <v>0</v>
      </c>
      <c r="BS147" s="5">
        <v>0</v>
      </c>
      <c r="BV147" s="5">
        <v>0</v>
      </c>
      <c r="BW147" s="5">
        <v>109</v>
      </c>
      <c r="BX147" s="6">
        <v>0</v>
      </c>
      <c r="BZ147" s="5">
        <v>0</v>
      </c>
      <c r="CA147" s="5">
        <v>153</v>
      </c>
      <c r="CB147" s="6">
        <v>0</v>
      </c>
      <c r="CD147" s="5">
        <v>0</v>
      </c>
      <c r="CE147" s="5">
        <v>136</v>
      </c>
      <c r="CF147" s="6">
        <v>0</v>
      </c>
      <c r="CH147" s="5">
        <v>0</v>
      </c>
      <c r="CI147" s="5">
        <v>180</v>
      </c>
      <c r="CJ147" s="6">
        <v>0</v>
      </c>
      <c r="CL147" s="5">
        <v>0</v>
      </c>
      <c r="CM147" s="5">
        <v>120</v>
      </c>
      <c r="CN147" s="6">
        <v>0</v>
      </c>
      <c r="CP147" s="5">
        <v>0</v>
      </c>
      <c r="CQ147" s="5">
        <v>147</v>
      </c>
      <c r="CR147" s="6">
        <v>0</v>
      </c>
      <c r="CT147" s="5">
        <v>0</v>
      </c>
      <c r="CU147" s="5">
        <v>129</v>
      </c>
      <c r="CV147" s="6">
        <v>0</v>
      </c>
      <c r="CX147" s="5">
        <v>0</v>
      </c>
      <c r="CY147" s="5">
        <v>167</v>
      </c>
      <c r="CZ147" s="6">
        <v>0</v>
      </c>
      <c r="DB147" s="5">
        <v>0</v>
      </c>
      <c r="DC147" s="5">
        <v>128</v>
      </c>
      <c r="DD147" s="6">
        <v>0</v>
      </c>
      <c r="DF147" s="5">
        <v>0</v>
      </c>
      <c r="DG147" s="5">
        <v>113</v>
      </c>
      <c r="DH147" s="6">
        <v>0</v>
      </c>
      <c r="DJ147" s="5">
        <v>0</v>
      </c>
      <c r="DK147" s="5">
        <v>147</v>
      </c>
      <c r="DL147" s="6">
        <v>0</v>
      </c>
      <c r="DN147" s="5">
        <v>0</v>
      </c>
      <c r="DO147" s="5">
        <v>67</v>
      </c>
      <c r="DP147" s="6">
        <v>0</v>
      </c>
      <c r="DR147" s="5">
        <v>0</v>
      </c>
      <c r="DS147" s="5">
        <v>186</v>
      </c>
      <c r="DT147" s="6">
        <v>0</v>
      </c>
      <c r="DV147" s="5">
        <v>0</v>
      </c>
      <c r="DW147" s="5">
        <v>78</v>
      </c>
      <c r="DX147" s="6">
        <v>0</v>
      </c>
      <c r="DZ147" s="5">
        <v>0</v>
      </c>
      <c r="EA147" s="5">
        <v>153</v>
      </c>
      <c r="EB147" s="6">
        <v>0</v>
      </c>
      <c r="ED147" s="5">
        <v>0</v>
      </c>
      <c r="EE147" s="5">
        <v>29</v>
      </c>
      <c r="EF147" s="6">
        <v>0</v>
      </c>
      <c r="EH147" s="5">
        <v>0</v>
      </c>
      <c r="EI147" s="5">
        <v>77</v>
      </c>
      <c r="EJ147" s="6">
        <v>0</v>
      </c>
      <c r="EL147" s="5">
        <v>0</v>
      </c>
      <c r="EM147" s="5">
        <v>128</v>
      </c>
      <c r="EN147" s="6">
        <v>0</v>
      </c>
      <c r="EP147" s="5">
        <v>0</v>
      </c>
      <c r="EQ147" s="5">
        <v>106</v>
      </c>
      <c r="ER147" s="6">
        <v>0</v>
      </c>
      <c r="ET147" s="5">
        <v>0</v>
      </c>
      <c r="EU147" s="5">
        <v>151</v>
      </c>
      <c r="EV147" s="6">
        <v>0</v>
      </c>
      <c r="EX147" s="5">
        <v>0</v>
      </c>
      <c r="EY147" s="5">
        <v>146</v>
      </c>
      <c r="EZ147" s="6">
        <v>0</v>
      </c>
      <c r="FB147" s="5">
        <v>1</v>
      </c>
      <c r="FC147" s="5">
        <v>208</v>
      </c>
      <c r="FD147" s="6">
        <v>4.7846889952153108E-3</v>
      </c>
      <c r="FF147" s="5">
        <v>0</v>
      </c>
      <c r="FG147" s="5">
        <v>191</v>
      </c>
      <c r="FH147" s="6">
        <v>0</v>
      </c>
      <c r="FJ147" s="5">
        <v>0</v>
      </c>
      <c r="FK147" s="5">
        <v>124</v>
      </c>
      <c r="FL147" s="6">
        <v>0</v>
      </c>
      <c r="FN147" s="5">
        <v>0</v>
      </c>
      <c r="FO147" s="5">
        <v>149</v>
      </c>
      <c r="FP147" s="6">
        <v>0</v>
      </c>
      <c r="FR147" s="5">
        <v>0</v>
      </c>
      <c r="FS147" s="5">
        <v>140</v>
      </c>
      <c r="FT147" s="6">
        <v>0</v>
      </c>
      <c r="FV147" s="5">
        <v>0</v>
      </c>
      <c r="FW147" s="5">
        <v>73</v>
      </c>
      <c r="FX147" s="6">
        <v>0</v>
      </c>
      <c r="FZ147" s="5">
        <v>0</v>
      </c>
      <c r="GA147" s="5">
        <v>189</v>
      </c>
      <c r="GB147" s="6">
        <v>0</v>
      </c>
      <c r="GD147" s="5">
        <v>1</v>
      </c>
      <c r="GE147" s="5">
        <v>173</v>
      </c>
      <c r="GF147" s="6">
        <v>5.7471264367816091E-3</v>
      </c>
      <c r="GH147" s="5">
        <v>0</v>
      </c>
      <c r="GI147" s="5">
        <v>112</v>
      </c>
      <c r="GJ147" s="6">
        <v>0</v>
      </c>
      <c r="GL147" s="5">
        <v>0</v>
      </c>
      <c r="GM147" s="5">
        <v>193</v>
      </c>
      <c r="GN147" s="6">
        <v>0</v>
      </c>
      <c r="GP147" s="5">
        <v>0</v>
      </c>
      <c r="GQ147" s="5">
        <v>164</v>
      </c>
      <c r="GR147" s="6">
        <v>0</v>
      </c>
      <c r="GT147" s="5">
        <v>0</v>
      </c>
      <c r="GU147" s="5">
        <v>128</v>
      </c>
      <c r="GV147" s="6">
        <v>0</v>
      </c>
      <c r="GX147" s="5">
        <v>0</v>
      </c>
      <c r="GY147" s="5">
        <v>175</v>
      </c>
      <c r="GZ147" s="6">
        <v>0</v>
      </c>
      <c r="HB147" s="5">
        <v>0</v>
      </c>
      <c r="HC147" s="5">
        <v>37</v>
      </c>
      <c r="HD147" s="6">
        <v>0</v>
      </c>
      <c r="HF147" s="5">
        <v>0</v>
      </c>
      <c r="HG147" s="5">
        <v>143</v>
      </c>
      <c r="HH147" s="6">
        <v>0</v>
      </c>
      <c r="HJ147" s="5">
        <v>0</v>
      </c>
      <c r="HK147" s="5">
        <v>61</v>
      </c>
      <c r="HL147" s="6">
        <v>0</v>
      </c>
      <c r="HN147" s="5">
        <v>0</v>
      </c>
      <c r="HO147" s="5">
        <v>90</v>
      </c>
      <c r="HP147" s="6">
        <v>0</v>
      </c>
      <c r="HR147" s="5">
        <v>0</v>
      </c>
      <c r="HS147" s="5">
        <v>136</v>
      </c>
      <c r="HT147" s="6">
        <v>0</v>
      </c>
      <c r="HV147" s="5">
        <v>0</v>
      </c>
      <c r="HW147" s="5">
        <v>91</v>
      </c>
      <c r="HX147" s="6">
        <v>0</v>
      </c>
      <c r="HZ147" s="5">
        <v>0</v>
      </c>
      <c r="IA147" s="5">
        <v>0</v>
      </c>
      <c r="ID147" s="5">
        <v>0</v>
      </c>
      <c r="IE147" s="5">
        <v>172</v>
      </c>
      <c r="IF147" s="6">
        <v>0</v>
      </c>
      <c r="IH147" s="5">
        <v>0</v>
      </c>
      <c r="II147" s="5">
        <v>70</v>
      </c>
      <c r="IJ147" s="6">
        <v>0</v>
      </c>
      <c r="IL147" s="5">
        <v>0</v>
      </c>
      <c r="IM147" s="5">
        <v>197</v>
      </c>
      <c r="IN147" s="6">
        <v>0</v>
      </c>
      <c r="IP147" s="5">
        <v>0</v>
      </c>
      <c r="IQ147" s="5">
        <v>146</v>
      </c>
      <c r="IR147" s="6">
        <v>0</v>
      </c>
      <c r="IT147" s="5">
        <v>0</v>
      </c>
      <c r="IU147" s="5">
        <v>108</v>
      </c>
      <c r="IV147" s="6">
        <v>0</v>
      </c>
      <c r="IX147" s="5">
        <v>1</v>
      </c>
      <c r="IY147" s="5">
        <v>223</v>
      </c>
      <c r="IZ147" s="6">
        <v>4.464285714285714E-3</v>
      </c>
      <c r="JB147" s="5">
        <v>0</v>
      </c>
      <c r="JC147" s="5">
        <v>128</v>
      </c>
      <c r="JD147" s="6">
        <v>0</v>
      </c>
      <c r="JF147" s="5">
        <v>1</v>
      </c>
      <c r="JG147" s="5">
        <v>61</v>
      </c>
      <c r="JH147" s="6">
        <v>1.6129032258064519E-2</v>
      </c>
      <c r="JJ147" s="5">
        <v>1</v>
      </c>
      <c r="JK147" s="5">
        <v>163</v>
      </c>
      <c r="JL147" s="6">
        <v>6.0975609756097563E-3</v>
      </c>
      <c r="JN147" s="5">
        <v>0</v>
      </c>
      <c r="JO147" s="5">
        <v>220</v>
      </c>
      <c r="JP147" s="6">
        <v>0</v>
      </c>
      <c r="JR147" s="5">
        <v>0</v>
      </c>
      <c r="JS147" s="5">
        <v>114</v>
      </c>
      <c r="JT147" s="6">
        <v>0</v>
      </c>
      <c r="JV147" s="5">
        <v>0</v>
      </c>
      <c r="JW147" s="5">
        <v>31</v>
      </c>
      <c r="JX147" s="6">
        <v>0</v>
      </c>
      <c r="JZ147" s="5">
        <v>1</v>
      </c>
      <c r="KA147" s="5">
        <v>123</v>
      </c>
      <c r="KB147" s="6">
        <v>8.0645161290322578E-3</v>
      </c>
      <c r="KD147" s="5">
        <v>0</v>
      </c>
      <c r="KE147" s="5">
        <v>102</v>
      </c>
      <c r="KF147" s="6">
        <v>0</v>
      </c>
      <c r="KH147" s="5">
        <v>0</v>
      </c>
      <c r="KI147" s="5">
        <v>74</v>
      </c>
      <c r="KJ147" s="6">
        <v>0</v>
      </c>
      <c r="KL147" s="5">
        <v>1</v>
      </c>
      <c r="KM147" s="5">
        <v>171</v>
      </c>
      <c r="KN147" s="6">
        <v>5.8139534883720929E-3</v>
      </c>
      <c r="KP147" s="5">
        <v>0</v>
      </c>
      <c r="KQ147" s="5">
        <v>67</v>
      </c>
      <c r="KR147" s="6">
        <v>0</v>
      </c>
      <c r="KT147" s="5">
        <v>0</v>
      </c>
      <c r="KU147" s="5">
        <v>161</v>
      </c>
      <c r="KV147" s="6">
        <v>0</v>
      </c>
      <c r="KX147" s="5">
        <v>1</v>
      </c>
      <c r="KY147" s="5">
        <v>129</v>
      </c>
      <c r="KZ147" s="6">
        <v>7.6923076923076927E-3</v>
      </c>
      <c r="LB147" s="5">
        <v>0</v>
      </c>
      <c r="LC147" s="5">
        <v>164</v>
      </c>
      <c r="LD147" s="6">
        <v>0</v>
      </c>
      <c r="LF147" s="5">
        <v>0</v>
      </c>
      <c r="LG147" s="5">
        <v>86</v>
      </c>
      <c r="LH147" s="6">
        <v>0</v>
      </c>
      <c r="LJ147" s="5">
        <v>1</v>
      </c>
      <c r="LK147" s="5">
        <v>251</v>
      </c>
      <c r="LL147" s="6">
        <v>3.968253968253968E-3</v>
      </c>
      <c r="LN147" s="5">
        <v>0</v>
      </c>
      <c r="LO147" s="5">
        <v>65</v>
      </c>
      <c r="LP147" s="6">
        <v>0</v>
      </c>
      <c r="LR147" s="5">
        <v>0</v>
      </c>
      <c r="LS147" s="5">
        <v>0</v>
      </c>
      <c r="LV147" s="5">
        <v>11</v>
      </c>
      <c r="LW147" s="5">
        <v>0</v>
      </c>
      <c r="LX147" s="6">
        <v>1</v>
      </c>
      <c r="LZ147" s="5">
        <v>12</v>
      </c>
      <c r="MA147" s="5">
        <v>27</v>
      </c>
      <c r="MB147" s="6">
        <v>0.30769230769230771</v>
      </c>
    </row>
    <row r="148" spans="1:340">
      <c r="A148" s="7" t="s">
        <v>129</v>
      </c>
      <c r="B148" s="4" t="s">
        <v>104</v>
      </c>
      <c r="C148">
        <v>16089790</v>
      </c>
      <c r="D148" t="s">
        <v>89</v>
      </c>
      <c r="E148" t="s">
        <v>88</v>
      </c>
      <c r="F148" s="5">
        <v>0</v>
      </c>
      <c r="G148" s="5">
        <v>12</v>
      </c>
      <c r="H148" s="6">
        <v>0</v>
      </c>
      <c r="J148" s="5">
        <v>2</v>
      </c>
      <c r="K148" s="5">
        <v>112</v>
      </c>
      <c r="L148" s="6">
        <v>1.754385964912281E-2</v>
      </c>
      <c r="N148" s="5">
        <v>0</v>
      </c>
      <c r="O148" s="5">
        <v>59</v>
      </c>
      <c r="P148" s="6">
        <v>0</v>
      </c>
      <c r="R148" s="5">
        <v>0</v>
      </c>
      <c r="S148" s="5">
        <v>98</v>
      </c>
      <c r="T148" s="6">
        <v>0</v>
      </c>
      <c r="V148" s="5">
        <v>0</v>
      </c>
      <c r="W148" s="5">
        <v>162</v>
      </c>
      <c r="X148" s="6">
        <v>0</v>
      </c>
      <c r="Z148" s="5">
        <v>0</v>
      </c>
      <c r="AA148" s="5">
        <v>144</v>
      </c>
      <c r="AB148" s="6">
        <v>0</v>
      </c>
      <c r="AD148" s="5">
        <v>0</v>
      </c>
      <c r="AE148" s="5">
        <v>105</v>
      </c>
      <c r="AF148" s="6">
        <v>0</v>
      </c>
      <c r="AH148" s="5">
        <v>0</v>
      </c>
      <c r="AI148" s="5">
        <v>205</v>
      </c>
      <c r="AJ148" s="6">
        <v>0</v>
      </c>
      <c r="AL148" s="5">
        <v>0</v>
      </c>
      <c r="AM148" s="5">
        <v>185</v>
      </c>
      <c r="AN148" s="6">
        <v>0</v>
      </c>
      <c r="AP148" s="5">
        <v>0</v>
      </c>
      <c r="AQ148" s="5">
        <v>246</v>
      </c>
      <c r="AR148" s="6">
        <v>0</v>
      </c>
      <c r="AT148" s="5">
        <v>0</v>
      </c>
      <c r="AU148" s="5">
        <v>217</v>
      </c>
      <c r="AV148" s="6">
        <v>0</v>
      </c>
      <c r="AX148" s="5">
        <v>0</v>
      </c>
      <c r="AY148" s="5">
        <v>153</v>
      </c>
      <c r="AZ148" s="6">
        <v>0</v>
      </c>
      <c r="BB148" s="5">
        <v>0</v>
      </c>
      <c r="BC148" s="5">
        <v>177</v>
      </c>
      <c r="BD148" s="6">
        <v>0</v>
      </c>
      <c r="BF148" s="5">
        <v>0</v>
      </c>
      <c r="BG148" s="5">
        <v>153</v>
      </c>
      <c r="BH148" s="6">
        <v>0</v>
      </c>
      <c r="BJ148" s="5">
        <v>0</v>
      </c>
      <c r="BK148" s="5">
        <v>125</v>
      </c>
      <c r="BL148" s="6">
        <v>0</v>
      </c>
      <c r="BN148" s="5">
        <v>1</v>
      </c>
      <c r="BO148" s="5">
        <v>84</v>
      </c>
      <c r="BP148" s="6">
        <v>1.1764705882352939E-2</v>
      </c>
      <c r="BR148" s="5">
        <v>0</v>
      </c>
      <c r="BS148" s="5">
        <v>0</v>
      </c>
      <c r="BV148" s="5">
        <v>1</v>
      </c>
      <c r="BW148" s="5">
        <v>103</v>
      </c>
      <c r="BX148" s="6">
        <v>9.6153846153846159E-3</v>
      </c>
      <c r="BZ148" s="5">
        <v>0</v>
      </c>
      <c r="CA148" s="5">
        <v>153</v>
      </c>
      <c r="CB148" s="6">
        <v>0</v>
      </c>
      <c r="CD148" s="5">
        <v>0</v>
      </c>
      <c r="CE148" s="5">
        <v>134</v>
      </c>
      <c r="CF148" s="6">
        <v>0</v>
      </c>
      <c r="CH148" s="5">
        <v>0</v>
      </c>
      <c r="CI148" s="5">
        <v>168</v>
      </c>
      <c r="CJ148" s="6">
        <v>0</v>
      </c>
      <c r="CL148" s="5">
        <v>0</v>
      </c>
      <c r="CM148" s="5">
        <v>118</v>
      </c>
      <c r="CN148" s="6">
        <v>0</v>
      </c>
      <c r="CP148" s="5">
        <v>0</v>
      </c>
      <c r="CQ148" s="5">
        <v>144</v>
      </c>
      <c r="CR148" s="6">
        <v>0</v>
      </c>
      <c r="CT148" s="5">
        <v>0</v>
      </c>
      <c r="CU148" s="5">
        <v>126</v>
      </c>
      <c r="CV148" s="6">
        <v>0</v>
      </c>
      <c r="CX148" s="5">
        <v>0</v>
      </c>
      <c r="CY148" s="5">
        <v>157</v>
      </c>
      <c r="CZ148" s="6">
        <v>0</v>
      </c>
      <c r="DB148" s="5">
        <v>0</v>
      </c>
      <c r="DC148" s="5">
        <v>123</v>
      </c>
      <c r="DD148" s="6">
        <v>0</v>
      </c>
      <c r="DF148" s="5">
        <v>0</v>
      </c>
      <c r="DG148" s="5">
        <v>104</v>
      </c>
      <c r="DH148" s="6">
        <v>0</v>
      </c>
      <c r="DJ148" s="5">
        <v>1</v>
      </c>
      <c r="DK148" s="5">
        <v>142</v>
      </c>
      <c r="DL148" s="6">
        <v>6.993006993006993E-3</v>
      </c>
      <c r="DN148" s="5">
        <v>0</v>
      </c>
      <c r="DO148" s="5">
        <v>64</v>
      </c>
      <c r="DP148" s="6">
        <v>0</v>
      </c>
      <c r="DR148" s="5">
        <v>0</v>
      </c>
      <c r="DS148" s="5">
        <v>179</v>
      </c>
      <c r="DT148" s="6">
        <v>0</v>
      </c>
      <c r="DV148" s="5">
        <v>0</v>
      </c>
      <c r="DW148" s="5">
        <v>78</v>
      </c>
      <c r="DX148" s="6">
        <v>0</v>
      </c>
      <c r="DZ148" s="5">
        <v>0</v>
      </c>
      <c r="EA148" s="5">
        <v>148</v>
      </c>
      <c r="EB148" s="6">
        <v>0</v>
      </c>
      <c r="ED148" s="5">
        <v>0</v>
      </c>
      <c r="EE148" s="5">
        <v>29</v>
      </c>
      <c r="EF148" s="6">
        <v>0</v>
      </c>
      <c r="EH148" s="5">
        <v>1</v>
      </c>
      <c r="EI148" s="5">
        <v>74</v>
      </c>
      <c r="EJ148" s="6">
        <v>1.3333333333333331E-2</v>
      </c>
      <c r="EL148" s="5">
        <v>0</v>
      </c>
      <c r="EM148" s="5">
        <v>120</v>
      </c>
      <c r="EN148" s="6">
        <v>0</v>
      </c>
      <c r="EP148" s="5">
        <v>0</v>
      </c>
      <c r="EQ148" s="5">
        <v>100</v>
      </c>
      <c r="ER148" s="6">
        <v>0</v>
      </c>
      <c r="ET148" s="5">
        <v>0</v>
      </c>
      <c r="EU148" s="5">
        <v>142</v>
      </c>
      <c r="EV148" s="6">
        <v>0</v>
      </c>
      <c r="EX148" s="5">
        <v>0</v>
      </c>
      <c r="EY148" s="5">
        <v>144</v>
      </c>
      <c r="EZ148" s="6">
        <v>0</v>
      </c>
      <c r="FB148" s="5">
        <v>1</v>
      </c>
      <c r="FC148" s="5">
        <v>200</v>
      </c>
      <c r="FD148" s="6">
        <v>4.9751243781094526E-3</v>
      </c>
      <c r="FF148" s="5">
        <v>0</v>
      </c>
      <c r="FG148" s="5">
        <v>184</v>
      </c>
      <c r="FH148" s="6">
        <v>0</v>
      </c>
      <c r="FJ148" s="5">
        <v>0</v>
      </c>
      <c r="FK148" s="5">
        <v>120</v>
      </c>
      <c r="FL148" s="6">
        <v>0</v>
      </c>
      <c r="FN148" s="5">
        <v>0</v>
      </c>
      <c r="FO148" s="5">
        <v>138</v>
      </c>
      <c r="FP148" s="6">
        <v>0</v>
      </c>
      <c r="FR148" s="5">
        <v>0</v>
      </c>
      <c r="FS148" s="5">
        <v>136</v>
      </c>
      <c r="FT148" s="6">
        <v>0</v>
      </c>
      <c r="FV148" s="5">
        <v>0</v>
      </c>
      <c r="FW148" s="5">
        <v>72</v>
      </c>
      <c r="FX148" s="6">
        <v>0</v>
      </c>
      <c r="FZ148" s="5">
        <v>0</v>
      </c>
      <c r="GA148" s="5">
        <v>180</v>
      </c>
      <c r="GB148" s="6">
        <v>0</v>
      </c>
      <c r="GD148" s="5">
        <v>0</v>
      </c>
      <c r="GE148" s="5">
        <v>169</v>
      </c>
      <c r="GF148" s="6">
        <v>0</v>
      </c>
      <c r="GH148" s="5">
        <v>1</v>
      </c>
      <c r="GI148" s="5">
        <v>106</v>
      </c>
      <c r="GJ148" s="6">
        <v>9.3457943925233638E-3</v>
      </c>
      <c r="GL148" s="5">
        <v>0</v>
      </c>
      <c r="GM148" s="5">
        <v>186</v>
      </c>
      <c r="GN148" s="6">
        <v>0</v>
      </c>
      <c r="GP148" s="5">
        <v>1</v>
      </c>
      <c r="GQ148" s="5">
        <v>152</v>
      </c>
      <c r="GR148" s="6">
        <v>6.5359477124183009E-3</v>
      </c>
      <c r="GT148" s="5">
        <v>0</v>
      </c>
      <c r="GU148" s="5">
        <v>126</v>
      </c>
      <c r="GV148" s="6">
        <v>0</v>
      </c>
      <c r="GX148" s="5">
        <v>0</v>
      </c>
      <c r="GY148" s="5">
        <v>170</v>
      </c>
      <c r="GZ148" s="6">
        <v>0</v>
      </c>
      <c r="HB148" s="5">
        <v>0</v>
      </c>
      <c r="HC148" s="5">
        <v>36</v>
      </c>
      <c r="HD148" s="6">
        <v>0</v>
      </c>
      <c r="HF148" s="5">
        <v>0</v>
      </c>
      <c r="HG148" s="5">
        <v>138</v>
      </c>
      <c r="HH148" s="6">
        <v>0</v>
      </c>
      <c r="HJ148" s="5">
        <v>0</v>
      </c>
      <c r="HK148" s="5">
        <v>55</v>
      </c>
      <c r="HL148" s="6">
        <v>0</v>
      </c>
      <c r="HN148" s="5">
        <v>0</v>
      </c>
      <c r="HO148" s="5">
        <v>88</v>
      </c>
      <c r="HP148" s="6">
        <v>0</v>
      </c>
      <c r="HR148" s="5">
        <v>0</v>
      </c>
      <c r="HS148" s="5">
        <v>129</v>
      </c>
      <c r="HT148" s="6">
        <v>0</v>
      </c>
      <c r="HV148" s="5">
        <v>0</v>
      </c>
      <c r="HW148" s="5">
        <v>93</v>
      </c>
      <c r="HX148" s="6">
        <v>0</v>
      </c>
      <c r="HZ148" s="5">
        <v>0</v>
      </c>
      <c r="IA148" s="5">
        <v>0</v>
      </c>
      <c r="ID148" s="5">
        <v>1</v>
      </c>
      <c r="IE148" s="5">
        <v>165</v>
      </c>
      <c r="IF148" s="6">
        <v>6.024096385542169E-3</v>
      </c>
      <c r="IH148" s="5">
        <v>0</v>
      </c>
      <c r="II148" s="5">
        <v>65</v>
      </c>
      <c r="IJ148" s="6">
        <v>0</v>
      </c>
      <c r="IL148" s="5">
        <v>0</v>
      </c>
      <c r="IM148" s="5">
        <v>194</v>
      </c>
      <c r="IN148" s="6">
        <v>0</v>
      </c>
      <c r="IP148" s="5">
        <v>0</v>
      </c>
      <c r="IQ148" s="5">
        <v>139</v>
      </c>
      <c r="IR148" s="6">
        <v>0</v>
      </c>
      <c r="IT148" s="5">
        <v>0</v>
      </c>
      <c r="IU148" s="5">
        <v>108</v>
      </c>
      <c r="IV148" s="6">
        <v>0</v>
      </c>
      <c r="IX148" s="5">
        <v>0</v>
      </c>
      <c r="IY148" s="5">
        <v>216</v>
      </c>
      <c r="IZ148" s="6">
        <v>0</v>
      </c>
      <c r="JB148" s="5">
        <v>1</v>
      </c>
      <c r="JC148" s="5">
        <v>126</v>
      </c>
      <c r="JD148" s="6">
        <v>7.874015748031496E-3</v>
      </c>
      <c r="JF148" s="5">
        <v>1</v>
      </c>
      <c r="JG148" s="5">
        <v>60</v>
      </c>
      <c r="JH148" s="6">
        <v>1.6393442622950821E-2</v>
      </c>
      <c r="JJ148" s="5">
        <v>0</v>
      </c>
      <c r="JK148" s="5">
        <v>154</v>
      </c>
      <c r="JL148" s="6">
        <v>0</v>
      </c>
      <c r="JN148" s="5">
        <v>1</v>
      </c>
      <c r="JO148" s="5">
        <v>203</v>
      </c>
      <c r="JP148" s="6">
        <v>4.9019607843137254E-3</v>
      </c>
      <c r="JR148" s="5">
        <v>0</v>
      </c>
      <c r="JS148" s="5">
        <v>110</v>
      </c>
      <c r="JT148" s="6">
        <v>0</v>
      </c>
      <c r="JV148" s="5">
        <v>0</v>
      </c>
      <c r="JW148" s="5">
        <v>30</v>
      </c>
      <c r="JX148" s="6">
        <v>0</v>
      </c>
      <c r="JZ148" s="5">
        <v>2</v>
      </c>
      <c r="KA148" s="5">
        <v>119</v>
      </c>
      <c r="KB148" s="6">
        <v>1.6528925619834711E-2</v>
      </c>
      <c r="KD148" s="5">
        <v>0</v>
      </c>
      <c r="KE148" s="5">
        <v>101</v>
      </c>
      <c r="KF148" s="6">
        <v>0</v>
      </c>
      <c r="KH148" s="5">
        <v>0</v>
      </c>
      <c r="KI148" s="5">
        <v>71</v>
      </c>
      <c r="KJ148" s="6">
        <v>0</v>
      </c>
      <c r="KL148" s="5">
        <v>0</v>
      </c>
      <c r="KM148" s="5">
        <v>161</v>
      </c>
      <c r="KN148" s="6">
        <v>0</v>
      </c>
      <c r="KP148" s="5">
        <v>0</v>
      </c>
      <c r="KQ148" s="5">
        <v>68</v>
      </c>
      <c r="KR148" s="6">
        <v>0</v>
      </c>
      <c r="KT148" s="5">
        <v>0</v>
      </c>
      <c r="KU148" s="5">
        <v>155</v>
      </c>
      <c r="KV148" s="6">
        <v>0</v>
      </c>
      <c r="KX148" s="5">
        <v>0</v>
      </c>
      <c r="KY148" s="5">
        <v>130</v>
      </c>
      <c r="KZ148" s="6">
        <v>0</v>
      </c>
      <c r="LB148" s="5">
        <v>0</v>
      </c>
      <c r="LC148" s="5">
        <v>161</v>
      </c>
      <c r="LD148" s="6">
        <v>0</v>
      </c>
      <c r="LF148" s="5">
        <v>0</v>
      </c>
      <c r="LG148" s="5">
        <v>85</v>
      </c>
      <c r="LH148" s="6">
        <v>0</v>
      </c>
      <c r="LJ148" s="5">
        <v>0</v>
      </c>
      <c r="LK148" s="5">
        <v>246</v>
      </c>
      <c r="LL148" s="6">
        <v>0</v>
      </c>
      <c r="LN148" s="5">
        <v>0</v>
      </c>
      <c r="LO148" s="5">
        <v>65</v>
      </c>
      <c r="LP148" s="6">
        <v>0</v>
      </c>
      <c r="LR148" s="5">
        <v>0</v>
      </c>
      <c r="LS148" s="5">
        <v>0</v>
      </c>
      <c r="LV148" s="5">
        <v>11</v>
      </c>
      <c r="LW148" s="5">
        <v>0</v>
      </c>
      <c r="LX148" s="6">
        <v>1</v>
      </c>
      <c r="LZ148" s="5">
        <v>12</v>
      </c>
      <c r="MA148" s="5">
        <v>27</v>
      </c>
      <c r="MB148" s="6">
        <v>0.30769230769230771</v>
      </c>
    </row>
    <row r="149" spans="1:340">
      <c r="A149" s="7" t="s">
        <v>129</v>
      </c>
      <c r="B149" s="4" t="s">
        <v>104</v>
      </c>
      <c r="C149">
        <v>16089794</v>
      </c>
      <c r="D149" t="s">
        <v>89</v>
      </c>
      <c r="E149" t="s">
        <v>88</v>
      </c>
      <c r="F149" s="5">
        <v>1</v>
      </c>
      <c r="G149" s="5">
        <v>12</v>
      </c>
      <c r="H149" s="6">
        <v>7.6923076923076927E-2</v>
      </c>
      <c r="J149" s="5">
        <v>0</v>
      </c>
      <c r="K149" s="5">
        <v>110</v>
      </c>
      <c r="L149" s="6">
        <v>0</v>
      </c>
      <c r="N149" s="5">
        <v>0</v>
      </c>
      <c r="O149" s="5">
        <v>59</v>
      </c>
      <c r="P149" s="6">
        <v>0</v>
      </c>
      <c r="R149" s="5">
        <v>0</v>
      </c>
      <c r="S149" s="5">
        <v>92</v>
      </c>
      <c r="T149" s="6">
        <v>0</v>
      </c>
      <c r="V149" s="5">
        <v>0</v>
      </c>
      <c r="W149" s="5">
        <v>163</v>
      </c>
      <c r="X149" s="6">
        <v>0</v>
      </c>
      <c r="Z149" s="5">
        <v>0</v>
      </c>
      <c r="AA149" s="5">
        <v>142</v>
      </c>
      <c r="AB149" s="6">
        <v>0</v>
      </c>
      <c r="AD149" s="5">
        <v>0</v>
      </c>
      <c r="AE149" s="5">
        <v>102</v>
      </c>
      <c r="AF149" s="6">
        <v>0</v>
      </c>
      <c r="AH149" s="5">
        <v>0</v>
      </c>
      <c r="AI149" s="5">
        <v>206</v>
      </c>
      <c r="AJ149" s="6">
        <v>0</v>
      </c>
      <c r="AL149" s="5">
        <v>0</v>
      </c>
      <c r="AM149" s="5">
        <v>178</v>
      </c>
      <c r="AN149" s="6">
        <v>0</v>
      </c>
      <c r="AP149" s="5">
        <v>0</v>
      </c>
      <c r="AQ149" s="5">
        <v>244</v>
      </c>
      <c r="AR149" s="6">
        <v>0</v>
      </c>
      <c r="AT149" s="5">
        <v>0</v>
      </c>
      <c r="AU149" s="5">
        <v>213</v>
      </c>
      <c r="AV149" s="6">
        <v>0</v>
      </c>
      <c r="AX149" s="5">
        <v>0</v>
      </c>
      <c r="AY149" s="5">
        <v>150</v>
      </c>
      <c r="AZ149" s="6">
        <v>0</v>
      </c>
      <c r="BB149" s="5">
        <v>0</v>
      </c>
      <c r="BC149" s="5">
        <v>171</v>
      </c>
      <c r="BD149" s="6">
        <v>0</v>
      </c>
      <c r="BF149" s="5">
        <v>0</v>
      </c>
      <c r="BG149" s="5">
        <v>152</v>
      </c>
      <c r="BH149" s="6">
        <v>0</v>
      </c>
      <c r="BJ149" s="5">
        <v>0</v>
      </c>
      <c r="BK149" s="5">
        <v>124</v>
      </c>
      <c r="BL149" s="6">
        <v>0</v>
      </c>
      <c r="BN149" s="5">
        <v>1</v>
      </c>
      <c r="BO149" s="5">
        <v>82</v>
      </c>
      <c r="BP149" s="6">
        <v>1.204819277108434E-2</v>
      </c>
      <c r="BR149" s="5">
        <v>0</v>
      </c>
      <c r="BS149" s="5">
        <v>0</v>
      </c>
      <c r="BV149" s="5">
        <v>0</v>
      </c>
      <c r="BW149" s="5">
        <v>106</v>
      </c>
      <c r="BX149" s="6">
        <v>0</v>
      </c>
      <c r="BZ149" s="5">
        <v>0</v>
      </c>
      <c r="CA149" s="5">
        <v>148</v>
      </c>
      <c r="CB149" s="6">
        <v>0</v>
      </c>
      <c r="CD149" s="5">
        <v>0</v>
      </c>
      <c r="CE149" s="5">
        <v>135</v>
      </c>
      <c r="CF149" s="6">
        <v>0</v>
      </c>
      <c r="CH149" s="5">
        <v>0</v>
      </c>
      <c r="CI149" s="5">
        <v>169</v>
      </c>
      <c r="CJ149" s="6">
        <v>0</v>
      </c>
      <c r="CL149" s="5">
        <v>1</v>
      </c>
      <c r="CM149" s="5">
        <v>113</v>
      </c>
      <c r="CN149" s="6">
        <v>8.771929824561403E-3</v>
      </c>
      <c r="CP149" s="5">
        <v>1</v>
      </c>
      <c r="CQ149" s="5">
        <v>139</v>
      </c>
      <c r="CR149" s="6">
        <v>7.1428571428571426E-3</v>
      </c>
      <c r="CT149" s="5">
        <v>0</v>
      </c>
      <c r="CU149" s="5">
        <v>126</v>
      </c>
      <c r="CV149" s="6">
        <v>0</v>
      </c>
      <c r="CX149" s="5">
        <v>0</v>
      </c>
      <c r="CY149" s="5">
        <v>151</v>
      </c>
      <c r="CZ149" s="6">
        <v>0</v>
      </c>
      <c r="DB149" s="5">
        <v>0</v>
      </c>
      <c r="DC149" s="5">
        <v>119</v>
      </c>
      <c r="DD149" s="6">
        <v>0</v>
      </c>
      <c r="DF149" s="5">
        <v>0</v>
      </c>
      <c r="DG149" s="5">
        <v>103</v>
      </c>
      <c r="DH149" s="6">
        <v>0</v>
      </c>
      <c r="DJ149" s="5">
        <v>0</v>
      </c>
      <c r="DK149" s="5">
        <v>139</v>
      </c>
      <c r="DL149" s="6">
        <v>0</v>
      </c>
      <c r="DN149" s="5">
        <v>0</v>
      </c>
      <c r="DO149" s="5">
        <v>64</v>
      </c>
      <c r="DP149" s="6">
        <v>0</v>
      </c>
      <c r="DR149" s="5">
        <v>0</v>
      </c>
      <c r="DS149" s="5">
        <v>181</v>
      </c>
      <c r="DT149" s="6">
        <v>0</v>
      </c>
      <c r="DV149" s="5">
        <v>0</v>
      </c>
      <c r="DW149" s="5">
        <v>77</v>
      </c>
      <c r="DX149" s="6">
        <v>0</v>
      </c>
      <c r="DZ149" s="5">
        <v>0</v>
      </c>
      <c r="EA149" s="5">
        <v>145</v>
      </c>
      <c r="EB149" s="6">
        <v>0</v>
      </c>
      <c r="ED149" s="5">
        <v>0</v>
      </c>
      <c r="EE149" s="5">
        <v>27</v>
      </c>
      <c r="EF149" s="6">
        <v>0</v>
      </c>
      <c r="EH149" s="5">
        <v>0</v>
      </c>
      <c r="EI149" s="5">
        <v>77</v>
      </c>
      <c r="EJ149" s="6">
        <v>0</v>
      </c>
      <c r="EL149" s="5">
        <v>0</v>
      </c>
      <c r="EM149" s="5">
        <v>117</v>
      </c>
      <c r="EN149" s="6">
        <v>0</v>
      </c>
      <c r="EP149" s="5">
        <v>1</v>
      </c>
      <c r="EQ149" s="5">
        <v>96</v>
      </c>
      <c r="ER149" s="6">
        <v>1.030927835051546E-2</v>
      </c>
      <c r="ET149" s="5">
        <v>0</v>
      </c>
      <c r="EU149" s="5">
        <v>140</v>
      </c>
      <c r="EV149" s="6">
        <v>0</v>
      </c>
      <c r="EX149" s="5">
        <v>0</v>
      </c>
      <c r="EY149" s="5">
        <v>141</v>
      </c>
      <c r="EZ149" s="6">
        <v>0</v>
      </c>
      <c r="FB149" s="5">
        <v>0</v>
      </c>
      <c r="FC149" s="5">
        <v>201</v>
      </c>
      <c r="FD149" s="6">
        <v>0</v>
      </c>
      <c r="FF149" s="5">
        <v>1</v>
      </c>
      <c r="FG149" s="5">
        <v>177</v>
      </c>
      <c r="FH149" s="6">
        <v>5.6179775280898866E-3</v>
      </c>
      <c r="FJ149" s="5">
        <v>0</v>
      </c>
      <c r="FK149" s="5">
        <v>115</v>
      </c>
      <c r="FL149" s="6">
        <v>0</v>
      </c>
      <c r="FN149" s="5">
        <v>0</v>
      </c>
      <c r="FO149" s="5">
        <v>136</v>
      </c>
      <c r="FP149" s="6">
        <v>0</v>
      </c>
      <c r="FR149" s="5">
        <v>0</v>
      </c>
      <c r="FS149" s="5">
        <v>132</v>
      </c>
      <c r="FT149" s="6">
        <v>0</v>
      </c>
      <c r="FV149" s="5">
        <v>0</v>
      </c>
      <c r="FW149" s="5">
        <v>72</v>
      </c>
      <c r="FX149" s="6">
        <v>0</v>
      </c>
      <c r="FZ149" s="5">
        <v>0</v>
      </c>
      <c r="GA149" s="5">
        <v>174</v>
      </c>
      <c r="GB149" s="6">
        <v>0</v>
      </c>
      <c r="GD149" s="5">
        <v>0</v>
      </c>
      <c r="GE149" s="5">
        <v>165</v>
      </c>
      <c r="GF149" s="6">
        <v>0</v>
      </c>
      <c r="GH149" s="5">
        <v>0</v>
      </c>
      <c r="GI149" s="5">
        <v>105</v>
      </c>
      <c r="GJ149" s="6">
        <v>0</v>
      </c>
      <c r="GL149" s="5">
        <v>2</v>
      </c>
      <c r="GM149" s="5">
        <v>181</v>
      </c>
      <c r="GN149" s="6">
        <v>1.092896174863388E-2</v>
      </c>
      <c r="GP149" s="5">
        <v>0</v>
      </c>
      <c r="GQ149" s="5">
        <v>153</v>
      </c>
      <c r="GR149" s="6">
        <v>0</v>
      </c>
      <c r="GT149" s="5">
        <v>0</v>
      </c>
      <c r="GU149" s="5">
        <v>121</v>
      </c>
      <c r="GV149" s="6">
        <v>0</v>
      </c>
      <c r="GX149" s="5">
        <v>0</v>
      </c>
      <c r="GY149" s="5">
        <v>169</v>
      </c>
      <c r="GZ149" s="6">
        <v>0</v>
      </c>
      <c r="HB149" s="5">
        <v>0</v>
      </c>
      <c r="HC149" s="5">
        <v>36</v>
      </c>
      <c r="HD149" s="6">
        <v>0</v>
      </c>
      <c r="HF149" s="5">
        <v>0</v>
      </c>
      <c r="HG149" s="5">
        <v>133</v>
      </c>
      <c r="HH149" s="6">
        <v>0</v>
      </c>
      <c r="HJ149" s="5">
        <v>0</v>
      </c>
      <c r="HK149" s="5">
        <v>55</v>
      </c>
      <c r="HL149" s="6">
        <v>0</v>
      </c>
      <c r="HN149" s="5">
        <v>0</v>
      </c>
      <c r="HO149" s="5">
        <v>87</v>
      </c>
      <c r="HP149" s="6">
        <v>0</v>
      </c>
      <c r="HR149" s="5">
        <v>1</v>
      </c>
      <c r="HS149" s="5">
        <v>120</v>
      </c>
      <c r="HT149" s="6">
        <v>8.2644628099173556E-3</v>
      </c>
      <c r="HV149" s="5">
        <v>0</v>
      </c>
      <c r="HW149" s="5">
        <v>92</v>
      </c>
      <c r="HX149" s="6">
        <v>0</v>
      </c>
      <c r="HZ149" s="5">
        <v>0</v>
      </c>
      <c r="IA149" s="5">
        <v>0</v>
      </c>
      <c r="ID149" s="5">
        <v>0</v>
      </c>
      <c r="IE149" s="5">
        <v>164</v>
      </c>
      <c r="IF149" s="6">
        <v>0</v>
      </c>
      <c r="IH149" s="5">
        <v>0</v>
      </c>
      <c r="II149" s="5">
        <v>62</v>
      </c>
      <c r="IJ149" s="6">
        <v>0</v>
      </c>
      <c r="IL149" s="5">
        <v>1</v>
      </c>
      <c r="IM149" s="5">
        <v>187</v>
      </c>
      <c r="IN149" s="6">
        <v>5.3191489361702126E-3</v>
      </c>
      <c r="IP149" s="5">
        <v>0</v>
      </c>
      <c r="IQ149" s="5">
        <v>141</v>
      </c>
      <c r="IR149" s="6">
        <v>0</v>
      </c>
      <c r="IT149" s="5">
        <v>0</v>
      </c>
      <c r="IU149" s="5">
        <v>109</v>
      </c>
      <c r="IV149" s="6">
        <v>0</v>
      </c>
      <c r="IX149" s="5">
        <v>0</v>
      </c>
      <c r="IY149" s="5">
        <v>218</v>
      </c>
      <c r="IZ149" s="6">
        <v>0</v>
      </c>
      <c r="JB149" s="5">
        <v>0</v>
      </c>
      <c r="JC149" s="5">
        <v>122</v>
      </c>
      <c r="JD149" s="6">
        <v>0</v>
      </c>
      <c r="JF149" s="5">
        <v>1</v>
      </c>
      <c r="JG149" s="5">
        <v>58</v>
      </c>
      <c r="JH149" s="6">
        <v>1.6949152542372881E-2</v>
      </c>
      <c r="JJ149" s="5">
        <v>0</v>
      </c>
      <c r="JK149" s="5">
        <v>151</v>
      </c>
      <c r="JL149" s="6">
        <v>0</v>
      </c>
      <c r="JN149" s="5">
        <v>0</v>
      </c>
      <c r="JO149" s="5">
        <v>197</v>
      </c>
      <c r="JP149" s="6">
        <v>0</v>
      </c>
      <c r="JR149" s="5">
        <v>1</v>
      </c>
      <c r="JS149" s="5">
        <v>108</v>
      </c>
      <c r="JT149" s="6">
        <v>9.1743119266055051E-3</v>
      </c>
      <c r="JV149" s="5">
        <v>0</v>
      </c>
      <c r="JW149" s="5">
        <v>31</v>
      </c>
      <c r="JX149" s="6">
        <v>0</v>
      </c>
      <c r="JZ149" s="5">
        <v>1</v>
      </c>
      <c r="KA149" s="5">
        <v>121</v>
      </c>
      <c r="KB149" s="6">
        <v>8.1967213114754103E-3</v>
      </c>
      <c r="KD149" s="5">
        <v>1</v>
      </c>
      <c r="KE149" s="5">
        <v>98</v>
      </c>
      <c r="KF149" s="6">
        <v>1.01010101010101E-2</v>
      </c>
      <c r="KH149" s="5">
        <v>0</v>
      </c>
      <c r="KI149" s="5">
        <v>67</v>
      </c>
      <c r="KJ149" s="6">
        <v>0</v>
      </c>
      <c r="KL149" s="5">
        <v>0</v>
      </c>
      <c r="KM149" s="5">
        <v>158</v>
      </c>
      <c r="KN149" s="6">
        <v>0</v>
      </c>
      <c r="KP149" s="5">
        <v>0</v>
      </c>
      <c r="KQ149" s="5">
        <v>68</v>
      </c>
      <c r="KR149" s="6">
        <v>0</v>
      </c>
      <c r="KT149" s="5">
        <v>0</v>
      </c>
      <c r="KU149" s="5">
        <v>150</v>
      </c>
      <c r="KV149" s="6">
        <v>0</v>
      </c>
      <c r="KX149" s="5">
        <v>1</v>
      </c>
      <c r="KY149" s="5">
        <v>128</v>
      </c>
      <c r="KZ149" s="6">
        <v>7.7519379844961239E-3</v>
      </c>
      <c r="LB149" s="5">
        <v>0</v>
      </c>
      <c r="LC149" s="5">
        <v>160</v>
      </c>
      <c r="LD149" s="6">
        <v>0</v>
      </c>
      <c r="LF149" s="5">
        <v>0</v>
      </c>
      <c r="LG149" s="5">
        <v>82</v>
      </c>
      <c r="LH149" s="6">
        <v>0</v>
      </c>
      <c r="LJ149" s="5">
        <v>1</v>
      </c>
      <c r="LK149" s="5">
        <v>239</v>
      </c>
      <c r="LL149" s="6">
        <v>4.1666666666666666E-3</v>
      </c>
      <c r="LN149" s="5">
        <v>0</v>
      </c>
      <c r="LO149" s="5">
        <v>63</v>
      </c>
      <c r="LP149" s="6">
        <v>0</v>
      </c>
      <c r="LR149" s="5">
        <v>0</v>
      </c>
      <c r="LS149" s="5">
        <v>0</v>
      </c>
      <c r="LV149" s="5">
        <v>11</v>
      </c>
      <c r="LW149" s="5">
        <v>0</v>
      </c>
      <c r="LX149" s="6">
        <v>1</v>
      </c>
      <c r="LZ149" s="5">
        <v>11</v>
      </c>
      <c r="MA149" s="5">
        <v>29</v>
      </c>
      <c r="MB149" s="6">
        <v>0.27500000000000002</v>
      </c>
    </row>
    <row r="150" spans="1:340">
      <c r="A150" s="7" t="s">
        <v>129</v>
      </c>
      <c r="B150" s="4" t="s">
        <v>104</v>
      </c>
      <c r="C150">
        <v>16089810</v>
      </c>
      <c r="D150" t="s">
        <v>90</v>
      </c>
      <c r="E150" t="s">
        <v>91</v>
      </c>
      <c r="F150" s="5">
        <v>0</v>
      </c>
      <c r="G150" s="5">
        <v>12</v>
      </c>
      <c r="H150" s="6">
        <v>0</v>
      </c>
      <c r="J150" s="5">
        <v>0</v>
      </c>
      <c r="K150" s="5">
        <v>115</v>
      </c>
      <c r="L150" s="6">
        <v>0</v>
      </c>
      <c r="N150" s="5">
        <v>0</v>
      </c>
      <c r="O150" s="5">
        <v>63</v>
      </c>
      <c r="P150" s="6">
        <v>0</v>
      </c>
      <c r="R150" s="5">
        <v>0</v>
      </c>
      <c r="S150" s="5">
        <v>98</v>
      </c>
      <c r="T150" s="6">
        <v>0</v>
      </c>
      <c r="V150" s="5">
        <v>0</v>
      </c>
      <c r="W150" s="5">
        <v>171</v>
      </c>
      <c r="X150" s="6">
        <v>0</v>
      </c>
      <c r="Z150" s="5">
        <v>0</v>
      </c>
      <c r="AA150" s="5">
        <v>147</v>
      </c>
      <c r="AB150" s="6">
        <v>0</v>
      </c>
      <c r="AD150" s="5">
        <v>0</v>
      </c>
      <c r="AE150" s="5">
        <v>110</v>
      </c>
      <c r="AF150" s="6">
        <v>0</v>
      </c>
      <c r="AH150" s="5">
        <v>0</v>
      </c>
      <c r="AI150" s="5">
        <v>216</v>
      </c>
      <c r="AJ150" s="6">
        <v>0</v>
      </c>
      <c r="AL150" s="5">
        <v>0</v>
      </c>
      <c r="AM150" s="5">
        <v>186</v>
      </c>
      <c r="AN150" s="6">
        <v>0</v>
      </c>
      <c r="AP150" s="5">
        <v>0</v>
      </c>
      <c r="AQ150" s="5">
        <v>254</v>
      </c>
      <c r="AR150" s="6">
        <v>0</v>
      </c>
      <c r="AT150" s="5">
        <v>0</v>
      </c>
      <c r="AU150" s="5">
        <v>220</v>
      </c>
      <c r="AV150" s="6">
        <v>0</v>
      </c>
      <c r="AX150" s="5">
        <v>0</v>
      </c>
      <c r="AY150" s="5">
        <v>157</v>
      </c>
      <c r="AZ150" s="6">
        <v>0</v>
      </c>
      <c r="BB150" s="5">
        <v>0</v>
      </c>
      <c r="BC150" s="5">
        <v>179</v>
      </c>
      <c r="BD150" s="6">
        <v>0</v>
      </c>
      <c r="BF150" s="5">
        <v>0</v>
      </c>
      <c r="BG150" s="5">
        <v>155</v>
      </c>
      <c r="BH150" s="6">
        <v>0</v>
      </c>
      <c r="BJ150" s="5">
        <v>0</v>
      </c>
      <c r="BK150" s="5">
        <v>128</v>
      </c>
      <c r="BL150" s="6">
        <v>0</v>
      </c>
      <c r="BN150" s="5">
        <v>1</v>
      </c>
      <c r="BO150" s="5">
        <v>84</v>
      </c>
      <c r="BP150" s="6">
        <v>1.1764705882352939E-2</v>
      </c>
      <c r="BR150" s="5">
        <v>0</v>
      </c>
      <c r="BS150" s="5">
        <v>0</v>
      </c>
      <c r="BV150" s="5">
        <v>0</v>
      </c>
      <c r="BW150" s="5">
        <v>110</v>
      </c>
      <c r="BX150" s="6">
        <v>0</v>
      </c>
      <c r="BZ150" s="5">
        <v>0</v>
      </c>
      <c r="CA150" s="5">
        <v>153</v>
      </c>
      <c r="CB150" s="6">
        <v>0</v>
      </c>
      <c r="CD150" s="5">
        <v>0</v>
      </c>
      <c r="CE150" s="5">
        <v>138</v>
      </c>
      <c r="CF150" s="6">
        <v>0</v>
      </c>
      <c r="CH150" s="5">
        <v>0</v>
      </c>
      <c r="CI150" s="5">
        <v>179</v>
      </c>
      <c r="CJ150" s="6">
        <v>0</v>
      </c>
      <c r="CL150" s="5">
        <v>0</v>
      </c>
      <c r="CM150" s="5">
        <v>117</v>
      </c>
      <c r="CN150" s="6">
        <v>0</v>
      </c>
      <c r="CP150" s="5">
        <v>0</v>
      </c>
      <c r="CQ150" s="5">
        <v>148</v>
      </c>
      <c r="CR150" s="6">
        <v>0</v>
      </c>
      <c r="CT150" s="5">
        <v>0</v>
      </c>
      <c r="CU150" s="5">
        <v>130</v>
      </c>
      <c r="CV150" s="6">
        <v>0</v>
      </c>
      <c r="CX150" s="5">
        <v>0</v>
      </c>
      <c r="CY150" s="5">
        <v>159</v>
      </c>
      <c r="CZ150" s="6">
        <v>0</v>
      </c>
      <c r="DB150" s="5">
        <v>0</v>
      </c>
      <c r="DC150" s="5">
        <v>125</v>
      </c>
      <c r="DD150" s="6">
        <v>0</v>
      </c>
      <c r="DF150" s="5">
        <v>0</v>
      </c>
      <c r="DG150" s="5">
        <v>106</v>
      </c>
      <c r="DH150" s="6">
        <v>0</v>
      </c>
      <c r="DJ150" s="5">
        <v>0</v>
      </c>
      <c r="DK150" s="5">
        <v>148</v>
      </c>
      <c r="DL150" s="6">
        <v>0</v>
      </c>
      <c r="DN150" s="5">
        <v>0</v>
      </c>
      <c r="DO150" s="5">
        <v>65</v>
      </c>
      <c r="DP150" s="6">
        <v>0</v>
      </c>
      <c r="DR150" s="5">
        <v>0</v>
      </c>
      <c r="DS150" s="5">
        <v>187</v>
      </c>
      <c r="DT150" s="6">
        <v>0</v>
      </c>
      <c r="DV150" s="5">
        <v>0</v>
      </c>
      <c r="DW150" s="5">
        <v>80</v>
      </c>
      <c r="DX150" s="6">
        <v>0</v>
      </c>
      <c r="DZ150" s="5">
        <v>0</v>
      </c>
      <c r="EA150" s="5">
        <v>151</v>
      </c>
      <c r="EB150" s="6">
        <v>0</v>
      </c>
      <c r="ED150" s="5">
        <v>0</v>
      </c>
      <c r="EE150" s="5">
        <v>28</v>
      </c>
      <c r="EF150" s="6">
        <v>0</v>
      </c>
      <c r="EH150" s="5">
        <v>0</v>
      </c>
      <c r="EI150" s="5">
        <v>79</v>
      </c>
      <c r="EJ150" s="6">
        <v>0</v>
      </c>
      <c r="EL150" s="5">
        <v>0</v>
      </c>
      <c r="EM150" s="5">
        <v>123</v>
      </c>
      <c r="EN150" s="6">
        <v>0</v>
      </c>
      <c r="EP150" s="5">
        <v>0</v>
      </c>
      <c r="EQ150" s="5">
        <v>100</v>
      </c>
      <c r="ER150" s="6">
        <v>0</v>
      </c>
      <c r="ET150" s="5">
        <v>0</v>
      </c>
      <c r="EU150" s="5">
        <v>145</v>
      </c>
      <c r="EV150" s="6">
        <v>0</v>
      </c>
      <c r="EX150" s="5">
        <v>0</v>
      </c>
      <c r="EY150" s="5">
        <v>146</v>
      </c>
      <c r="EZ150" s="6">
        <v>0</v>
      </c>
      <c r="FB150" s="5">
        <v>0</v>
      </c>
      <c r="FC150" s="5">
        <v>204</v>
      </c>
      <c r="FD150" s="6">
        <v>0</v>
      </c>
      <c r="FF150" s="5">
        <v>0</v>
      </c>
      <c r="FG150" s="5">
        <v>181</v>
      </c>
      <c r="FH150" s="6">
        <v>0</v>
      </c>
      <c r="FJ150" s="5">
        <v>0</v>
      </c>
      <c r="FK150" s="5">
        <v>117</v>
      </c>
      <c r="FL150" s="6">
        <v>0</v>
      </c>
      <c r="FN150" s="5">
        <v>0</v>
      </c>
      <c r="FO150" s="5">
        <v>144</v>
      </c>
      <c r="FP150" s="6">
        <v>0</v>
      </c>
      <c r="FR150" s="5">
        <v>0</v>
      </c>
      <c r="FS150" s="5">
        <v>137</v>
      </c>
      <c r="FT150" s="6">
        <v>0</v>
      </c>
      <c r="FV150" s="5">
        <v>0</v>
      </c>
      <c r="FW150" s="5">
        <v>73</v>
      </c>
      <c r="FX150" s="6">
        <v>0</v>
      </c>
      <c r="FZ150" s="5">
        <v>0</v>
      </c>
      <c r="GA150" s="5">
        <v>174</v>
      </c>
      <c r="GB150" s="6">
        <v>0</v>
      </c>
      <c r="GD150" s="5">
        <v>0</v>
      </c>
      <c r="GE150" s="5">
        <v>173</v>
      </c>
      <c r="GF150" s="6">
        <v>0</v>
      </c>
      <c r="GH150" s="5">
        <v>0</v>
      </c>
      <c r="GI150" s="5">
        <v>108</v>
      </c>
      <c r="GJ150" s="6">
        <v>0</v>
      </c>
      <c r="GL150" s="5">
        <v>0</v>
      </c>
      <c r="GM150" s="5">
        <v>189</v>
      </c>
      <c r="GN150" s="6">
        <v>0</v>
      </c>
      <c r="GP150" s="5">
        <v>0</v>
      </c>
      <c r="GQ150" s="5">
        <v>161</v>
      </c>
      <c r="GR150" s="6">
        <v>0</v>
      </c>
      <c r="GT150" s="5">
        <v>0</v>
      </c>
      <c r="GU150" s="5">
        <v>121</v>
      </c>
      <c r="GV150" s="6">
        <v>0</v>
      </c>
      <c r="GX150" s="5">
        <v>0</v>
      </c>
      <c r="GY150" s="5">
        <v>174</v>
      </c>
      <c r="GZ150" s="6">
        <v>0</v>
      </c>
      <c r="HB150" s="5">
        <v>0</v>
      </c>
      <c r="HC150" s="5">
        <v>37</v>
      </c>
      <c r="HD150" s="6">
        <v>0</v>
      </c>
      <c r="HF150" s="5">
        <v>0</v>
      </c>
      <c r="HG150" s="5">
        <v>143</v>
      </c>
      <c r="HH150" s="6">
        <v>0</v>
      </c>
      <c r="HJ150" s="5">
        <v>0</v>
      </c>
      <c r="HK150" s="5">
        <v>59</v>
      </c>
      <c r="HL150" s="6">
        <v>0</v>
      </c>
      <c r="HN150" s="5">
        <v>0</v>
      </c>
      <c r="HO150" s="5">
        <v>92</v>
      </c>
      <c r="HP150" s="6">
        <v>0</v>
      </c>
      <c r="HR150" s="5">
        <v>0</v>
      </c>
      <c r="HS150" s="5">
        <v>127</v>
      </c>
      <c r="HT150" s="6">
        <v>0</v>
      </c>
      <c r="HV150" s="5">
        <v>0</v>
      </c>
      <c r="HW150" s="5">
        <v>94</v>
      </c>
      <c r="HX150" s="6">
        <v>0</v>
      </c>
      <c r="HZ150" s="5">
        <v>0</v>
      </c>
      <c r="IA150" s="5">
        <v>0</v>
      </c>
      <c r="ID150" s="5">
        <v>1</v>
      </c>
      <c r="IE150" s="5">
        <v>166</v>
      </c>
      <c r="IF150" s="6">
        <v>5.9880239520958087E-3</v>
      </c>
      <c r="IH150" s="5">
        <v>0</v>
      </c>
      <c r="II150" s="5">
        <v>63</v>
      </c>
      <c r="IJ150" s="6">
        <v>0</v>
      </c>
      <c r="IL150" s="5">
        <v>0</v>
      </c>
      <c r="IM150" s="5">
        <v>199</v>
      </c>
      <c r="IN150" s="6">
        <v>0</v>
      </c>
      <c r="IP150" s="5">
        <v>0</v>
      </c>
      <c r="IQ150" s="5">
        <v>147</v>
      </c>
      <c r="IR150" s="6">
        <v>0</v>
      </c>
      <c r="IT150" s="5">
        <v>0</v>
      </c>
      <c r="IU150" s="5">
        <v>111</v>
      </c>
      <c r="IV150" s="6">
        <v>0</v>
      </c>
      <c r="IX150" s="5">
        <v>0</v>
      </c>
      <c r="IY150" s="5">
        <v>218</v>
      </c>
      <c r="IZ150" s="6">
        <v>0</v>
      </c>
      <c r="JB150" s="5">
        <v>0</v>
      </c>
      <c r="JC150" s="5">
        <v>126</v>
      </c>
      <c r="JD150" s="6">
        <v>0</v>
      </c>
      <c r="JF150" s="5">
        <v>1</v>
      </c>
      <c r="JG150" s="5">
        <v>58</v>
      </c>
      <c r="JH150" s="6">
        <v>1.6949152542372881E-2</v>
      </c>
      <c r="JJ150" s="5">
        <v>0</v>
      </c>
      <c r="JK150" s="5">
        <v>154</v>
      </c>
      <c r="JL150" s="6">
        <v>0</v>
      </c>
      <c r="JN150" s="5">
        <v>0</v>
      </c>
      <c r="JO150" s="5">
        <v>204</v>
      </c>
      <c r="JP150" s="6">
        <v>0</v>
      </c>
      <c r="JR150" s="5">
        <v>0</v>
      </c>
      <c r="JS150" s="5">
        <v>112</v>
      </c>
      <c r="JT150" s="6">
        <v>0</v>
      </c>
      <c r="JV150" s="5">
        <v>0</v>
      </c>
      <c r="JW150" s="5">
        <v>34</v>
      </c>
      <c r="JX150" s="6">
        <v>0</v>
      </c>
      <c r="JZ150" s="5">
        <v>1</v>
      </c>
      <c r="KA150" s="5">
        <v>125</v>
      </c>
      <c r="KB150" s="6">
        <v>7.9365079365079361E-3</v>
      </c>
      <c r="KD150" s="5">
        <v>0</v>
      </c>
      <c r="KE150" s="5">
        <v>102</v>
      </c>
      <c r="KF150" s="6">
        <v>0</v>
      </c>
      <c r="KH150" s="5">
        <v>0</v>
      </c>
      <c r="KI150" s="5">
        <v>72</v>
      </c>
      <c r="KJ150" s="6">
        <v>0</v>
      </c>
      <c r="KL150" s="5">
        <v>0</v>
      </c>
      <c r="KM150" s="5">
        <v>161</v>
      </c>
      <c r="KN150" s="6">
        <v>0</v>
      </c>
      <c r="KP150" s="5">
        <v>0</v>
      </c>
      <c r="KQ150" s="5">
        <v>72</v>
      </c>
      <c r="KR150" s="6">
        <v>0</v>
      </c>
      <c r="KT150" s="5">
        <v>0</v>
      </c>
      <c r="KU150" s="5">
        <v>153</v>
      </c>
      <c r="KV150" s="6">
        <v>0</v>
      </c>
      <c r="KX150" s="5">
        <v>1</v>
      </c>
      <c r="KY150" s="5">
        <v>134</v>
      </c>
      <c r="KZ150" s="6">
        <v>7.4074074074074077E-3</v>
      </c>
      <c r="LB150" s="5">
        <v>0</v>
      </c>
      <c r="LC150" s="5">
        <v>163</v>
      </c>
      <c r="LD150" s="6">
        <v>0</v>
      </c>
      <c r="LF150" s="5">
        <v>0</v>
      </c>
      <c r="LG150" s="5">
        <v>87</v>
      </c>
      <c r="LH150" s="6">
        <v>0</v>
      </c>
      <c r="LJ150" s="5">
        <v>0</v>
      </c>
      <c r="LK150" s="5">
        <v>247</v>
      </c>
      <c r="LL150" s="6">
        <v>0</v>
      </c>
      <c r="LN150" s="5">
        <v>0</v>
      </c>
      <c r="LO150" s="5">
        <v>63</v>
      </c>
      <c r="LP150" s="6">
        <v>0</v>
      </c>
      <c r="LR150" s="5">
        <v>0</v>
      </c>
      <c r="LS150" s="5">
        <v>0</v>
      </c>
      <c r="LV150" s="5">
        <v>10</v>
      </c>
      <c r="LW150" s="5">
        <v>0</v>
      </c>
      <c r="LX150" s="6">
        <v>1</v>
      </c>
      <c r="LZ150" s="5">
        <v>12</v>
      </c>
      <c r="MA150" s="5">
        <v>28</v>
      </c>
      <c r="MB150" s="6">
        <v>0.3</v>
      </c>
    </row>
    <row r="151" spans="1:340">
      <c r="A151" s="7" t="s">
        <v>129</v>
      </c>
      <c r="B151" s="4" t="s">
        <v>104</v>
      </c>
      <c r="C151">
        <v>16089843</v>
      </c>
      <c r="D151" t="s">
        <v>90</v>
      </c>
      <c r="E151" t="s">
        <v>91</v>
      </c>
      <c r="F151" s="5">
        <v>0</v>
      </c>
      <c r="G151" s="5">
        <v>12</v>
      </c>
      <c r="H151" s="6">
        <v>0</v>
      </c>
      <c r="J151" s="5">
        <v>1</v>
      </c>
      <c r="K151" s="5">
        <v>113</v>
      </c>
      <c r="L151" s="6">
        <v>8.771929824561403E-3</v>
      </c>
      <c r="N151" s="5">
        <v>0</v>
      </c>
      <c r="O151" s="5">
        <v>63</v>
      </c>
      <c r="P151" s="6">
        <v>0</v>
      </c>
      <c r="R151" s="5">
        <v>0</v>
      </c>
      <c r="S151" s="5">
        <v>100</v>
      </c>
      <c r="T151" s="6">
        <v>0</v>
      </c>
      <c r="V151" s="5">
        <v>0</v>
      </c>
      <c r="W151" s="5">
        <v>167</v>
      </c>
      <c r="X151" s="6">
        <v>0</v>
      </c>
      <c r="Z151" s="5">
        <v>0</v>
      </c>
      <c r="AA151" s="5">
        <v>149</v>
      </c>
      <c r="AB151" s="6">
        <v>0</v>
      </c>
      <c r="AD151" s="5">
        <v>0</v>
      </c>
      <c r="AE151" s="5">
        <v>111</v>
      </c>
      <c r="AF151" s="6">
        <v>0</v>
      </c>
      <c r="AH151" s="5">
        <v>0</v>
      </c>
      <c r="AI151" s="5">
        <v>213</v>
      </c>
      <c r="AJ151" s="6">
        <v>0</v>
      </c>
      <c r="AL151" s="5">
        <v>0</v>
      </c>
      <c r="AM151" s="5">
        <v>186</v>
      </c>
      <c r="AN151" s="6">
        <v>0</v>
      </c>
      <c r="AP151" s="5">
        <v>0</v>
      </c>
      <c r="AQ151" s="5">
        <v>249</v>
      </c>
      <c r="AR151" s="6">
        <v>0</v>
      </c>
      <c r="AT151" s="5">
        <v>1</v>
      </c>
      <c r="AU151" s="5">
        <v>212</v>
      </c>
      <c r="AV151" s="6">
        <v>4.6948356807511738E-3</v>
      </c>
      <c r="AX151" s="5">
        <v>0</v>
      </c>
      <c r="AY151" s="5">
        <v>153</v>
      </c>
      <c r="AZ151" s="6">
        <v>0</v>
      </c>
      <c r="BB151" s="5">
        <v>0</v>
      </c>
      <c r="BC151" s="5">
        <v>178</v>
      </c>
      <c r="BD151" s="6">
        <v>0</v>
      </c>
      <c r="BF151" s="5">
        <v>1</v>
      </c>
      <c r="BG151" s="5">
        <v>152</v>
      </c>
      <c r="BH151" s="6">
        <v>6.5359477124183009E-3</v>
      </c>
      <c r="BJ151" s="5">
        <v>0</v>
      </c>
      <c r="BK151" s="5">
        <v>127</v>
      </c>
      <c r="BL151" s="6">
        <v>0</v>
      </c>
      <c r="BN151" s="5">
        <v>0</v>
      </c>
      <c r="BO151" s="5">
        <v>83</v>
      </c>
      <c r="BP151" s="6">
        <v>0</v>
      </c>
      <c r="BR151" s="5">
        <v>0</v>
      </c>
      <c r="BS151" s="5">
        <v>0</v>
      </c>
      <c r="BV151" s="5">
        <v>0</v>
      </c>
      <c r="BW151" s="5">
        <v>110</v>
      </c>
      <c r="BX151" s="6">
        <v>0</v>
      </c>
      <c r="BZ151" s="5">
        <v>0</v>
      </c>
      <c r="CA151" s="5">
        <v>152</v>
      </c>
      <c r="CB151" s="6">
        <v>0</v>
      </c>
      <c r="CD151" s="5">
        <v>0</v>
      </c>
      <c r="CE151" s="5">
        <v>137</v>
      </c>
      <c r="CF151" s="6">
        <v>0</v>
      </c>
      <c r="CH151" s="5">
        <v>0</v>
      </c>
      <c r="CI151" s="5">
        <v>178</v>
      </c>
      <c r="CJ151" s="6">
        <v>0</v>
      </c>
      <c r="CL151" s="5">
        <v>0</v>
      </c>
      <c r="CM151" s="5">
        <v>117</v>
      </c>
      <c r="CN151" s="6">
        <v>0</v>
      </c>
      <c r="CP151" s="5">
        <v>0</v>
      </c>
      <c r="CQ151" s="5">
        <v>145</v>
      </c>
      <c r="CR151" s="6">
        <v>0</v>
      </c>
      <c r="CT151" s="5">
        <v>0</v>
      </c>
      <c r="CU151" s="5">
        <v>129</v>
      </c>
      <c r="CV151" s="6">
        <v>0</v>
      </c>
      <c r="CX151" s="5">
        <v>0</v>
      </c>
      <c r="CY151" s="5">
        <v>159</v>
      </c>
      <c r="CZ151" s="6">
        <v>0</v>
      </c>
      <c r="DB151" s="5">
        <v>0</v>
      </c>
      <c r="DC151" s="5">
        <v>125</v>
      </c>
      <c r="DD151" s="6">
        <v>0</v>
      </c>
      <c r="DF151" s="5">
        <v>0</v>
      </c>
      <c r="DG151" s="5">
        <v>106</v>
      </c>
      <c r="DH151" s="6">
        <v>0</v>
      </c>
      <c r="DJ151" s="5">
        <v>0</v>
      </c>
      <c r="DK151" s="5">
        <v>142</v>
      </c>
      <c r="DL151" s="6">
        <v>0</v>
      </c>
      <c r="DN151" s="5">
        <v>0</v>
      </c>
      <c r="DO151" s="5">
        <v>65</v>
      </c>
      <c r="DP151" s="6">
        <v>0</v>
      </c>
      <c r="DR151" s="5">
        <v>0</v>
      </c>
      <c r="DS151" s="5">
        <v>187</v>
      </c>
      <c r="DT151" s="6">
        <v>0</v>
      </c>
      <c r="DV151" s="5">
        <v>0</v>
      </c>
      <c r="DW151" s="5">
        <v>79</v>
      </c>
      <c r="DX151" s="6">
        <v>0</v>
      </c>
      <c r="DZ151" s="5">
        <v>0</v>
      </c>
      <c r="EA151" s="5">
        <v>149</v>
      </c>
      <c r="EB151" s="6">
        <v>0</v>
      </c>
      <c r="ED151" s="5">
        <v>0</v>
      </c>
      <c r="EE151" s="5">
        <v>28</v>
      </c>
      <c r="EF151" s="6">
        <v>0</v>
      </c>
      <c r="EH151" s="5">
        <v>0</v>
      </c>
      <c r="EI151" s="5">
        <v>78</v>
      </c>
      <c r="EJ151" s="6">
        <v>0</v>
      </c>
      <c r="EL151" s="5">
        <v>0</v>
      </c>
      <c r="EM151" s="5">
        <v>122</v>
      </c>
      <c r="EN151" s="6">
        <v>0</v>
      </c>
      <c r="EP151" s="5">
        <v>0</v>
      </c>
      <c r="EQ151" s="5">
        <v>99</v>
      </c>
      <c r="ER151" s="6">
        <v>0</v>
      </c>
      <c r="ET151" s="5">
        <v>0</v>
      </c>
      <c r="EU151" s="5">
        <v>145</v>
      </c>
      <c r="EV151" s="6">
        <v>0</v>
      </c>
      <c r="EX151" s="5">
        <v>1</v>
      </c>
      <c r="EY151" s="5">
        <v>145</v>
      </c>
      <c r="EZ151" s="6">
        <v>6.8493150684931503E-3</v>
      </c>
      <c r="FB151" s="5">
        <v>0</v>
      </c>
      <c r="FC151" s="5">
        <v>205</v>
      </c>
      <c r="FD151" s="6">
        <v>0</v>
      </c>
      <c r="FF151" s="5">
        <v>1</v>
      </c>
      <c r="FG151" s="5">
        <v>181</v>
      </c>
      <c r="FH151" s="6">
        <v>5.4945054945054949E-3</v>
      </c>
      <c r="FJ151" s="5">
        <v>0</v>
      </c>
      <c r="FK151" s="5">
        <v>117</v>
      </c>
      <c r="FL151" s="6">
        <v>0</v>
      </c>
      <c r="FN151" s="5">
        <v>0</v>
      </c>
      <c r="FO151" s="5">
        <v>144</v>
      </c>
      <c r="FP151" s="6">
        <v>0</v>
      </c>
      <c r="FR151" s="5">
        <v>0</v>
      </c>
      <c r="FS151" s="5">
        <v>136</v>
      </c>
      <c r="FT151" s="6">
        <v>0</v>
      </c>
      <c r="FV151" s="5">
        <v>0</v>
      </c>
      <c r="FW151" s="5">
        <v>73</v>
      </c>
      <c r="FX151" s="6">
        <v>0</v>
      </c>
      <c r="FZ151" s="5">
        <v>1</v>
      </c>
      <c r="GA151" s="5">
        <v>173</v>
      </c>
      <c r="GB151" s="6">
        <v>5.7471264367816091E-3</v>
      </c>
      <c r="GD151" s="5">
        <v>1</v>
      </c>
      <c r="GE151" s="5">
        <v>173</v>
      </c>
      <c r="GF151" s="6">
        <v>5.7471264367816091E-3</v>
      </c>
      <c r="GH151" s="5">
        <v>0</v>
      </c>
      <c r="GI151" s="5">
        <v>106</v>
      </c>
      <c r="GJ151" s="6">
        <v>0</v>
      </c>
      <c r="GL151" s="5">
        <v>0</v>
      </c>
      <c r="GM151" s="5">
        <v>186</v>
      </c>
      <c r="GN151" s="6">
        <v>0</v>
      </c>
      <c r="GP151" s="5">
        <v>0</v>
      </c>
      <c r="GQ151" s="5">
        <v>158</v>
      </c>
      <c r="GR151" s="6">
        <v>0</v>
      </c>
      <c r="GT151" s="5">
        <v>0</v>
      </c>
      <c r="GU151" s="5">
        <v>122</v>
      </c>
      <c r="GV151" s="6">
        <v>0</v>
      </c>
      <c r="GX151" s="5">
        <v>0</v>
      </c>
      <c r="GY151" s="5">
        <v>172</v>
      </c>
      <c r="GZ151" s="6">
        <v>0</v>
      </c>
      <c r="HB151" s="5">
        <v>0</v>
      </c>
      <c r="HC151" s="5">
        <v>38</v>
      </c>
      <c r="HD151" s="6">
        <v>0</v>
      </c>
      <c r="HF151" s="5">
        <v>0</v>
      </c>
      <c r="HG151" s="5">
        <v>141</v>
      </c>
      <c r="HH151" s="6">
        <v>0</v>
      </c>
      <c r="HJ151" s="5">
        <v>0</v>
      </c>
      <c r="HK151" s="5">
        <v>60</v>
      </c>
      <c r="HL151" s="6">
        <v>0</v>
      </c>
      <c r="HN151" s="5">
        <v>0</v>
      </c>
      <c r="HO151" s="5">
        <v>89</v>
      </c>
      <c r="HP151" s="6">
        <v>0</v>
      </c>
      <c r="HR151" s="5">
        <v>0</v>
      </c>
      <c r="HS151" s="5">
        <v>129</v>
      </c>
      <c r="HT151" s="6">
        <v>0</v>
      </c>
      <c r="HV151" s="5">
        <v>0</v>
      </c>
      <c r="HW151" s="5">
        <v>96</v>
      </c>
      <c r="HX151" s="6">
        <v>0</v>
      </c>
      <c r="HZ151" s="5">
        <v>0</v>
      </c>
      <c r="IA151" s="5">
        <v>0</v>
      </c>
      <c r="ID151" s="5">
        <v>0</v>
      </c>
      <c r="IE151" s="5">
        <v>168</v>
      </c>
      <c r="IF151" s="6">
        <v>0</v>
      </c>
      <c r="IH151" s="5">
        <v>0</v>
      </c>
      <c r="II151" s="5">
        <v>65</v>
      </c>
      <c r="IJ151" s="6">
        <v>0</v>
      </c>
      <c r="IL151" s="5">
        <v>1</v>
      </c>
      <c r="IM151" s="5">
        <v>193</v>
      </c>
      <c r="IN151" s="6">
        <v>5.1546391752577319E-3</v>
      </c>
      <c r="IP151" s="5">
        <v>0</v>
      </c>
      <c r="IQ151" s="5">
        <v>145</v>
      </c>
      <c r="IR151" s="6">
        <v>0</v>
      </c>
      <c r="IT151" s="5">
        <v>0</v>
      </c>
      <c r="IU151" s="5">
        <v>111</v>
      </c>
      <c r="IV151" s="6">
        <v>0</v>
      </c>
      <c r="IX151" s="5">
        <v>0</v>
      </c>
      <c r="IY151" s="5">
        <v>216</v>
      </c>
      <c r="IZ151" s="6">
        <v>0</v>
      </c>
      <c r="JB151" s="5">
        <v>0</v>
      </c>
      <c r="JC151" s="5">
        <v>127</v>
      </c>
      <c r="JD151" s="6">
        <v>0</v>
      </c>
      <c r="JF151" s="5">
        <v>1</v>
      </c>
      <c r="JG151" s="5">
        <v>59</v>
      </c>
      <c r="JH151" s="6">
        <v>1.666666666666667E-2</v>
      </c>
      <c r="JJ151" s="5">
        <v>0</v>
      </c>
      <c r="JK151" s="5">
        <v>154</v>
      </c>
      <c r="JL151" s="6">
        <v>0</v>
      </c>
      <c r="JN151" s="5">
        <v>0</v>
      </c>
      <c r="JO151" s="5">
        <v>206</v>
      </c>
      <c r="JP151" s="6">
        <v>0</v>
      </c>
      <c r="JR151" s="5">
        <v>0</v>
      </c>
      <c r="JS151" s="5">
        <v>111</v>
      </c>
      <c r="JT151" s="6">
        <v>0</v>
      </c>
      <c r="JV151" s="5">
        <v>0</v>
      </c>
      <c r="JW151" s="5">
        <v>35</v>
      </c>
      <c r="JX151" s="6">
        <v>0</v>
      </c>
      <c r="JZ151" s="5">
        <v>1</v>
      </c>
      <c r="KA151" s="5">
        <v>121</v>
      </c>
      <c r="KB151" s="6">
        <v>8.1967213114754103E-3</v>
      </c>
      <c r="KD151" s="5">
        <v>0</v>
      </c>
      <c r="KE151" s="5">
        <v>103</v>
      </c>
      <c r="KF151" s="6">
        <v>0</v>
      </c>
      <c r="KH151" s="5">
        <v>0</v>
      </c>
      <c r="KI151" s="5">
        <v>72</v>
      </c>
      <c r="KJ151" s="6">
        <v>0</v>
      </c>
      <c r="KL151" s="5">
        <v>1</v>
      </c>
      <c r="KM151" s="5">
        <v>159</v>
      </c>
      <c r="KN151" s="6">
        <v>6.2500000000000003E-3</v>
      </c>
      <c r="KP151" s="5">
        <v>0</v>
      </c>
      <c r="KQ151" s="5">
        <v>71</v>
      </c>
      <c r="KR151" s="6">
        <v>0</v>
      </c>
      <c r="KT151" s="5">
        <v>0</v>
      </c>
      <c r="KU151" s="5">
        <v>156</v>
      </c>
      <c r="KV151" s="6">
        <v>0</v>
      </c>
      <c r="KX151" s="5">
        <v>0</v>
      </c>
      <c r="KY151" s="5">
        <v>130</v>
      </c>
      <c r="KZ151" s="6">
        <v>0</v>
      </c>
      <c r="LB151" s="5">
        <v>1</v>
      </c>
      <c r="LC151" s="5">
        <v>160</v>
      </c>
      <c r="LD151" s="6">
        <v>6.2111801242236021E-3</v>
      </c>
      <c r="LF151" s="5">
        <v>0</v>
      </c>
      <c r="LG151" s="5">
        <v>88</v>
      </c>
      <c r="LH151" s="6">
        <v>0</v>
      </c>
      <c r="LJ151" s="5">
        <v>0</v>
      </c>
      <c r="LK151" s="5">
        <v>242</v>
      </c>
      <c r="LL151" s="6">
        <v>0</v>
      </c>
      <c r="LN151" s="5">
        <v>0</v>
      </c>
      <c r="LO151" s="5">
        <v>63</v>
      </c>
      <c r="LP151" s="6">
        <v>0</v>
      </c>
      <c r="LR151" s="5">
        <v>0</v>
      </c>
      <c r="LS151" s="5">
        <v>0</v>
      </c>
      <c r="LV151" s="5">
        <v>11</v>
      </c>
      <c r="LW151" s="5">
        <v>0</v>
      </c>
      <c r="LX151" s="6">
        <v>1</v>
      </c>
      <c r="LZ151" s="5">
        <v>12</v>
      </c>
      <c r="MA151" s="5">
        <v>29</v>
      </c>
      <c r="MB151" s="6">
        <v>0.29268292682926828</v>
      </c>
    </row>
    <row r="152" spans="1:340">
      <c r="A152" s="7" t="s">
        <v>129</v>
      </c>
      <c r="B152" s="4" t="s">
        <v>104</v>
      </c>
      <c r="C152">
        <v>16089860</v>
      </c>
      <c r="D152" t="s">
        <v>90</v>
      </c>
      <c r="E152" t="s">
        <v>88</v>
      </c>
      <c r="F152" s="5">
        <v>0</v>
      </c>
      <c r="G152" s="5">
        <v>13</v>
      </c>
      <c r="H152" s="6">
        <v>0</v>
      </c>
      <c r="J152" s="5">
        <v>0</v>
      </c>
      <c r="K152" s="5">
        <v>114</v>
      </c>
      <c r="L152" s="6">
        <v>0</v>
      </c>
      <c r="N152" s="5">
        <v>0</v>
      </c>
      <c r="O152" s="5">
        <v>64</v>
      </c>
      <c r="P152" s="6">
        <v>0</v>
      </c>
      <c r="R152" s="5">
        <v>0</v>
      </c>
      <c r="S152" s="5">
        <v>99</v>
      </c>
      <c r="T152" s="6">
        <v>0</v>
      </c>
      <c r="V152" s="5">
        <v>0</v>
      </c>
      <c r="W152" s="5">
        <v>168</v>
      </c>
      <c r="X152" s="6">
        <v>0</v>
      </c>
      <c r="Z152" s="5">
        <v>0</v>
      </c>
      <c r="AA152" s="5">
        <v>149</v>
      </c>
      <c r="AB152" s="6">
        <v>0</v>
      </c>
      <c r="AD152" s="5">
        <v>0</v>
      </c>
      <c r="AE152" s="5">
        <v>110</v>
      </c>
      <c r="AF152" s="6">
        <v>0</v>
      </c>
      <c r="AH152" s="5">
        <v>0</v>
      </c>
      <c r="AI152" s="5">
        <v>215</v>
      </c>
      <c r="AJ152" s="6">
        <v>0</v>
      </c>
      <c r="AL152" s="5">
        <v>0</v>
      </c>
      <c r="AM152" s="5">
        <v>186</v>
      </c>
      <c r="AN152" s="6">
        <v>0</v>
      </c>
      <c r="AP152" s="5">
        <v>0</v>
      </c>
      <c r="AQ152" s="5">
        <v>252</v>
      </c>
      <c r="AR152" s="6">
        <v>0</v>
      </c>
      <c r="AT152" s="5">
        <v>0</v>
      </c>
      <c r="AU152" s="5">
        <v>215</v>
      </c>
      <c r="AV152" s="6">
        <v>0</v>
      </c>
      <c r="AX152" s="5">
        <v>0</v>
      </c>
      <c r="AY152" s="5">
        <v>155</v>
      </c>
      <c r="AZ152" s="6">
        <v>0</v>
      </c>
      <c r="BB152" s="5">
        <v>0</v>
      </c>
      <c r="BC152" s="5">
        <v>179</v>
      </c>
      <c r="BD152" s="6">
        <v>0</v>
      </c>
      <c r="BF152" s="5">
        <v>0</v>
      </c>
      <c r="BG152" s="5">
        <v>153</v>
      </c>
      <c r="BH152" s="6">
        <v>0</v>
      </c>
      <c r="BJ152" s="5">
        <v>0</v>
      </c>
      <c r="BK152" s="5">
        <v>126</v>
      </c>
      <c r="BL152" s="6">
        <v>0</v>
      </c>
      <c r="BN152" s="5">
        <v>1</v>
      </c>
      <c r="BO152" s="5">
        <v>83</v>
      </c>
      <c r="BP152" s="6">
        <v>1.1904761904761901E-2</v>
      </c>
      <c r="BR152" s="5">
        <v>0</v>
      </c>
      <c r="BS152" s="5">
        <v>0</v>
      </c>
      <c r="BV152" s="5">
        <v>0</v>
      </c>
      <c r="BW152" s="5">
        <v>110</v>
      </c>
      <c r="BX152" s="6">
        <v>0</v>
      </c>
      <c r="BZ152" s="5">
        <v>0</v>
      </c>
      <c r="CA152" s="5">
        <v>153</v>
      </c>
      <c r="CB152" s="6">
        <v>0</v>
      </c>
      <c r="CD152" s="5">
        <v>0</v>
      </c>
      <c r="CE152" s="5">
        <v>138</v>
      </c>
      <c r="CF152" s="6">
        <v>0</v>
      </c>
      <c r="CH152" s="5">
        <v>0</v>
      </c>
      <c r="CI152" s="5">
        <v>179</v>
      </c>
      <c r="CJ152" s="6">
        <v>0</v>
      </c>
      <c r="CL152" s="5">
        <v>1</v>
      </c>
      <c r="CM152" s="5">
        <v>116</v>
      </c>
      <c r="CN152" s="6">
        <v>8.5470085470085479E-3</v>
      </c>
      <c r="CP152" s="5">
        <v>0</v>
      </c>
      <c r="CQ152" s="5">
        <v>145</v>
      </c>
      <c r="CR152" s="6">
        <v>0</v>
      </c>
      <c r="CT152" s="5">
        <v>0</v>
      </c>
      <c r="CU152" s="5">
        <v>130</v>
      </c>
      <c r="CV152" s="6">
        <v>0</v>
      </c>
      <c r="CX152" s="5">
        <v>0</v>
      </c>
      <c r="CY152" s="5">
        <v>159</v>
      </c>
      <c r="CZ152" s="6">
        <v>0</v>
      </c>
      <c r="DB152" s="5">
        <v>0</v>
      </c>
      <c r="DC152" s="5">
        <v>125</v>
      </c>
      <c r="DD152" s="6">
        <v>0</v>
      </c>
      <c r="DF152" s="5">
        <v>0</v>
      </c>
      <c r="DG152" s="5">
        <v>106</v>
      </c>
      <c r="DH152" s="6">
        <v>0</v>
      </c>
      <c r="DJ152" s="5">
        <v>0</v>
      </c>
      <c r="DK152" s="5">
        <v>143</v>
      </c>
      <c r="DL152" s="6">
        <v>0</v>
      </c>
      <c r="DN152" s="5">
        <v>0</v>
      </c>
      <c r="DO152" s="5">
        <v>65</v>
      </c>
      <c r="DP152" s="6">
        <v>0</v>
      </c>
      <c r="DR152" s="5">
        <v>0</v>
      </c>
      <c r="DS152" s="5">
        <v>187</v>
      </c>
      <c r="DT152" s="6">
        <v>0</v>
      </c>
      <c r="DV152" s="5">
        <v>0</v>
      </c>
      <c r="DW152" s="5">
        <v>79</v>
      </c>
      <c r="DX152" s="6">
        <v>0</v>
      </c>
      <c r="DZ152" s="5">
        <v>0</v>
      </c>
      <c r="EA152" s="5">
        <v>149</v>
      </c>
      <c r="EB152" s="6">
        <v>0</v>
      </c>
      <c r="ED152" s="5">
        <v>0</v>
      </c>
      <c r="EE152" s="5">
        <v>28</v>
      </c>
      <c r="EF152" s="6">
        <v>0</v>
      </c>
      <c r="EH152" s="5">
        <v>0</v>
      </c>
      <c r="EI152" s="5">
        <v>79</v>
      </c>
      <c r="EJ152" s="6">
        <v>0</v>
      </c>
      <c r="EL152" s="5">
        <v>1</v>
      </c>
      <c r="EM152" s="5">
        <v>120</v>
      </c>
      <c r="EN152" s="6">
        <v>8.2644628099173556E-3</v>
      </c>
      <c r="EP152" s="5">
        <v>0</v>
      </c>
      <c r="EQ152" s="5">
        <v>101</v>
      </c>
      <c r="ER152" s="6">
        <v>0</v>
      </c>
      <c r="ET152" s="5">
        <v>0</v>
      </c>
      <c r="EU152" s="5">
        <v>146</v>
      </c>
      <c r="EV152" s="6">
        <v>0</v>
      </c>
      <c r="EX152" s="5">
        <v>0</v>
      </c>
      <c r="EY152" s="5">
        <v>146</v>
      </c>
      <c r="EZ152" s="6">
        <v>0</v>
      </c>
      <c r="FB152" s="5">
        <v>0</v>
      </c>
      <c r="FC152" s="5">
        <v>206</v>
      </c>
      <c r="FD152" s="6">
        <v>0</v>
      </c>
      <c r="FF152" s="5">
        <v>0</v>
      </c>
      <c r="FG152" s="5">
        <v>182</v>
      </c>
      <c r="FH152" s="6">
        <v>0</v>
      </c>
      <c r="FJ152" s="5">
        <v>0</v>
      </c>
      <c r="FK152" s="5">
        <v>117</v>
      </c>
      <c r="FL152" s="6">
        <v>0</v>
      </c>
      <c r="FN152" s="5">
        <v>0</v>
      </c>
      <c r="FO152" s="5">
        <v>144</v>
      </c>
      <c r="FP152" s="6">
        <v>0</v>
      </c>
      <c r="FR152" s="5">
        <v>0</v>
      </c>
      <c r="FS152" s="5">
        <v>137</v>
      </c>
      <c r="FT152" s="6">
        <v>0</v>
      </c>
      <c r="FV152" s="5">
        <v>0</v>
      </c>
      <c r="FW152" s="5">
        <v>73</v>
      </c>
      <c r="FX152" s="6">
        <v>0</v>
      </c>
      <c r="FZ152" s="5">
        <v>0</v>
      </c>
      <c r="GA152" s="5">
        <v>174</v>
      </c>
      <c r="GB152" s="6">
        <v>0</v>
      </c>
      <c r="GD152" s="5">
        <v>0</v>
      </c>
      <c r="GE152" s="5">
        <v>174</v>
      </c>
      <c r="GF152" s="6">
        <v>0</v>
      </c>
      <c r="GH152" s="5">
        <v>0</v>
      </c>
      <c r="GI152" s="5">
        <v>106</v>
      </c>
      <c r="GJ152" s="6">
        <v>0</v>
      </c>
      <c r="GL152" s="5">
        <v>0</v>
      </c>
      <c r="GM152" s="5">
        <v>187</v>
      </c>
      <c r="GN152" s="6">
        <v>0</v>
      </c>
      <c r="GP152" s="5">
        <v>0</v>
      </c>
      <c r="GQ152" s="5">
        <v>157</v>
      </c>
      <c r="GR152" s="6">
        <v>0</v>
      </c>
      <c r="GT152" s="5">
        <v>0</v>
      </c>
      <c r="GU152" s="5">
        <v>122</v>
      </c>
      <c r="GV152" s="6">
        <v>0</v>
      </c>
      <c r="GX152" s="5">
        <v>0</v>
      </c>
      <c r="GY152" s="5">
        <v>172</v>
      </c>
      <c r="GZ152" s="6">
        <v>0</v>
      </c>
      <c r="HB152" s="5">
        <v>0</v>
      </c>
      <c r="HC152" s="5">
        <v>38</v>
      </c>
      <c r="HD152" s="6">
        <v>0</v>
      </c>
      <c r="HF152" s="5">
        <v>0</v>
      </c>
      <c r="HG152" s="5">
        <v>141</v>
      </c>
      <c r="HH152" s="6">
        <v>0</v>
      </c>
      <c r="HJ152" s="5">
        <v>0</v>
      </c>
      <c r="HK152" s="5">
        <v>60</v>
      </c>
      <c r="HL152" s="6">
        <v>0</v>
      </c>
      <c r="HN152" s="5">
        <v>1</v>
      </c>
      <c r="HO152" s="5">
        <v>89</v>
      </c>
      <c r="HP152" s="6">
        <v>1.111111111111111E-2</v>
      </c>
      <c r="HR152" s="5">
        <v>0</v>
      </c>
      <c r="HS152" s="5">
        <v>129</v>
      </c>
      <c r="HT152" s="6">
        <v>0</v>
      </c>
      <c r="HV152" s="5">
        <v>1</v>
      </c>
      <c r="HW152" s="5">
        <v>95</v>
      </c>
      <c r="HX152" s="6">
        <v>1.041666666666667E-2</v>
      </c>
      <c r="HZ152" s="5">
        <v>0</v>
      </c>
      <c r="IA152" s="5">
        <v>0</v>
      </c>
      <c r="ID152" s="5">
        <v>0</v>
      </c>
      <c r="IE152" s="5">
        <v>168</v>
      </c>
      <c r="IF152" s="6">
        <v>0</v>
      </c>
      <c r="IH152" s="5">
        <v>0</v>
      </c>
      <c r="II152" s="5">
        <v>65</v>
      </c>
      <c r="IJ152" s="6">
        <v>0</v>
      </c>
      <c r="IL152" s="5">
        <v>0</v>
      </c>
      <c r="IM152" s="5">
        <v>195</v>
      </c>
      <c r="IN152" s="6">
        <v>0</v>
      </c>
      <c r="IP152" s="5">
        <v>0</v>
      </c>
      <c r="IQ152" s="5">
        <v>147</v>
      </c>
      <c r="IR152" s="6">
        <v>0</v>
      </c>
      <c r="IT152" s="5">
        <v>0</v>
      </c>
      <c r="IU152" s="5">
        <v>112</v>
      </c>
      <c r="IV152" s="6">
        <v>0</v>
      </c>
      <c r="IX152" s="5">
        <v>0</v>
      </c>
      <c r="IY152" s="5">
        <v>217</v>
      </c>
      <c r="IZ152" s="6">
        <v>0</v>
      </c>
      <c r="JB152" s="5">
        <v>0</v>
      </c>
      <c r="JC152" s="5">
        <v>127</v>
      </c>
      <c r="JD152" s="6">
        <v>0</v>
      </c>
      <c r="JF152" s="5">
        <v>1</v>
      </c>
      <c r="JG152" s="5">
        <v>60</v>
      </c>
      <c r="JH152" s="6">
        <v>1.6393442622950821E-2</v>
      </c>
      <c r="JJ152" s="5">
        <v>0</v>
      </c>
      <c r="JK152" s="5">
        <v>156</v>
      </c>
      <c r="JL152" s="6">
        <v>0</v>
      </c>
      <c r="JN152" s="5">
        <v>0</v>
      </c>
      <c r="JO152" s="5">
        <v>206</v>
      </c>
      <c r="JP152" s="6">
        <v>0</v>
      </c>
      <c r="JR152" s="5">
        <v>0</v>
      </c>
      <c r="JS152" s="5">
        <v>111</v>
      </c>
      <c r="JT152" s="6">
        <v>0</v>
      </c>
      <c r="JV152" s="5">
        <v>0</v>
      </c>
      <c r="JW152" s="5">
        <v>37</v>
      </c>
      <c r="JX152" s="6">
        <v>0</v>
      </c>
      <c r="JZ152" s="5">
        <v>1</v>
      </c>
      <c r="KA152" s="5">
        <v>121</v>
      </c>
      <c r="KB152" s="6">
        <v>8.1967213114754103E-3</v>
      </c>
      <c r="KD152" s="5">
        <v>0</v>
      </c>
      <c r="KE152" s="5">
        <v>104</v>
      </c>
      <c r="KF152" s="6">
        <v>0</v>
      </c>
      <c r="KH152" s="5">
        <v>0</v>
      </c>
      <c r="KI152" s="5">
        <v>72</v>
      </c>
      <c r="KJ152" s="6">
        <v>0</v>
      </c>
      <c r="KL152" s="5">
        <v>0</v>
      </c>
      <c r="KM152" s="5">
        <v>160</v>
      </c>
      <c r="KN152" s="6">
        <v>0</v>
      </c>
      <c r="KP152" s="5">
        <v>0</v>
      </c>
      <c r="KQ152" s="5">
        <v>71</v>
      </c>
      <c r="KR152" s="6">
        <v>0</v>
      </c>
      <c r="KT152" s="5">
        <v>0</v>
      </c>
      <c r="KU152" s="5">
        <v>156</v>
      </c>
      <c r="KV152" s="6">
        <v>0</v>
      </c>
      <c r="KX152" s="5">
        <v>0</v>
      </c>
      <c r="KY152" s="5">
        <v>132</v>
      </c>
      <c r="KZ152" s="6">
        <v>0</v>
      </c>
      <c r="LB152" s="5">
        <v>0</v>
      </c>
      <c r="LC152" s="5">
        <v>161</v>
      </c>
      <c r="LD152" s="6">
        <v>0</v>
      </c>
      <c r="LF152" s="5">
        <v>0</v>
      </c>
      <c r="LG152" s="5">
        <v>88</v>
      </c>
      <c r="LH152" s="6">
        <v>0</v>
      </c>
      <c r="LJ152" s="5">
        <v>1</v>
      </c>
      <c r="LK152" s="5">
        <v>241</v>
      </c>
      <c r="LL152" s="6">
        <v>4.1322314049586778E-3</v>
      </c>
      <c r="LN152" s="5">
        <v>0</v>
      </c>
      <c r="LO152" s="5">
        <v>63</v>
      </c>
      <c r="LP152" s="6">
        <v>0</v>
      </c>
      <c r="LR152" s="5">
        <v>0</v>
      </c>
      <c r="LS152" s="5">
        <v>0</v>
      </c>
      <c r="LV152" s="5">
        <v>11</v>
      </c>
      <c r="LW152" s="5">
        <v>0</v>
      </c>
      <c r="LX152" s="6">
        <v>1</v>
      </c>
      <c r="LZ152" s="5">
        <v>13</v>
      </c>
      <c r="MA152" s="5">
        <v>28</v>
      </c>
      <c r="MB152" s="6">
        <v>0.31707317073170732</v>
      </c>
    </row>
    <row r="153" spans="1:340">
      <c r="A153" s="7" t="s">
        <v>129</v>
      </c>
      <c r="B153" s="4" t="s">
        <v>104</v>
      </c>
      <c r="C153">
        <v>16089864</v>
      </c>
      <c r="D153" t="s">
        <v>89</v>
      </c>
      <c r="E153" t="s">
        <v>112</v>
      </c>
      <c r="F153" s="5">
        <v>0</v>
      </c>
      <c r="G153" s="5">
        <v>13</v>
      </c>
      <c r="H153" s="6">
        <v>0</v>
      </c>
      <c r="J153" s="5">
        <v>0</v>
      </c>
      <c r="K153" s="5">
        <v>114</v>
      </c>
      <c r="L153" s="6">
        <v>0</v>
      </c>
      <c r="N153" s="5">
        <v>0</v>
      </c>
      <c r="O153" s="5">
        <v>64</v>
      </c>
      <c r="P153" s="6">
        <v>0</v>
      </c>
      <c r="R153" s="5">
        <v>0</v>
      </c>
      <c r="S153" s="5">
        <v>100</v>
      </c>
      <c r="T153" s="6">
        <v>0</v>
      </c>
      <c r="V153" s="5">
        <v>0</v>
      </c>
      <c r="W153" s="5">
        <v>168</v>
      </c>
      <c r="X153" s="6">
        <v>0</v>
      </c>
      <c r="Z153" s="5">
        <v>0</v>
      </c>
      <c r="AA153" s="5">
        <v>147</v>
      </c>
      <c r="AB153" s="6">
        <v>0</v>
      </c>
      <c r="AD153" s="5">
        <v>0</v>
      </c>
      <c r="AE153" s="5">
        <v>110</v>
      </c>
      <c r="AF153" s="6">
        <v>0</v>
      </c>
      <c r="AH153" s="5">
        <v>0</v>
      </c>
      <c r="AI153" s="5">
        <v>214</v>
      </c>
      <c r="AJ153" s="6">
        <v>0</v>
      </c>
      <c r="AL153" s="5">
        <v>1</v>
      </c>
      <c r="AM153" s="5">
        <v>186</v>
      </c>
      <c r="AN153" s="6">
        <v>5.3475935828877002E-3</v>
      </c>
      <c r="AP153" s="5">
        <v>0</v>
      </c>
      <c r="AQ153" s="5">
        <v>251</v>
      </c>
      <c r="AR153" s="6">
        <v>0</v>
      </c>
      <c r="AT153" s="5">
        <v>0</v>
      </c>
      <c r="AU153" s="5">
        <v>212</v>
      </c>
      <c r="AV153" s="6">
        <v>0</v>
      </c>
      <c r="AX153" s="5">
        <v>0</v>
      </c>
      <c r="AY153" s="5">
        <v>154</v>
      </c>
      <c r="AZ153" s="6">
        <v>0</v>
      </c>
      <c r="BB153" s="5">
        <v>0</v>
      </c>
      <c r="BC153" s="5">
        <v>178</v>
      </c>
      <c r="BD153" s="6">
        <v>0</v>
      </c>
      <c r="BF153" s="5">
        <v>0</v>
      </c>
      <c r="BG153" s="5">
        <v>153</v>
      </c>
      <c r="BH153" s="6">
        <v>0</v>
      </c>
      <c r="BJ153" s="5">
        <v>0</v>
      </c>
      <c r="BK153" s="5">
        <v>126</v>
      </c>
      <c r="BL153" s="6">
        <v>0</v>
      </c>
      <c r="BN153" s="5">
        <v>1</v>
      </c>
      <c r="BO153" s="5">
        <v>83</v>
      </c>
      <c r="BP153" s="6">
        <v>1.1904761904761901E-2</v>
      </c>
      <c r="BR153" s="5">
        <v>0</v>
      </c>
      <c r="BS153" s="5">
        <v>0</v>
      </c>
      <c r="BV153" s="5">
        <v>0</v>
      </c>
      <c r="BW153" s="5">
        <v>110</v>
      </c>
      <c r="BX153" s="6">
        <v>0</v>
      </c>
      <c r="BZ153" s="5">
        <v>1</v>
      </c>
      <c r="CA153" s="5">
        <v>152</v>
      </c>
      <c r="CB153" s="6">
        <v>6.5359477124183009E-3</v>
      </c>
      <c r="CD153" s="5">
        <v>0</v>
      </c>
      <c r="CE153" s="5">
        <v>137</v>
      </c>
      <c r="CF153" s="6">
        <v>0</v>
      </c>
      <c r="CH153" s="5">
        <v>0</v>
      </c>
      <c r="CI153" s="5">
        <v>176</v>
      </c>
      <c r="CJ153" s="6">
        <v>0</v>
      </c>
      <c r="CL153" s="5">
        <v>0</v>
      </c>
      <c r="CM153" s="5">
        <v>117</v>
      </c>
      <c r="CN153" s="6">
        <v>0</v>
      </c>
      <c r="CP153" s="5">
        <v>0</v>
      </c>
      <c r="CQ153" s="5">
        <v>145</v>
      </c>
      <c r="CR153" s="6">
        <v>0</v>
      </c>
      <c r="CT153" s="5">
        <v>0</v>
      </c>
      <c r="CU153" s="5">
        <v>130</v>
      </c>
      <c r="CV153" s="6">
        <v>0</v>
      </c>
      <c r="CX153" s="5">
        <v>0</v>
      </c>
      <c r="CY153" s="5">
        <v>159</v>
      </c>
      <c r="CZ153" s="6">
        <v>0</v>
      </c>
      <c r="DB153" s="5">
        <v>0</v>
      </c>
      <c r="DC153" s="5">
        <v>125</v>
      </c>
      <c r="DD153" s="6">
        <v>0</v>
      </c>
      <c r="DF153" s="5">
        <v>1</v>
      </c>
      <c r="DG153" s="5">
        <v>104</v>
      </c>
      <c r="DH153" s="6">
        <v>9.5238095238095247E-3</v>
      </c>
      <c r="DJ153" s="5">
        <v>0</v>
      </c>
      <c r="DK153" s="5">
        <v>142</v>
      </c>
      <c r="DL153" s="6">
        <v>0</v>
      </c>
      <c r="DN153" s="5">
        <v>0</v>
      </c>
      <c r="DO153" s="5">
        <v>64</v>
      </c>
      <c r="DP153" s="6">
        <v>0</v>
      </c>
      <c r="DR153" s="5">
        <v>1</v>
      </c>
      <c r="DS153" s="5">
        <v>185</v>
      </c>
      <c r="DT153" s="6">
        <v>5.3763440860215058E-3</v>
      </c>
      <c r="DV153" s="5">
        <v>0</v>
      </c>
      <c r="DW153" s="5">
        <v>79</v>
      </c>
      <c r="DX153" s="6">
        <v>0</v>
      </c>
      <c r="DZ153" s="5">
        <v>0</v>
      </c>
      <c r="EA153" s="5">
        <v>148</v>
      </c>
      <c r="EB153" s="6">
        <v>0</v>
      </c>
      <c r="ED153" s="5">
        <v>0</v>
      </c>
      <c r="EE153" s="5">
        <v>28</v>
      </c>
      <c r="EF153" s="6">
        <v>0</v>
      </c>
      <c r="EH153" s="5">
        <v>0</v>
      </c>
      <c r="EI153" s="5">
        <v>79</v>
      </c>
      <c r="EJ153" s="6">
        <v>0</v>
      </c>
      <c r="EL153" s="5">
        <v>0</v>
      </c>
      <c r="EM153" s="5">
        <v>121</v>
      </c>
      <c r="EN153" s="6">
        <v>0</v>
      </c>
      <c r="EP153" s="5">
        <v>0</v>
      </c>
      <c r="EQ153" s="5">
        <v>101</v>
      </c>
      <c r="ER153" s="6">
        <v>0</v>
      </c>
      <c r="ET153" s="5">
        <v>0</v>
      </c>
      <c r="EU153" s="5">
        <v>145</v>
      </c>
      <c r="EV153" s="6">
        <v>0</v>
      </c>
      <c r="EX153" s="5">
        <v>0</v>
      </c>
      <c r="EY153" s="5">
        <v>146</v>
      </c>
      <c r="EZ153" s="6">
        <v>0</v>
      </c>
      <c r="FB153" s="5">
        <v>0</v>
      </c>
      <c r="FC153" s="5">
        <v>206</v>
      </c>
      <c r="FD153" s="6">
        <v>0</v>
      </c>
      <c r="FF153" s="5">
        <v>0</v>
      </c>
      <c r="FG153" s="5">
        <v>182</v>
      </c>
      <c r="FH153" s="6">
        <v>0</v>
      </c>
      <c r="FJ153" s="5">
        <v>0</v>
      </c>
      <c r="FK153" s="5">
        <v>117</v>
      </c>
      <c r="FL153" s="6">
        <v>0</v>
      </c>
      <c r="FN153" s="5">
        <v>0</v>
      </c>
      <c r="FO153" s="5">
        <v>144</v>
      </c>
      <c r="FP153" s="6">
        <v>0</v>
      </c>
      <c r="FR153" s="5">
        <v>1</v>
      </c>
      <c r="FS153" s="5">
        <v>135</v>
      </c>
      <c r="FT153" s="6">
        <v>7.3529411764705881E-3</v>
      </c>
      <c r="FV153" s="5">
        <v>0</v>
      </c>
      <c r="FW153" s="5">
        <v>73</v>
      </c>
      <c r="FX153" s="6">
        <v>0</v>
      </c>
      <c r="FZ153" s="5">
        <v>0</v>
      </c>
      <c r="GA153" s="5">
        <v>174</v>
      </c>
      <c r="GB153" s="6">
        <v>0</v>
      </c>
      <c r="GD153" s="5">
        <v>0</v>
      </c>
      <c r="GE153" s="5">
        <v>174</v>
      </c>
      <c r="GF153" s="6">
        <v>0</v>
      </c>
      <c r="GH153" s="5">
        <v>0</v>
      </c>
      <c r="GI153" s="5">
        <v>106</v>
      </c>
      <c r="GJ153" s="6">
        <v>0</v>
      </c>
      <c r="GL153" s="5">
        <v>0</v>
      </c>
      <c r="GM153" s="5">
        <v>187</v>
      </c>
      <c r="GN153" s="6">
        <v>0</v>
      </c>
      <c r="GP153" s="5">
        <v>0</v>
      </c>
      <c r="GQ153" s="5">
        <v>157</v>
      </c>
      <c r="GR153" s="6">
        <v>0</v>
      </c>
      <c r="GT153" s="5">
        <v>0</v>
      </c>
      <c r="GU153" s="5">
        <v>122</v>
      </c>
      <c r="GV153" s="6">
        <v>0</v>
      </c>
      <c r="GX153" s="5">
        <v>1</v>
      </c>
      <c r="GY153" s="5">
        <v>171</v>
      </c>
      <c r="GZ153" s="6">
        <v>5.8139534883720929E-3</v>
      </c>
      <c r="HB153" s="5">
        <v>0</v>
      </c>
      <c r="HC153" s="5">
        <v>38</v>
      </c>
      <c r="HD153" s="6">
        <v>0</v>
      </c>
      <c r="HF153" s="5">
        <v>0</v>
      </c>
      <c r="HG153" s="5">
        <v>142</v>
      </c>
      <c r="HH153" s="6">
        <v>0</v>
      </c>
      <c r="HJ153" s="5">
        <v>0</v>
      </c>
      <c r="HK153" s="5">
        <v>59</v>
      </c>
      <c r="HL153" s="6">
        <v>0</v>
      </c>
      <c r="HN153" s="5">
        <v>0</v>
      </c>
      <c r="HO153" s="5">
        <v>89</v>
      </c>
      <c r="HP153" s="6">
        <v>0</v>
      </c>
      <c r="HR153" s="5">
        <v>0</v>
      </c>
      <c r="HS153" s="5">
        <v>129</v>
      </c>
      <c r="HT153" s="6">
        <v>0</v>
      </c>
      <c r="HV153" s="5">
        <v>0</v>
      </c>
      <c r="HW153" s="5">
        <v>96</v>
      </c>
      <c r="HX153" s="6">
        <v>0</v>
      </c>
      <c r="HZ153" s="5">
        <v>0</v>
      </c>
      <c r="IA153" s="5">
        <v>0</v>
      </c>
      <c r="ID153" s="5">
        <v>0</v>
      </c>
      <c r="IE153" s="5">
        <v>168</v>
      </c>
      <c r="IF153" s="6">
        <v>0</v>
      </c>
      <c r="IH153" s="5">
        <v>1</v>
      </c>
      <c r="II153" s="5">
        <v>65</v>
      </c>
      <c r="IJ153" s="6">
        <v>1.515151515151515E-2</v>
      </c>
      <c r="IL153" s="5">
        <v>0</v>
      </c>
      <c r="IM153" s="5">
        <v>195</v>
      </c>
      <c r="IN153" s="6">
        <v>0</v>
      </c>
      <c r="IP153" s="5">
        <v>0</v>
      </c>
      <c r="IQ153" s="5">
        <v>146</v>
      </c>
      <c r="IR153" s="6">
        <v>0</v>
      </c>
      <c r="IT153" s="5">
        <v>0</v>
      </c>
      <c r="IU153" s="5">
        <v>111</v>
      </c>
      <c r="IV153" s="6">
        <v>0</v>
      </c>
      <c r="IX153" s="5">
        <v>0</v>
      </c>
      <c r="IY153" s="5">
        <v>216</v>
      </c>
      <c r="IZ153" s="6">
        <v>0</v>
      </c>
      <c r="JB153" s="5">
        <v>0</v>
      </c>
      <c r="JC153" s="5">
        <v>128</v>
      </c>
      <c r="JD153" s="6">
        <v>0</v>
      </c>
      <c r="JF153" s="5">
        <v>1</v>
      </c>
      <c r="JG153" s="5">
        <v>60</v>
      </c>
      <c r="JH153" s="6">
        <v>1.6393442622950821E-2</v>
      </c>
      <c r="JJ153" s="5">
        <v>0</v>
      </c>
      <c r="JK153" s="5">
        <v>155</v>
      </c>
      <c r="JL153" s="6">
        <v>0</v>
      </c>
      <c r="JN153" s="5">
        <v>0</v>
      </c>
      <c r="JO153" s="5">
        <v>205</v>
      </c>
      <c r="JP153" s="6">
        <v>0</v>
      </c>
      <c r="JR153" s="5">
        <v>0</v>
      </c>
      <c r="JS153" s="5">
        <v>112</v>
      </c>
      <c r="JT153" s="6">
        <v>0</v>
      </c>
      <c r="JV153" s="5">
        <v>0</v>
      </c>
      <c r="JW153" s="5">
        <v>36</v>
      </c>
      <c r="JX153" s="6">
        <v>0</v>
      </c>
      <c r="JZ153" s="5">
        <v>1</v>
      </c>
      <c r="KA153" s="5">
        <v>121</v>
      </c>
      <c r="KB153" s="6">
        <v>8.1967213114754103E-3</v>
      </c>
      <c r="KD153" s="5">
        <v>0</v>
      </c>
      <c r="KE153" s="5">
        <v>104</v>
      </c>
      <c r="KF153" s="6">
        <v>0</v>
      </c>
      <c r="KH153" s="5">
        <v>0</v>
      </c>
      <c r="KI153" s="5">
        <v>72</v>
      </c>
      <c r="KJ153" s="6">
        <v>0</v>
      </c>
      <c r="KL153" s="5">
        <v>1</v>
      </c>
      <c r="KM153" s="5">
        <v>159</v>
      </c>
      <c r="KN153" s="6">
        <v>6.2500000000000003E-3</v>
      </c>
      <c r="KP153" s="5">
        <v>0</v>
      </c>
      <c r="KQ153" s="5">
        <v>71</v>
      </c>
      <c r="KR153" s="6">
        <v>0</v>
      </c>
      <c r="KT153" s="5">
        <v>1</v>
      </c>
      <c r="KU153" s="5">
        <v>153</v>
      </c>
      <c r="KV153" s="6">
        <v>6.4935064935064939E-3</v>
      </c>
      <c r="KX153" s="5">
        <v>0</v>
      </c>
      <c r="KY153" s="5">
        <v>131</v>
      </c>
      <c r="KZ153" s="6">
        <v>0</v>
      </c>
      <c r="LB153" s="5">
        <v>0</v>
      </c>
      <c r="LC153" s="5">
        <v>161</v>
      </c>
      <c r="LD153" s="6">
        <v>0</v>
      </c>
      <c r="LF153" s="5">
        <v>0</v>
      </c>
      <c r="LG153" s="5">
        <v>88</v>
      </c>
      <c r="LH153" s="6">
        <v>0</v>
      </c>
      <c r="LJ153" s="5">
        <v>0</v>
      </c>
      <c r="LK153" s="5">
        <v>243</v>
      </c>
      <c r="LL153" s="6">
        <v>0</v>
      </c>
      <c r="LN153" s="5">
        <v>0</v>
      </c>
      <c r="LO153" s="5">
        <v>63</v>
      </c>
      <c r="LP153" s="6">
        <v>0</v>
      </c>
      <c r="LR153" s="5">
        <v>0</v>
      </c>
      <c r="LS153" s="5">
        <v>0</v>
      </c>
      <c r="LV153" s="5">
        <v>11</v>
      </c>
      <c r="LW153" s="5">
        <v>0</v>
      </c>
      <c r="LX153" s="6">
        <v>1</v>
      </c>
      <c r="LZ153" s="5">
        <v>13</v>
      </c>
      <c r="MA153" s="5">
        <v>28</v>
      </c>
      <c r="MB153" s="6">
        <v>0.31707317073170732</v>
      </c>
    </row>
    <row r="154" spans="1:340">
      <c r="A154" s="7" t="s">
        <v>129</v>
      </c>
      <c r="B154" s="4" t="s">
        <v>104</v>
      </c>
      <c r="C154">
        <v>16089873</v>
      </c>
      <c r="D154" t="s">
        <v>91</v>
      </c>
      <c r="E154" t="s">
        <v>90</v>
      </c>
      <c r="F154" s="5">
        <v>0</v>
      </c>
      <c r="G154" s="5">
        <v>13</v>
      </c>
      <c r="H154" s="6">
        <v>0</v>
      </c>
      <c r="J154" s="5">
        <v>0</v>
      </c>
      <c r="K154" s="5">
        <v>114</v>
      </c>
      <c r="L154" s="6">
        <v>0</v>
      </c>
      <c r="N154" s="5">
        <v>0</v>
      </c>
      <c r="O154" s="5">
        <v>62</v>
      </c>
      <c r="P154" s="6">
        <v>0</v>
      </c>
      <c r="R154" s="5">
        <v>0</v>
      </c>
      <c r="S154" s="5">
        <v>100</v>
      </c>
      <c r="T154" s="6">
        <v>0</v>
      </c>
      <c r="V154" s="5">
        <v>0</v>
      </c>
      <c r="W154" s="5">
        <v>169</v>
      </c>
      <c r="X154" s="6">
        <v>0</v>
      </c>
      <c r="Z154" s="5">
        <v>0</v>
      </c>
      <c r="AA154" s="5">
        <v>149</v>
      </c>
      <c r="AB154" s="6">
        <v>0</v>
      </c>
      <c r="AD154" s="5">
        <v>0</v>
      </c>
      <c r="AE154" s="5">
        <v>111</v>
      </c>
      <c r="AF154" s="6">
        <v>0</v>
      </c>
      <c r="AH154" s="5">
        <v>0</v>
      </c>
      <c r="AI154" s="5">
        <v>214</v>
      </c>
      <c r="AJ154" s="6">
        <v>0</v>
      </c>
      <c r="AL154" s="5">
        <v>0</v>
      </c>
      <c r="AM154" s="5">
        <v>187</v>
      </c>
      <c r="AN154" s="6">
        <v>0</v>
      </c>
      <c r="AP154" s="5">
        <v>1</v>
      </c>
      <c r="AQ154" s="5">
        <v>248</v>
      </c>
      <c r="AR154" s="6">
        <v>4.0160642570281121E-3</v>
      </c>
      <c r="AT154" s="5">
        <v>0</v>
      </c>
      <c r="AU154" s="5">
        <v>215</v>
      </c>
      <c r="AV154" s="6">
        <v>0</v>
      </c>
      <c r="AX154" s="5">
        <v>0</v>
      </c>
      <c r="AY154" s="5">
        <v>155</v>
      </c>
      <c r="AZ154" s="6">
        <v>0</v>
      </c>
      <c r="BB154" s="5">
        <v>0</v>
      </c>
      <c r="BC154" s="5">
        <v>178</v>
      </c>
      <c r="BD154" s="6">
        <v>0</v>
      </c>
      <c r="BF154" s="5">
        <v>0</v>
      </c>
      <c r="BG154" s="5">
        <v>153</v>
      </c>
      <c r="BH154" s="6">
        <v>0</v>
      </c>
      <c r="BJ154" s="5">
        <v>0</v>
      </c>
      <c r="BK154" s="5">
        <v>127</v>
      </c>
      <c r="BL154" s="6">
        <v>0</v>
      </c>
      <c r="BN154" s="5">
        <v>1</v>
      </c>
      <c r="BO154" s="5">
        <v>82</v>
      </c>
      <c r="BP154" s="6">
        <v>1.204819277108434E-2</v>
      </c>
      <c r="BR154" s="5">
        <v>0</v>
      </c>
      <c r="BS154" s="5">
        <v>0</v>
      </c>
      <c r="BV154" s="5">
        <v>0</v>
      </c>
      <c r="BW154" s="5">
        <v>110</v>
      </c>
      <c r="BX154" s="6">
        <v>0</v>
      </c>
      <c r="BZ154" s="5">
        <v>0</v>
      </c>
      <c r="CA154" s="5">
        <v>153</v>
      </c>
      <c r="CB154" s="6">
        <v>0</v>
      </c>
      <c r="CD154" s="5">
        <v>0</v>
      </c>
      <c r="CE154" s="5">
        <v>137</v>
      </c>
      <c r="CF154" s="6">
        <v>0</v>
      </c>
      <c r="CH154" s="5">
        <v>0</v>
      </c>
      <c r="CI154" s="5">
        <v>179</v>
      </c>
      <c r="CJ154" s="6">
        <v>0</v>
      </c>
      <c r="CL154" s="5">
        <v>0</v>
      </c>
      <c r="CM154" s="5">
        <v>115</v>
      </c>
      <c r="CN154" s="6">
        <v>0</v>
      </c>
      <c r="CP154" s="5">
        <v>1</v>
      </c>
      <c r="CQ154" s="5">
        <v>145</v>
      </c>
      <c r="CR154" s="6">
        <v>6.8493150684931503E-3</v>
      </c>
      <c r="CT154" s="5">
        <v>0</v>
      </c>
      <c r="CU154" s="5">
        <v>130</v>
      </c>
      <c r="CV154" s="6">
        <v>0</v>
      </c>
      <c r="CX154" s="5">
        <v>0</v>
      </c>
      <c r="CY154" s="5">
        <v>159</v>
      </c>
      <c r="CZ154" s="6">
        <v>0</v>
      </c>
      <c r="DB154" s="5">
        <v>0</v>
      </c>
      <c r="DC154" s="5">
        <v>123</v>
      </c>
      <c r="DD154" s="6">
        <v>0</v>
      </c>
      <c r="DF154" s="5">
        <v>1</v>
      </c>
      <c r="DG154" s="5">
        <v>106</v>
      </c>
      <c r="DH154" s="6">
        <v>9.3457943925233638E-3</v>
      </c>
      <c r="DJ154" s="5">
        <v>0</v>
      </c>
      <c r="DK154" s="5">
        <v>142</v>
      </c>
      <c r="DL154" s="6">
        <v>0</v>
      </c>
      <c r="DN154" s="5">
        <v>0</v>
      </c>
      <c r="DO154" s="5">
        <v>65</v>
      </c>
      <c r="DP154" s="6">
        <v>0</v>
      </c>
      <c r="DR154" s="5">
        <v>1</v>
      </c>
      <c r="DS154" s="5">
        <v>186</v>
      </c>
      <c r="DT154" s="6">
        <v>5.3475935828877002E-3</v>
      </c>
      <c r="DV154" s="5">
        <v>0</v>
      </c>
      <c r="DW154" s="5">
        <v>78</v>
      </c>
      <c r="DX154" s="6">
        <v>0</v>
      </c>
      <c r="DZ154" s="5">
        <v>0</v>
      </c>
      <c r="EA154" s="5">
        <v>149</v>
      </c>
      <c r="EB154" s="6">
        <v>0</v>
      </c>
      <c r="ED154" s="5">
        <v>0</v>
      </c>
      <c r="EE154" s="5">
        <v>28</v>
      </c>
      <c r="EF154" s="6">
        <v>0</v>
      </c>
      <c r="EH154" s="5">
        <v>0</v>
      </c>
      <c r="EI154" s="5">
        <v>80</v>
      </c>
      <c r="EJ154" s="6">
        <v>0</v>
      </c>
      <c r="EL154" s="5">
        <v>1</v>
      </c>
      <c r="EM154" s="5">
        <v>121</v>
      </c>
      <c r="EN154" s="6">
        <v>8.1967213114754103E-3</v>
      </c>
      <c r="EP154" s="5">
        <v>0</v>
      </c>
      <c r="EQ154" s="5">
        <v>101</v>
      </c>
      <c r="ER154" s="6">
        <v>0</v>
      </c>
      <c r="ET154" s="5">
        <v>0</v>
      </c>
      <c r="EU154" s="5">
        <v>146</v>
      </c>
      <c r="EV154" s="6">
        <v>0</v>
      </c>
      <c r="EX154" s="5">
        <v>0</v>
      </c>
      <c r="EY154" s="5">
        <v>146</v>
      </c>
      <c r="EZ154" s="6">
        <v>0</v>
      </c>
      <c r="FB154" s="5">
        <v>0</v>
      </c>
      <c r="FC154" s="5">
        <v>205</v>
      </c>
      <c r="FD154" s="6">
        <v>0</v>
      </c>
      <c r="FF154" s="5">
        <v>0</v>
      </c>
      <c r="FG154" s="5">
        <v>180</v>
      </c>
      <c r="FH154" s="6">
        <v>0</v>
      </c>
      <c r="FJ154" s="5">
        <v>0</v>
      </c>
      <c r="FK154" s="5">
        <v>117</v>
      </c>
      <c r="FL154" s="6">
        <v>0</v>
      </c>
      <c r="FN154" s="5">
        <v>0</v>
      </c>
      <c r="FO154" s="5">
        <v>143</v>
      </c>
      <c r="FP154" s="6">
        <v>0</v>
      </c>
      <c r="FR154" s="5">
        <v>0</v>
      </c>
      <c r="FS154" s="5">
        <v>134</v>
      </c>
      <c r="FT154" s="6">
        <v>0</v>
      </c>
      <c r="FV154" s="5">
        <v>0</v>
      </c>
      <c r="FW154" s="5">
        <v>73</v>
      </c>
      <c r="FX154" s="6">
        <v>0</v>
      </c>
      <c r="FZ154" s="5">
        <v>1</v>
      </c>
      <c r="GA154" s="5">
        <v>174</v>
      </c>
      <c r="GB154" s="6">
        <v>5.7142857142857143E-3</v>
      </c>
      <c r="GD154" s="5">
        <v>0</v>
      </c>
      <c r="GE154" s="5">
        <v>173</v>
      </c>
      <c r="GF154" s="6">
        <v>0</v>
      </c>
      <c r="GH154" s="5">
        <v>0</v>
      </c>
      <c r="GI154" s="5">
        <v>106</v>
      </c>
      <c r="GJ154" s="6">
        <v>0</v>
      </c>
      <c r="GL154" s="5">
        <v>0</v>
      </c>
      <c r="GM154" s="5">
        <v>186</v>
      </c>
      <c r="GN154" s="6">
        <v>0</v>
      </c>
      <c r="GP154" s="5">
        <v>0</v>
      </c>
      <c r="GQ154" s="5">
        <v>158</v>
      </c>
      <c r="GR154" s="6">
        <v>0</v>
      </c>
      <c r="GT154" s="5">
        <v>1</v>
      </c>
      <c r="GU154" s="5">
        <v>120</v>
      </c>
      <c r="GV154" s="6">
        <v>8.2644628099173556E-3</v>
      </c>
      <c r="GX154" s="5">
        <v>0</v>
      </c>
      <c r="GY154" s="5">
        <v>172</v>
      </c>
      <c r="GZ154" s="6">
        <v>0</v>
      </c>
      <c r="HB154" s="5">
        <v>0</v>
      </c>
      <c r="HC154" s="5">
        <v>38</v>
      </c>
      <c r="HD154" s="6">
        <v>0</v>
      </c>
      <c r="HF154" s="5">
        <v>0</v>
      </c>
      <c r="HG154" s="5">
        <v>141</v>
      </c>
      <c r="HH154" s="6">
        <v>0</v>
      </c>
      <c r="HJ154" s="5">
        <v>0</v>
      </c>
      <c r="HK154" s="5">
        <v>60</v>
      </c>
      <c r="HL154" s="6">
        <v>0</v>
      </c>
      <c r="HN154" s="5">
        <v>0</v>
      </c>
      <c r="HO154" s="5">
        <v>89</v>
      </c>
      <c r="HP154" s="6">
        <v>0</v>
      </c>
      <c r="HR154" s="5">
        <v>0</v>
      </c>
      <c r="HS154" s="5">
        <v>129</v>
      </c>
      <c r="HT154" s="6">
        <v>0</v>
      </c>
      <c r="HV154" s="5">
        <v>0</v>
      </c>
      <c r="HW154" s="5">
        <v>95</v>
      </c>
      <c r="HX154" s="6">
        <v>0</v>
      </c>
      <c r="HZ154" s="5">
        <v>0</v>
      </c>
      <c r="IA154" s="5">
        <v>0</v>
      </c>
      <c r="ID154" s="5">
        <v>0</v>
      </c>
      <c r="IE154" s="5">
        <v>168</v>
      </c>
      <c r="IF154" s="6">
        <v>0</v>
      </c>
      <c r="IH154" s="5">
        <v>0</v>
      </c>
      <c r="II154" s="5">
        <v>63</v>
      </c>
      <c r="IJ154" s="6">
        <v>0</v>
      </c>
      <c r="IL154" s="5">
        <v>0</v>
      </c>
      <c r="IM154" s="5">
        <v>195</v>
      </c>
      <c r="IN154" s="6">
        <v>0</v>
      </c>
      <c r="IP154" s="5">
        <v>0</v>
      </c>
      <c r="IQ154" s="5">
        <v>146</v>
      </c>
      <c r="IR154" s="6">
        <v>0</v>
      </c>
      <c r="IT154" s="5">
        <v>0</v>
      </c>
      <c r="IU154" s="5">
        <v>109</v>
      </c>
      <c r="IV154" s="6">
        <v>0</v>
      </c>
      <c r="IX154" s="5">
        <v>0</v>
      </c>
      <c r="IY154" s="5">
        <v>218</v>
      </c>
      <c r="IZ154" s="6">
        <v>0</v>
      </c>
      <c r="JB154" s="5">
        <v>0</v>
      </c>
      <c r="JC154" s="5">
        <v>128</v>
      </c>
      <c r="JD154" s="6">
        <v>0</v>
      </c>
      <c r="JF154" s="5">
        <v>1</v>
      </c>
      <c r="JG154" s="5">
        <v>59</v>
      </c>
      <c r="JH154" s="6">
        <v>1.666666666666667E-2</v>
      </c>
      <c r="JJ154" s="5">
        <v>0</v>
      </c>
      <c r="JK154" s="5">
        <v>156</v>
      </c>
      <c r="JL154" s="6">
        <v>0</v>
      </c>
      <c r="JN154" s="5">
        <v>0</v>
      </c>
      <c r="JO154" s="5">
        <v>205</v>
      </c>
      <c r="JP154" s="6">
        <v>0</v>
      </c>
      <c r="JR154" s="5">
        <v>0</v>
      </c>
      <c r="JS154" s="5">
        <v>113</v>
      </c>
      <c r="JT154" s="6">
        <v>0</v>
      </c>
      <c r="JV154" s="5">
        <v>0</v>
      </c>
      <c r="JW154" s="5">
        <v>36</v>
      </c>
      <c r="JX154" s="6">
        <v>0</v>
      </c>
      <c r="JZ154" s="5">
        <v>1</v>
      </c>
      <c r="KA154" s="5">
        <v>122</v>
      </c>
      <c r="KB154" s="6">
        <v>8.130081300813009E-3</v>
      </c>
      <c r="KD154" s="5">
        <v>1</v>
      </c>
      <c r="KE154" s="5">
        <v>104</v>
      </c>
      <c r="KF154" s="6">
        <v>9.5238095238095247E-3</v>
      </c>
      <c r="KH154" s="5">
        <v>0</v>
      </c>
      <c r="KI154" s="5">
        <v>72</v>
      </c>
      <c r="KJ154" s="6">
        <v>0</v>
      </c>
      <c r="KL154" s="5">
        <v>0</v>
      </c>
      <c r="KM154" s="5">
        <v>160</v>
      </c>
      <c r="KN154" s="6">
        <v>0</v>
      </c>
      <c r="KP154" s="5">
        <v>0</v>
      </c>
      <c r="KQ154" s="5">
        <v>71</v>
      </c>
      <c r="KR154" s="6">
        <v>0</v>
      </c>
      <c r="KT154" s="5">
        <v>0</v>
      </c>
      <c r="KU154" s="5">
        <v>157</v>
      </c>
      <c r="KV154" s="6">
        <v>0</v>
      </c>
      <c r="KX154" s="5">
        <v>0</v>
      </c>
      <c r="KY154" s="5">
        <v>132</v>
      </c>
      <c r="KZ154" s="6">
        <v>0</v>
      </c>
      <c r="LB154" s="5">
        <v>0</v>
      </c>
      <c r="LC154" s="5">
        <v>161</v>
      </c>
      <c r="LD154" s="6">
        <v>0</v>
      </c>
      <c r="LF154" s="5">
        <v>0</v>
      </c>
      <c r="LG154" s="5">
        <v>88</v>
      </c>
      <c r="LH154" s="6">
        <v>0</v>
      </c>
      <c r="LJ154" s="5">
        <v>0</v>
      </c>
      <c r="LK154" s="5">
        <v>243</v>
      </c>
      <c r="LL154" s="6">
        <v>0</v>
      </c>
      <c r="LN154" s="5">
        <v>0</v>
      </c>
      <c r="LO154" s="5">
        <v>63</v>
      </c>
      <c r="LP154" s="6">
        <v>0</v>
      </c>
      <c r="LR154" s="5">
        <v>0</v>
      </c>
      <c r="LS154" s="5">
        <v>0</v>
      </c>
      <c r="LV154" s="5">
        <v>11</v>
      </c>
      <c r="LW154" s="5">
        <v>0</v>
      </c>
      <c r="LX154" s="6">
        <v>1</v>
      </c>
      <c r="LZ154" s="5">
        <v>13</v>
      </c>
      <c r="MA154" s="5">
        <v>28</v>
      </c>
      <c r="MB154" s="6">
        <v>0.31707317073170732</v>
      </c>
    </row>
    <row r="155" spans="1:340">
      <c r="A155" s="7" t="s">
        <v>129</v>
      </c>
      <c r="B155" s="4" t="s">
        <v>104</v>
      </c>
      <c r="C155">
        <v>16089895</v>
      </c>
      <c r="D155" t="s">
        <v>90</v>
      </c>
      <c r="E155" t="s">
        <v>91</v>
      </c>
      <c r="F155" s="5">
        <v>0</v>
      </c>
      <c r="G155" s="5">
        <v>13</v>
      </c>
      <c r="H155" s="6">
        <v>0</v>
      </c>
      <c r="J155" s="5">
        <v>0</v>
      </c>
      <c r="K155" s="5">
        <v>114</v>
      </c>
      <c r="L155" s="6">
        <v>0</v>
      </c>
      <c r="N155" s="5">
        <v>0</v>
      </c>
      <c r="O155" s="5">
        <v>64</v>
      </c>
      <c r="P155" s="6">
        <v>0</v>
      </c>
      <c r="R155" s="5">
        <v>0</v>
      </c>
      <c r="S155" s="5">
        <v>101</v>
      </c>
      <c r="T155" s="6">
        <v>0</v>
      </c>
      <c r="V155" s="5">
        <v>0</v>
      </c>
      <c r="W155" s="5">
        <v>169</v>
      </c>
      <c r="X155" s="6">
        <v>0</v>
      </c>
      <c r="Z155" s="5">
        <v>0</v>
      </c>
      <c r="AA155" s="5">
        <v>149</v>
      </c>
      <c r="AB155" s="6">
        <v>0</v>
      </c>
      <c r="AD155" s="5">
        <v>0</v>
      </c>
      <c r="AE155" s="5">
        <v>110</v>
      </c>
      <c r="AF155" s="6">
        <v>0</v>
      </c>
      <c r="AH155" s="5">
        <v>0</v>
      </c>
      <c r="AI155" s="5">
        <v>216</v>
      </c>
      <c r="AJ155" s="6">
        <v>0</v>
      </c>
      <c r="AL155" s="5">
        <v>0</v>
      </c>
      <c r="AM155" s="5">
        <v>188</v>
      </c>
      <c r="AN155" s="6">
        <v>0</v>
      </c>
      <c r="AP155" s="5">
        <v>0</v>
      </c>
      <c r="AQ155" s="5">
        <v>254</v>
      </c>
      <c r="AR155" s="6">
        <v>0</v>
      </c>
      <c r="AT155" s="5">
        <v>0</v>
      </c>
      <c r="AU155" s="5">
        <v>215</v>
      </c>
      <c r="AV155" s="6">
        <v>0</v>
      </c>
      <c r="AX155" s="5">
        <v>0</v>
      </c>
      <c r="AY155" s="5">
        <v>153</v>
      </c>
      <c r="AZ155" s="6">
        <v>0</v>
      </c>
      <c r="BB155" s="5">
        <v>0</v>
      </c>
      <c r="BC155" s="5">
        <v>179</v>
      </c>
      <c r="BD155" s="6">
        <v>0</v>
      </c>
      <c r="BF155" s="5">
        <v>0</v>
      </c>
      <c r="BG155" s="5">
        <v>154</v>
      </c>
      <c r="BH155" s="6">
        <v>0</v>
      </c>
      <c r="BJ155" s="5">
        <v>0</v>
      </c>
      <c r="BK155" s="5">
        <v>128</v>
      </c>
      <c r="BL155" s="6">
        <v>0</v>
      </c>
      <c r="BN155" s="5">
        <v>1</v>
      </c>
      <c r="BO155" s="5">
        <v>83</v>
      </c>
      <c r="BP155" s="6">
        <v>1.1904761904761901E-2</v>
      </c>
      <c r="BR155" s="5">
        <v>0</v>
      </c>
      <c r="BS155" s="5">
        <v>0</v>
      </c>
      <c r="BV155" s="5">
        <v>0</v>
      </c>
      <c r="BW155" s="5">
        <v>110</v>
      </c>
      <c r="BX155" s="6">
        <v>0</v>
      </c>
      <c r="BZ155" s="5">
        <v>1</v>
      </c>
      <c r="CA155" s="5">
        <v>152</v>
      </c>
      <c r="CB155" s="6">
        <v>6.5359477124183009E-3</v>
      </c>
      <c r="CD155" s="5">
        <v>0</v>
      </c>
      <c r="CE155" s="5">
        <v>137</v>
      </c>
      <c r="CF155" s="6">
        <v>0</v>
      </c>
      <c r="CH155" s="5">
        <v>0</v>
      </c>
      <c r="CI155" s="5">
        <v>178</v>
      </c>
      <c r="CJ155" s="6">
        <v>0</v>
      </c>
      <c r="CL155" s="5">
        <v>0</v>
      </c>
      <c r="CM155" s="5">
        <v>119</v>
      </c>
      <c r="CN155" s="6">
        <v>0</v>
      </c>
      <c r="CP155" s="5">
        <v>0</v>
      </c>
      <c r="CQ155" s="5">
        <v>146</v>
      </c>
      <c r="CR155" s="6">
        <v>0</v>
      </c>
      <c r="CT155" s="5">
        <v>0</v>
      </c>
      <c r="CU155" s="5">
        <v>130</v>
      </c>
      <c r="CV155" s="6">
        <v>0</v>
      </c>
      <c r="CX155" s="5">
        <v>0</v>
      </c>
      <c r="CY155" s="5">
        <v>159</v>
      </c>
      <c r="CZ155" s="6">
        <v>0</v>
      </c>
      <c r="DB155" s="5">
        <v>1</v>
      </c>
      <c r="DC155" s="5">
        <v>125</v>
      </c>
      <c r="DD155" s="6">
        <v>7.9365079365079361E-3</v>
      </c>
      <c r="DF155" s="5">
        <v>0</v>
      </c>
      <c r="DG155" s="5">
        <v>108</v>
      </c>
      <c r="DH155" s="6">
        <v>0</v>
      </c>
      <c r="DJ155" s="5">
        <v>0</v>
      </c>
      <c r="DK155" s="5">
        <v>143</v>
      </c>
      <c r="DL155" s="6">
        <v>0</v>
      </c>
      <c r="DN155" s="5">
        <v>0</v>
      </c>
      <c r="DO155" s="5">
        <v>65</v>
      </c>
      <c r="DP155" s="6">
        <v>0</v>
      </c>
      <c r="DR155" s="5">
        <v>0</v>
      </c>
      <c r="DS155" s="5">
        <v>187</v>
      </c>
      <c r="DT155" s="6">
        <v>0</v>
      </c>
      <c r="DV155" s="5">
        <v>0</v>
      </c>
      <c r="DW155" s="5">
        <v>78</v>
      </c>
      <c r="DX155" s="6">
        <v>0</v>
      </c>
      <c r="DZ155" s="5">
        <v>0</v>
      </c>
      <c r="EA155" s="5">
        <v>150</v>
      </c>
      <c r="EB155" s="6">
        <v>0</v>
      </c>
      <c r="ED155" s="5">
        <v>0</v>
      </c>
      <c r="EE155" s="5">
        <v>28</v>
      </c>
      <c r="EF155" s="6">
        <v>0</v>
      </c>
      <c r="EH155" s="5">
        <v>0</v>
      </c>
      <c r="EI155" s="5">
        <v>80</v>
      </c>
      <c r="EJ155" s="6">
        <v>0</v>
      </c>
      <c r="EL155" s="5">
        <v>0</v>
      </c>
      <c r="EM155" s="5">
        <v>123</v>
      </c>
      <c r="EN155" s="6">
        <v>0</v>
      </c>
      <c r="EP155" s="5">
        <v>1</v>
      </c>
      <c r="EQ155" s="5">
        <v>100</v>
      </c>
      <c r="ER155" s="6">
        <v>9.9009900990099011E-3</v>
      </c>
      <c r="ET155" s="5">
        <v>0</v>
      </c>
      <c r="EU155" s="5">
        <v>147</v>
      </c>
      <c r="EV155" s="6">
        <v>0</v>
      </c>
      <c r="EX155" s="5">
        <v>0</v>
      </c>
      <c r="EY155" s="5">
        <v>146</v>
      </c>
      <c r="EZ155" s="6">
        <v>0</v>
      </c>
      <c r="FB155" s="5">
        <v>0</v>
      </c>
      <c r="FC155" s="5">
        <v>206</v>
      </c>
      <c r="FD155" s="6">
        <v>0</v>
      </c>
      <c r="FF155" s="5">
        <v>0</v>
      </c>
      <c r="FG155" s="5">
        <v>182</v>
      </c>
      <c r="FH155" s="6">
        <v>0</v>
      </c>
      <c r="FJ155" s="5">
        <v>0</v>
      </c>
      <c r="FK155" s="5">
        <v>116</v>
      </c>
      <c r="FL155" s="6">
        <v>0</v>
      </c>
      <c r="FN155" s="5">
        <v>0</v>
      </c>
      <c r="FO155" s="5">
        <v>144</v>
      </c>
      <c r="FP155" s="6">
        <v>0</v>
      </c>
      <c r="FR155" s="5">
        <v>0</v>
      </c>
      <c r="FS155" s="5">
        <v>138</v>
      </c>
      <c r="FT155" s="6">
        <v>0</v>
      </c>
      <c r="FV155" s="5">
        <v>0</v>
      </c>
      <c r="FW155" s="5">
        <v>74</v>
      </c>
      <c r="FX155" s="6">
        <v>0</v>
      </c>
      <c r="FZ155" s="5">
        <v>0</v>
      </c>
      <c r="GA155" s="5">
        <v>177</v>
      </c>
      <c r="GB155" s="6">
        <v>0</v>
      </c>
      <c r="GD155" s="5">
        <v>0</v>
      </c>
      <c r="GE155" s="5">
        <v>174</v>
      </c>
      <c r="GF155" s="6">
        <v>0</v>
      </c>
      <c r="GH155" s="5">
        <v>0</v>
      </c>
      <c r="GI155" s="5">
        <v>107</v>
      </c>
      <c r="GJ155" s="6">
        <v>0</v>
      </c>
      <c r="GL155" s="5">
        <v>0</v>
      </c>
      <c r="GM155" s="5">
        <v>187</v>
      </c>
      <c r="GN155" s="6">
        <v>0</v>
      </c>
      <c r="GP155" s="5">
        <v>0</v>
      </c>
      <c r="GQ155" s="5">
        <v>158</v>
      </c>
      <c r="GR155" s="6">
        <v>0</v>
      </c>
      <c r="GT155" s="5">
        <v>0</v>
      </c>
      <c r="GU155" s="5">
        <v>123</v>
      </c>
      <c r="GV155" s="6">
        <v>0</v>
      </c>
      <c r="GX155" s="5">
        <v>0</v>
      </c>
      <c r="GY155" s="5">
        <v>173</v>
      </c>
      <c r="GZ155" s="6">
        <v>0</v>
      </c>
      <c r="HB155" s="5">
        <v>0</v>
      </c>
      <c r="HC155" s="5">
        <v>38</v>
      </c>
      <c r="HD155" s="6">
        <v>0</v>
      </c>
      <c r="HF155" s="5">
        <v>0</v>
      </c>
      <c r="HG155" s="5">
        <v>143</v>
      </c>
      <c r="HH155" s="6">
        <v>0</v>
      </c>
      <c r="HJ155" s="5">
        <v>0</v>
      </c>
      <c r="HK155" s="5">
        <v>60</v>
      </c>
      <c r="HL155" s="6">
        <v>0</v>
      </c>
      <c r="HN155" s="5">
        <v>0</v>
      </c>
      <c r="HO155" s="5">
        <v>90</v>
      </c>
      <c r="HP155" s="6">
        <v>0</v>
      </c>
      <c r="HR155" s="5">
        <v>0</v>
      </c>
      <c r="HS155" s="5">
        <v>128</v>
      </c>
      <c r="HT155" s="6">
        <v>0</v>
      </c>
      <c r="HV155" s="5">
        <v>0</v>
      </c>
      <c r="HW155" s="5">
        <v>96</v>
      </c>
      <c r="HX155" s="6">
        <v>0</v>
      </c>
      <c r="HZ155" s="5">
        <v>0</v>
      </c>
      <c r="IA155" s="5">
        <v>0</v>
      </c>
      <c r="ID155" s="5">
        <v>0</v>
      </c>
      <c r="IE155" s="5">
        <v>168</v>
      </c>
      <c r="IF155" s="6">
        <v>0</v>
      </c>
      <c r="IH155" s="5">
        <v>1</v>
      </c>
      <c r="II155" s="5">
        <v>65</v>
      </c>
      <c r="IJ155" s="6">
        <v>1.515151515151515E-2</v>
      </c>
      <c r="IL155" s="5">
        <v>0</v>
      </c>
      <c r="IM155" s="5">
        <v>196</v>
      </c>
      <c r="IN155" s="6">
        <v>0</v>
      </c>
      <c r="IP155" s="5">
        <v>0</v>
      </c>
      <c r="IQ155" s="5">
        <v>147</v>
      </c>
      <c r="IR155" s="6">
        <v>0</v>
      </c>
      <c r="IT155" s="5">
        <v>0</v>
      </c>
      <c r="IU155" s="5">
        <v>113</v>
      </c>
      <c r="IV155" s="6">
        <v>0</v>
      </c>
      <c r="IX155" s="5">
        <v>0</v>
      </c>
      <c r="IY155" s="5">
        <v>219</v>
      </c>
      <c r="IZ155" s="6">
        <v>0</v>
      </c>
      <c r="JB155" s="5">
        <v>0</v>
      </c>
      <c r="JC155" s="5">
        <v>128</v>
      </c>
      <c r="JD155" s="6">
        <v>0</v>
      </c>
      <c r="JF155" s="5">
        <v>1</v>
      </c>
      <c r="JG155" s="5">
        <v>60</v>
      </c>
      <c r="JH155" s="6">
        <v>1.6393442622950821E-2</v>
      </c>
      <c r="JJ155" s="5">
        <v>0</v>
      </c>
      <c r="JK155" s="5">
        <v>157</v>
      </c>
      <c r="JL155" s="6">
        <v>0</v>
      </c>
      <c r="JN155" s="5">
        <v>0</v>
      </c>
      <c r="JO155" s="5">
        <v>208</v>
      </c>
      <c r="JP155" s="6">
        <v>0</v>
      </c>
      <c r="JR155" s="5">
        <v>0</v>
      </c>
      <c r="JS155" s="5">
        <v>114</v>
      </c>
      <c r="JT155" s="6">
        <v>0</v>
      </c>
      <c r="JV155" s="5">
        <v>0</v>
      </c>
      <c r="JW155" s="5">
        <v>36</v>
      </c>
      <c r="JX155" s="6">
        <v>0</v>
      </c>
      <c r="JZ155" s="5">
        <v>1</v>
      </c>
      <c r="KA155" s="5">
        <v>123</v>
      </c>
      <c r="KB155" s="6">
        <v>8.0645161290322578E-3</v>
      </c>
      <c r="KD155" s="5">
        <v>0</v>
      </c>
      <c r="KE155" s="5">
        <v>104</v>
      </c>
      <c r="KF155" s="6">
        <v>0</v>
      </c>
      <c r="KH155" s="5">
        <v>0</v>
      </c>
      <c r="KI155" s="5">
        <v>73</v>
      </c>
      <c r="KJ155" s="6">
        <v>0</v>
      </c>
      <c r="KL155" s="5">
        <v>0</v>
      </c>
      <c r="KM155" s="5">
        <v>161</v>
      </c>
      <c r="KN155" s="6">
        <v>0</v>
      </c>
      <c r="KP155" s="5">
        <v>0</v>
      </c>
      <c r="KQ155" s="5">
        <v>71</v>
      </c>
      <c r="KR155" s="6">
        <v>0</v>
      </c>
      <c r="KT155" s="5">
        <v>0</v>
      </c>
      <c r="KU155" s="5">
        <v>158</v>
      </c>
      <c r="KV155" s="6">
        <v>0</v>
      </c>
      <c r="KX155" s="5">
        <v>0</v>
      </c>
      <c r="KY155" s="5">
        <v>134</v>
      </c>
      <c r="KZ155" s="6">
        <v>0</v>
      </c>
      <c r="LB155" s="5">
        <v>0</v>
      </c>
      <c r="LC155" s="5">
        <v>162</v>
      </c>
      <c r="LD155" s="6">
        <v>0</v>
      </c>
      <c r="LF155" s="5">
        <v>0</v>
      </c>
      <c r="LG155" s="5">
        <v>88</v>
      </c>
      <c r="LH155" s="6">
        <v>0</v>
      </c>
      <c r="LJ155" s="5">
        <v>0</v>
      </c>
      <c r="LK155" s="5">
        <v>243</v>
      </c>
      <c r="LL155" s="6">
        <v>0</v>
      </c>
      <c r="LN155" s="5">
        <v>0</v>
      </c>
      <c r="LO155" s="5">
        <v>63</v>
      </c>
      <c r="LP155" s="6">
        <v>0</v>
      </c>
      <c r="LR155" s="5">
        <v>0</v>
      </c>
      <c r="LS155" s="5">
        <v>0</v>
      </c>
      <c r="LV155" s="5">
        <v>11</v>
      </c>
      <c r="LW155" s="5">
        <v>0</v>
      </c>
      <c r="LX155" s="6">
        <v>1</v>
      </c>
      <c r="LZ155" s="5">
        <v>13</v>
      </c>
      <c r="MA155" s="5">
        <v>28</v>
      </c>
      <c r="MB155" s="6">
        <v>0.31707317073170732</v>
      </c>
    </row>
    <row r="156" spans="1:340">
      <c r="A156" s="7" t="s">
        <v>129</v>
      </c>
      <c r="B156" s="4" t="s">
        <v>104</v>
      </c>
      <c r="C156">
        <v>16089898</v>
      </c>
      <c r="D156" t="s">
        <v>88</v>
      </c>
      <c r="E156" t="s">
        <v>89</v>
      </c>
      <c r="F156" s="5">
        <v>0</v>
      </c>
      <c r="G156" s="5">
        <v>13</v>
      </c>
      <c r="H156" s="6">
        <v>0</v>
      </c>
      <c r="J156" s="5">
        <v>0</v>
      </c>
      <c r="K156" s="5">
        <v>115</v>
      </c>
      <c r="L156" s="6">
        <v>0</v>
      </c>
      <c r="N156" s="5">
        <v>0</v>
      </c>
      <c r="O156" s="5">
        <v>64</v>
      </c>
      <c r="P156" s="6">
        <v>0</v>
      </c>
      <c r="R156" s="5">
        <v>0</v>
      </c>
      <c r="S156" s="5">
        <v>101</v>
      </c>
      <c r="T156" s="6">
        <v>0</v>
      </c>
      <c r="V156" s="5">
        <v>0</v>
      </c>
      <c r="W156" s="5">
        <v>169</v>
      </c>
      <c r="X156" s="6">
        <v>0</v>
      </c>
      <c r="Z156" s="5">
        <v>0</v>
      </c>
      <c r="AA156" s="5">
        <v>150</v>
      </c>
      <c r="AB156" s="6">
        <v>0</v>
      </c>
      <c r="AD156" s="5">
        <v>0</v>
      </c>
      <c r="AE156" s="5">
        <v>110</v>
      </c>
      <c r="AF156" s="6">
        <v>0</v>
      </c>
      <c r="AH156" s="5">
        <v>1</v>
      </c>
      <c r="AI156" s="5">
        <v>216</v>
      </c>
      <c r="AJ156" s="6">
        <v>4.608294930875576E-3</v>
      </c>
      <c r="AL156" s="5">
        <v>0</v>
      </c>
      <c r="AM156" s="5">
        <v>188</v>
      </c>
      <c r="AN156" s="6">
        <v>0</v>
      </c>
      <c r="AP156" s="5">
        <v>0</v>
      </c>
      <c r="AQ156" s="5">
        <v>255</v>
      </c>
      <c r="AR156" s="6">
        <v>0</v>
      </c>
      <c r="AT156" s="5">
        <v>0</v>
      </c>
      <c r="AU156" s="5">
        <v>215</v>
      </c>
      <c r="AV156" s="6">
        <v>0</v>
      </c>
      <c r="AX156" s="5">
        <v>0</v>
      </c>
      <c r="AY156" s="5">
        <v>155</v>
      </c>
      <c r="AZ156" s="6">
        <v>0</v>
      </c>
      <c r="BB156" s="5">
        <v>0</v>
      </c>
      <c r="BC156" s="5">
        <v>180</v>
      </c>
      <c r="BD156" s="6">
        <v>0</v>
      </c>
      <c r="BF156" s="5">
        <v>0</v>
      </c>
      <c r="BG156" s="5">
        <v>153</v>
      </c>
      <c r="BH156" s="6">
        <v>0</v>
      </c>
      <c r="BJ156" s="5">
        <v>0</v>
      </c>
      <c r="BK156" s="5">
        <v>126</v>
      </c>
      <c r="BL156" s="6">
        <v>0</v>
      </c>
      <c r="BN156" s="5">
        <v>1</v>
      </c>
      <c r="BO156" s="5">
        <v>83</v>
      </c>
      <c r="BP156" s="6">
        <v>1.1904761904761901E-2</v>
      </c>
      <c r="BR156" s="5">
        <v>0</v>
      </c>
      <c r="BS156" s="5">
        <v>0</v>
      </c>
      <c r="BV156" s="5">
        <v>0</v>
      </c>
      <c r="BW156" s="5">
        <v>110</v>
      </c>
      <c r="BX156" s="6">
        <v>0</v>
      </c>
      <c r="BZ156" s="5">
        <v>0</v>
      </c>
      <c r="CA156" s="5">
        <v>153</v>
      </c>
      <c r="CB156" s="6">
        <v>0</v>
      </c>
      <c r="CD156" s="5">
        <v>0</v>
      </c>
      <c r="CE156" s="5">
        <v>138</v>
      </c>
      <c r="CF156" s="6">
        <v>0</v>
      </c>
      <c r="CH156" s="5">
        <v>0</v>
      </c>
      <c r="CI156" s="5">
        <v>181</v>
      </c>
      <c r="CJ156" s="6">
        <v>0</v>
      </c>
      <c r="CL156" s="5">
        <v>1</v>
      </c>
      <c r="CM156" s="5">
        <v>118</v>
      </c>
      <c r="CN156" s="6">
        <v>8.4033613445378148E-3</v>
      </c>
      <c r="CP156" s="5">
        <v>0</v>
      </c>
      <c r="CQ156" s="5">
        <v>146</v>
      </c>
      <c r="CR156" s="6">
        <v>0</v>
      </c>
      <c r="CT156" s="5">
        <v>0</v>
      </c>
      <c r="CU156" s="5">
        <v>130</v>
      </c>
      <c r="CV156" s="6">
        <v>0</v>
      </c>
      <c r="CX156" s="5">
        <v>0</v>
      </c>
      <c r="CY156" s="5">
        <v>159</v>
      </c>
      <c r="CZ156" s="6">
        <v>0</v>
      </c>
      <c r="DB156" s="5">
        <v>0</v>
      </c>
      <c r="DC156" s="5">
        <v>127</v>
      </c>
      <c r="DD156" s="6">
        <v>0</v>
      </c>
      <c r="DF156" s="5">
        <v>0</v>
      </c>
      <c r="DG156" s="5">
        <v>108</v>
      </c>
      <c r="DH156" s="6">
        <v>0</v>
      </c>
      <c r="DJ156" s="5">
        <v>0</v>
      </c>
      <c r="DK156" s="5">
        <v>142</v>
      </c>
      <c r="DL156" s="6">
        <v>0</v>
      </c>
      <c r="DN156" s="5">
        <v>0</v>
      </c>
      <c r="DO156" s="5">
        <v>65</v>
      </c>
      <c r="DP156" s="6">
        <v>0</v>
      </c>
      <c r="DR156" s="5">
        <v>0</v>
      </c>
      <c r="DS156" s="5">
        <v>187</v>
      </c>
      <c r="DT156" s="6">
        <v>0</v>
      </c>
      <c r="DV156" s="5">
        <v>1</v>
      </c>
      <c r="DW156" s="5">
        <v>78</v>
      </c>
      <c r="DX156" s="6">
        <v>1.2658227848101271E-2</v>
      </c>
      <c r="DZ156" s="5">
        <v>0</v>
      </c>
      <c r="EA156" s="5">
        <v>150</v>
      </c>
      <c r="EB156" s="6">
        <v>0</v>
      </c>
      <c r="ED156" s="5">
        <v>0</v>
      </c>
      <c r="EE156" s="5">
        <v>28</v>
      </c>
      <c r="EF156" s="6">
        <v>0</v>
      </c>
      <c r="EH156" s="5">
        <v>0</v>
      </c>
      <c r="EI156" s="5">
        <v>80</v>
      </c>
      <c r="EJ156" s="6">
        <v>0</v>
      </c>
      <c r="EL156" s="5">
        <v>0</v>
      </c>
      <c r="EM156" s="5">
        <v>123</v>
      </c>
      <c r="EN156" s="6">
        <v>0</v>
      </c>
      <c r="EP156" s="5">
        <v>1</v>
      </c>
      <c r="EQ156" s="5">
        <v>100</v>
      </c>
      <c r="ER156" s="6">
        <v>9.9009900990099011E-3</v>
      </c>
      <c r="ET156" s="5">
        <v>0</v>
      </c>
      <c r="EU156" s="5">
        <v>147</v>
      </c>
      <c r="EV156" s="6">
        <v>0</v>
      </c>
      <c r="EX156" s="5">
        <v>0</v>
      </c>
      <c r="EY156" s="5">
        <v>147</v>
      </c>
      <c r="EZ156" s="6">
        <v>0</v>
      </c>
      <c r="FB156" s="5">
        <v>0</v>
      </c>
      <c r="FC156" s="5">
        <v>206</v>
      </c>
      <c r="FD156" s="6">
        <v>0</v>
      </c>
      <c r="FF156" s="5">
        <v>0</v>
      </c>
      <c r="FG156" s="5">
        <v>182</v>
      </c>
      <c r="FH156" s="6">
        <v>0</v>
      </c>
      <c r="FJ156" s="5">
        <v>0</v>
      </c>
      <c r="FK156" s="5">
        <v>117</v>
      </c>
      <c r="FL156" s="6">
        <v>0</v>
      </c>
      <c r="FN156" s="5">
        <v>0</v>
      </c>
      <c r="FO156" s="5">
        <v>144</v>
      </c>
      <c r="FP156" s="6">
        <v>0</v>
      </c>
      <c r="FR156" s="5">
        <v>0</v>
      </c>
      <c r="FS156" s="5">
        <v>137</v>
      </c>
      <c r="FT156" s="6">
        <v>0</v>
      </c>
      <c r="FV156" s="5">
        <v>0</v>
      </c>
      <c r="FW156" s="5">
        <v>74</v>
      </c>
      <c r="FX156" s="6">
        <v>0</v>
      </c>
      <c r="FZ156" s="5">
        <v>0</v>
      </c>
      <c r="GA156" s="5">
        <v>177</v>
      </c>
      <c r="GB156" s="6">
        <v>0</v>
      </c>
      <c r="GD156" s="5">
        <v>0</v>
      </c>
      <c r="GE156" s="5">
        <v>174</v>
      </c>
      <c r="GF156" s="6">
        <v>0</v>
      </c>
      <c r="GH156" s="5">
        <v>0</v>
      </c>
      <c r="GI156" s="5">
        <v>107</v>
      </c>
      <c r="GJ156" s="6">
        <v>0</v>
      </c>
      <c r="GL156" s="5">
        <v>0</v>
      </c>
      <c r="GM156" s="5">
        <v>187</v>
      </c>
      <c r="GN156" s="6">
        <v>0</v>
      </c>
      <c r="GP156" s="5">
        <v>0</v>
      </c>
      <c r="GQ156" s="5">
        <v>158</v>
      </c>
      <c r="GR156" s="6">
        <v>0</v>
      </c>
      <c r="GT156" s="5">
        <v>0</v>
      </c>
      <c r="GU156" s="5">
        <v>124</v>
      </c>
      <c r="GV156" s="6">
        <v>0</v>
      </c>
      <c r="GX156" s="5">
        <v>0</v>
      </c>
      <c r="GY156" s="5">
        <v>173</v>
      </c>
      <c r="GZ156" s="6">
        <v>0</v>
      </c>
      <c r="HB156" s="5">
        <v>0</v>
      </c>
      <c r="HC156" s="5">
        <v>38</v>
      </c>
      <c r="HD156" s="6">
        <v>0</v>
      </c>
      <c r="HF156" s="5">
        <v>0</v>
      </c>
      <c r="HG156" s="5">
        <v>143</v>
      </c>
      <c r="HH156" s="6">
        <v>0</v>
      </c>
      <c r="HJ156" s="5">
        <v>0</v>
      </c>
      <c r="HK156" s="5">
        <v>60</v>
      </c>
      <c r="HL156" s="6">
        <v>0</v>
      </c>
      <c r="HN156" s="5">
        <v>1</v>
      </c>
      <c r="HO156" s="5">
        <v>89</v>
      </c>
      <c r="HP156" s="6">
        <v>1.111111111111111E-2</v>
      </c>
      <c r="HR156" s="5">
        <v>0</v>
      </c>
      <c r="HS156" s="5">
        <v>130</v>
      </c>
      <c r="HT156" s="6">
        <v>0</v>
      </c>
      <c r="HV156" s="5">
        <v>0</v>
      </c>
      <c r="HW156" s="5">
        <v>96</v>
      </c>
      <c r="HX156" s="6">
        <v>0</v>
      </c>
      <c r="HZ156" s="5">
        <v>0</v>
      </c>
      <c r="IA156" s="5">
        <v>0</v>
      </c>
      <c r="ID156" s="5">
        <v>1</v>
      </c>
      <c r="IE156" s="5">
        <v>167</v>
      </c>
      <c r="IF156" s="6">
        <v>5.9523809523809521E-3</v>
      </c>
      <c r="IH156" s="5">
        <v>0</v>
      </c>
      <c r="II156" s="5">
        <v>66</v>
      </c>
      <c r="IJ156" s="6">
        <v>0</v>
      </c>
      <c r="IL156" s="5">
        <v>0</v>
      </c>
      <c r="IM156" s="5">
        <v>195</v>
      </c>
      <c r="IN156" s="6">
        <v>0</v>
      </c>
      <c r="IP156" s="5">
        <v>0</v>
      </c>
      <c r="IQ156" s="5">
        <v>147</v>
      </c>
      <c r="IR156" s="6">
        <v>0</v>
      </c>
      <c r="IT156" s="5">
        <v>0</v>
      </c>
      <c r="IU156" s="5">
        <v>113</v>
      </c>
      <c r="IV156" s="6">
        <v>0</v>
      </c>
      <c r="IX156" s="5">
        <v>0</v>
      </c>
      <c r="IY156" s="5">
        <v>219</v>
      </c>
      <c r="IZ156" s="6">
        <v>0</v>
      </c>
      <c r="JB156" s="5">
        <v>0</v>
      </c>
      <c r="JC156" s="5">
        <v>128</v>
      </c>
      <c r="JD156" s="6">
        <v>0</v>
      </c>
      <c r="JF156" s="5">
        <v>1</v>
      </c>
      <c r="JG156" s="5">
        <v>60</v>
      </c>
      <c r="JH156" s="6">
        <v>1.6393442622950821E-2</v>
      </c>
      <c r="JJ156" s="5">
        <v>0</v>
      </c>
      <c r="JK156" s="5">
        <v>155</v>
      </c>
      <c r="JL156" s="6">
        <v>0</v>
      </c>
      <c r="JN156" s="5">
        <v>0</v>
      </c>
      <c r="JO156" s="5">
        <v>208</v>
      </c>
      <c r="JP156" s="6">
        <v>0</v>
      </c>
      <c r="JR156" s="5">
        <v>0</v>
      </c>
      <c r="JS156" s="5">
        <v>114</v>
      </c>
      <c r="JT156" s="6">
        <v>0</v>
      </c>
      <c r="JV156" s="5">
        <v>0</v>
      </c>
      <c r="JW156" s="5">
        <v>38</v>
      </c>
      <c r="JX156" s="6">
        <v>0</v>
      </c>
      <c r="JZ156" s="5">
        <v>1</v>
      </c>
      <c r="KA156" s="5">
        <v>123</v>
      </c>
      <c r="KB156" s="6">
        <v>8.0645161290322578E-3</v>
      </c>
      <c r="KD156" s="5">
        <v>0</v>
      </c>
      <c r="KE156" s="5">
        <v>104</v>
      </c>
      <c r="KF156" s="6">
        <v>0</v>
      </c>
      <c r="KH156" s="5">
        <v>0</v>
      </c>
      <c r="KI156" s="5">
        <v>75</v>
      </c>
      <c r="KJ156" s="6">
        <v>0</v>
      </c>
      <c r="KL156" s="5">
        <v>0</v>
      </c>
      <c r="KM156" s="5">
        <v>161</v>
      </c>
      <c r="KN156" s="6">
        <v>0</v>
      </c>
      <c r="KP156" s="5">
        <v>0</v>
      </c>
      <c r="KQ156" s="5">
        <v>71</v>
      </c>
      <c r="KR156" s="6">
        <v>0</v>
      </c>
      <c r="KT156" s="5">
        <v>0</v>
      </c>
      <c r="KU156" s="5">
        <v>158</v>
      </c>
      <c r="KV156" s="6">
        <v>0</v>
      </c>
      <c r="KX156" s="5">
        <v>1</v>
      </c>
      <c r="KY156" s="5">
        <v>132</v>
      </c>
      <c r="KZ156" s="6">
        <v>7.5187969924812026E-3</v>
      </c>
      <c r="LB156" s="5">
        <v>0</v>
      </c>
      <c r="LC156" s="5">
        <v>162</v>
      </c>
      <c r="LD156" s="6">
        <v>0</v>
      </c>
      <c r="LF156" s="5">
        <v>0</v>
      </c>
      <c r="LG156" s="5">
        <v>87</v>
      </c>
      <c r="LH156" s="6">
        <v>0</v>
      </c>
      <c r="LJ156" s="5">
        <v>0</v>
      </c>
      <c r="LK156" s="5">
        <v>242</v>
      </c>
      <c r="LL156" s="6">
        <v>0</v>
      </c>
      <c r="LN156" s="5">
        <v>0</v>
      </c>
      <c r="LO156" s="5">
        <v>63</v>
      </c>
      <c r="LP156" s="6">
        <v>0</v>
      </c>
      <c r="LR156" s="5">
        <v>0</v>
      </c>
      <c r="LS156" s="5">
        <v>0</v>
      </c>
      <c r="LV156" s="5">
        <v>11</v>
      </c>
      <c r="LW156" s="5">
        <v>0</v>
      </c>
      <c r="LX156" s="6">
        <v>1</v>
      </c>
      <c r="LZ156" s="5">
        <v>13</v>
      </c>
      <c r="MA156" s="5">
        <v>28</v>
      </c>
      <c r="MB156" s="6">
        <v>0.31707317073170732</v>
      </c>
    </row>
    <row r="157" spans="1:340">
      <c r="A157" s="7" t="s">
        <v>129</v>
      </c>
      <c r="B157" s="4" t="s">
        <v>104</v>
      </c>
      <c r="C157">
        <v>16089902</v>
      </c>
      <c r="D157" t="s">
        <v>91</v>
      </c>
      <c r="E157" t="s">
        <v>90</v>
      </c>
      <c r="F157" s="5">
        <v>0</v>
      </c>
      <c r="G157" s="5">
        <v>13</v>
      </c>
      <c r="H157" s="6">
        <v>0</v>
      </c>
      <c r="J157" s="5">
        <v>0</v>
      </c>
      <c r="K157" s="5">
        <v>115</v>
      </c>
      <c r="L157" s="6">
        <v>0</v>
      </c>
      <c r="N157" s="5">
        <v>0</v>
      </c>
      <c r="O157" s="5">
        <v>63</v>
      </c>
      <c r="P157" s="6">
        <v>0</v>
      </c>
      <c r="R157" s="5">
        <v>0</v>
      </c>
      <c r="S157" s="5">
        <v>101</v>
      </c>
      <c r="T157" s="6">
        <v>0</v>
      </c>
      <c r="V157" s="5">
        <v>0</v>
      </c>
      <c r="W157" s="5">
        <v>169</v>
      </c>
      <c r="X157" s="6">
        <v>0</v>
      </c>
      <c r="Z157" s="5">
        <v>0</v>
      </c>
      <c r="AA157" s="5">
        <v>149</v>
      </c>
      <c r="AB157" s="6">
        <v>0</v>
      </c>
      <c r="AD157" s="5">
        <v>0</v>
      </c>
      <c r="AE157" s="5">
        <v>111</v>
      </c>
      <c r="AF157" s="6">
        <v>0</v>
      </c>
      <c r="AH157" s="5">
        <v>0</v>
      </c>
      <c r="AI157" s="5">
        <v>216</v>
      </c>
      <c r="AJ157" s="6">
        <v>0</v>
      </c>
      <c r="AL157" s="5">
        <v>0</v>
      </c>
      <c r="AM157" s="5">
        <v>188</v>
      </c>
      <c r="AN157" s="6">
        <v>0</v>
      </c>
      <c r="AP157" s="5">
        <v>0</v>
      </c>
      <c r="AQ157" s="5">
        <v>254</v>
      </c>
      <c r="AR157" s="6">
        <v>0</v>
      </c>
      <c r="AT157" s="5">
        <v>0</v>
      </c>
      <c r="AU157" s="5">
        <v>214</v>
      </c>
      <c r="AV157" s="6">
        <v>0</v>
      </c>
      <c r="AX157" s="5">
        <v>1</v>
      </c>
      <c r="AY157" s="5">
        <v>154</v>
      </c>
      <c r="AZ157" s="6">
        <v>6.4516129032258056E-3</v>
      </c>
      <c r="BB157" s="5">
        <v>0</v>
      </c>
      <c r="BC157" s="5">
        <v>180</v>
      </c>
      <c r="BD157" s="6">
        <v>0</v>
      </c>
      <c r="BF157" s="5">
        <v>0</v>
      </c>
      <c r="BG157" s="5">
        <v>154</v>
      </c>
      <c r="BH157" s="6">
        <v>0</v>
      </c>
      <c r="BJ157" s="5">
        <v>0</v>
      </c>
      <c r="BK157" s="5">
        <v>127</v>
      </c>
      <c r="BL157" s="6">
        <v>0</v>
      </c>
      <c r="BN157" s="5">
        <v>1</v>
      </c>
      <c r="BO157" s="5">
        <v>82</v>
      </c>
      <c r="BP157" s="6">
        <v>1.204819277108434E-2</v>
      </c>
      <c r="BR157" s="5">
        <v>0</v>
      </c>
      <c r="BS157" s="5">
        <v>0</v>
      </c>
      <c r="BV157" s="5">
        <v>0</v>
      </c>
      <c r="BW157" s="5">
        <v>110</v>
      </c>
      <c r="BX157" s="6">
        <v>0</v>
      </c>
      <c r="BZ157" s="5">
        <v>0</v>
      </c>
      <c r="CA157" s="5">
        <v>153</v>
      </c>
      <c r="CB157" s="6">
        <v>0</v>
      </c>
      <c r="CD157" s="5">
        <v>1</v>
      </c>
      <c r="CE157" s="5">
        <v>137</v>
      </c>
      <c r="CF157" s="6">
        <v>7.246376811594203E-3</v>
      </c>
      <c r="CH157" s="5">
        <v>0</v>
      </c>
      <c r="CI157" s="5">
        <v>181</v>
      </c>
      <c r="CJ157" s="6">
        <v>0</v>
      </c>
      <c r="CL157" s="5">
        <v>0</v>
      </c>
      <c r="CM157" s="5">
        <v>119</v>
      </c>
      <c r="CN157" s="6">
        <v>0</v>
      </c>
      <c r="CP157" s="5">
        <v>0</v>
      </c>
      <c r="CQ157" s="5">
        <v>146</v>
      </c>
      <c r="CR157" s="6">
        <v>0</v>
      </c>
      <c r="CT157" s="5">
        <v>0</v>
      </c>
      <c r="CU157" s="5">
        <v>128</v>
      </c>
      <c r="CV157" s="6">
        <v>0</v>
      </c>
      <c r="CX157" s="5">
        <v>0</v>
      </c>
      <c r="CY157" s="5">
        <v>159</v>
      </c>
      <c r="CZ157" s="6">
        <v>0</v>
      </c>
      <c r="DB157" s="5">
        <v>0</v>
      </c>
      <c r="DC157" s="5">
        <v>127</v>
      </c>
      <c r="DD157" s="6">
        <v>0</v>
      </c>
      <c r="DF157" s="5">
        <v>0</v>
      </c>
      <c r="DG157" s="5">
        <v>108</v>
      </c>
      <c r="DH157" s="6">
        <v>0</v>
      </c>
      <c r="DJ157" s="5">
        <v>0</v>
      </c>
      <c r="DK157" s="5">
        <v>143</v>
      </c>
      <c r="DL157" s="6">
        <v>0</v>
      </c>
      <c r="DN157" s="5">
        <v>0</v>
      </c>
      <c r="DO157" s="5">
        <v>65</v>
      </c>
      <c r="DP157" s="6">
        <v>0</v>
      </c>
      <c r="DR157" s="5">
        <v>0</v>
      </c>
      <c r="DS157" s="5">
        <v>186</v>
      </c>
      <c r="DT157" s="6">
        <v>0</v>
      </c>
      <c r="DV157" s="5">
        <v>0</v>
      </c>
      <c r="DW157" s="5">
        <v>79</v>
      </c>
      <c r="DX157" s="6">
        <v>0</v>
      </c>
      <c r="DZ157" s="5">
        <v>0</v>
      </c>
      <c r="EA157" s="5">
        <v>150</v>
      </c>
      <c r="EB157" s="6">
        <v>0</v>
      </c>
      <c r="ED157" s="5">
        <v>0</v>
      </c>
      <c r="EE157" s="5">
        <v>28</v>
      </c>
      <c r="EF157" s="6">
        <v>0</v>
      </c>
      <c r="EH157" s="5">
        <v>0</v>
      </c>
      <c r="EI157" s="5">
        <v>80</v>
      </c>
      <c r="EJ157" s="6">
        <v>0</v>
      </c>
      <c r="EL157" s="5">
        <v>0</v>
      </c>
      <c r="EM157" s="5">
        <v>123</v>
      </c>
      <c r="EN157" s="6">
        <v>0</v>
      </c>
      <c r="EP157" s="5">
        <v>0</v>
      </c>
      <c r="EQ157" s="5">
        <v>101</v>
      </c>
      <c r="ER157" s="6">
        <v>0</v>
      </c>
      <c r="ET157" s="5">
        <v>0</v>
      </c>
      <c r="EU157" s="5">
        <v>147</v>
      </c>
      <c r="EV157" s="6">
        <v>0</v>
      </c>
      <c r="EX157" s="5">
        <v>0</v>
      </c>
      <c r="EY157" s="5">
        <v>147</v>
      </c>
      <c r="EZ157" s="6">
        <v>0</v>
      </c>
      <c r="FB157" s="5">
        <v>0</v>
      </c>
      <c r="FC157" s="5">
        <v>206</v>
      </c>
      <c r="FD157" s="6">
        <v>0</v>
      </c>
      <c r="FF157" s="5">
        <v>0</v>
      </c>
      <c r="FG157" s="5">
        <v>181</v>
      </c>
      <c r="FH157" s="6">
        <v>0</v>
      </c>
      <c r="FJ157" s="5">
        <v>0</v>
      </c>
      <c r="FK157" s="5">
        <v>117</v>
      </c>
      <c r="FL157" s="6">
        <v>0</v>
      </c>
      <c r="FN157" s="5">
        <v>0</v>
      </c>
      <c r="FO157" s="5">
        <v>144</v>
      </c>
      <c r="FP157" s="6">
        <v>0</v>
      </c>
      <c r="FR157" s="5">
        <v>1</v>
      </c>
      <c r="FS157" s="5">
        <v>135</v>
      </c>
      <c r="FT157" s="6">
        <v>7.3529411764705881E-3</v>
      </c>
      <c r="FV157" s="5">
        <v>0</v>
      </c>
      <c r="FW157" s="5">
        <v>73</v>
      </c>
      <c r="FX157" s="6">
        <v>0</v>
      </c>
      <c r="FZ157" s="5">
        <v>0</v>
      </c>
      <c r="GA157" s="5">
        <v>176</v>
      </c>
      <c r="GB157" s="6">
        <v>0</v>
      </c>
      <c r="GD157" s="5">
        <v>0</v>
      </c>
      <c r="GE157" s="5">
        <v>174</v>
      </c>
      <c r="GF157" s="6">
        <v>0</v>
      </c>
      <c r="GH157" s="5">
        <v>0</v>
      </c>
      <c r="GI157" s="5">
        <v>106</v>
      </c>
      <c r="GJ157" s="6">
        <v>0</v>
      </c>
      <c r="GL157" s="5">
        <v>0</v>
      </c>
      <c r="GM157" s="5">
        <v>187</v>
      </c>
      <c r="GN157" s="6">
        <v>0</v>
      </c>
      <c r="GP157" s="5">
        <v>0</v>
      </c>
      <c r="GQ157" s="5">
        <v>158</v>
      </c>
      <c r="GR157" s="6">
        <v>0</v>
      </c>
      <c r="GT157" s="5">
        <v>0</v>
      </c>
      <c r="GU157" s="5">
        <v>124</v>
      </c>
      <c r="GV157" s="6">
        <v>0</v>
      </c>
      <c r="GX157" s="5">
        <v>0</v>
      </c>
      <c r="GY157" s="5">
        <v>173</v>
      </c>
      <c r="GZ157" s="6">
        <v>0</v>
      </c>
      <c r="HB157" s="5">
        <v>0</v>
      </c>
      <c r="HC157" s="5">
        <v>38</v>
      </c>
      <c r="HD157" s="6">
        <v>0</v>
      </c>
      <c r="HF157" s="5">
        <v>0</v>
      </c>
      <c r="HG157" s="5">
        <v>142</v>
      </c>
      <c r="HH157" s="6">
        <v>0</v>
      </c>
      <c r="HJ157" s="5">
        <v>0</v>
      </c>
      <c r="HK157" s="5">
        <v>60</v>
      </c>
      <c r="HL157" s="6">
        <v>0</v>
      </c>
      <c r="HN157" s="5">
        <v>0</v>
      </c>
      <c r="HO157" s="5">
        <v>90</v>
      </c>
      <c r="HP157" s="6">
        <v>0</v>
      </c>
      <c r="HR157" s="5">
        <v>0</v>
      </c>
      <c r="HS157" s="5">
        <v>130</v>
      </c>
      <c r="HT157" s="6">
        <v>0</v>
      </c>
      <c r="HV157" s="5">
        <v>0</v>
      </c>
      <c r="HW157" s="5">
        <v>95</v>
      </c>
      <c r="HX157" s="6">
        <v>0</v>
      </c>
      <c r="HZ157" s="5">
        <v>0</v>
      </c>
      <c r="IA157" s="5">
        <v>0</v>
      </c>
      <c r="ID157" s="5">
        <v>1</v>
      </c>
      <c r="IE157" s="5">
        <v>166</v>
      </c>
      <c r="IF157" s="6">
        <v>5.9880239520958087E-3</v>
      </c>
      <c r="IH157" s="5">
        <v>0</v>
      </c>
      <c r="II157" s="5">
        <v>66</v>
      </c>
      <c r="IJ157" s="6">
        <v>0</v>
      </c>
      <c r="IL157" s="5">
        <v>0</v>
      </c>
      <c r="IM157" s="5">
        <v>196</v>
      </c>
      <c r="IN157" s="6">
        <v>0</v>
      </c>
      <c r="IP157" s="5">
        <v>0</v>
      </c>
      <c r="IQ157" s="5">
        <v>147</v>
      </c>
      <c r="IR157" s="6">
        <v>0</v>
      </c>
      <c r="IT157" s="5">
        <v>1</v>
      </c>
      <c r="IU157" s="5">
        <v>112</v>
      </c>
      <c r="IV157" s="6">
        <v>8.8495575221238937E-3</v>
      </c>
      <c r="IX157" s="5">
        <v>0</v>
      </c>
      <c r="IY157" s="5">
        <v>219</v>
      </c>
      <c r="IZ157" s="6">
        <v>0</v>
      </c>
      <c r="JB157" s="5">
        <v>1</v>
      </c>
      <c r="JC157" s="5">
        <v>126</v>
      </c>
      <c r="JD157" s="6">
        <v>7.874015748031496E-3</v>
      </c>
      <c r="JF157" s="5">
        <v>1</v>
      </c>
      <c r="JG157" s="5">
        <v>60</v>
      </c>
      <c r="JH157" s="6">
        <v>1.6393442622950821E-2</v>
      </c>
      <c r="JJ157" s="5">
        <v>0</v>
      </c>
      <c r="JK157" s="5">
        <v>156</v>
      </c>
      <c r="JL157" s="6">
        <v>0</v>
      </c>
      <c r="JN157" s="5">
        <v>0</v>
      </c>
      <c r="JO157" s="5">
        <v>207</v>
      </c>
      <c r="JP157" s="6">
        <v>0</v>
      </c>
      <c r="JR157" s="5">
        <v>1</v>
      </c>
      <c r="JS157" s="5">
        <v>113</v>
      </c>
      <c r="JT157" s="6">
        <v>8.771929824561403E-3</v>
      </c>
      <c r="JV157" s="5">
        <v>0</v>
      </c>
      <c r="JW157" s="5">
        <v>37</v>
      </c>
      <c r="JX157" s="6">
        <v>0</v>
      </c>
      <c r="JZ157" s="5">
        <v>1</v>
      </c>
      <c r="KA157" s="5">
        <v>123</v>
      </c>
      <c r="KB157" s="6">
        <v>8.0645161290322578E-3</v>
      </c>
      <c r="KD157" s="5">
        <v>0</v>
      </c>
      <c r="KE157" s="5">
        <v>105</v>
      </c>
      <c r="KF157" s="6">
        <v>0</v>
      </c>
      <c r="KH157" s="5">
        <v>0</v>
      </c>
      <c r="KI157" s="5">
        <v>75</v>
      </c>
      <c r="KJ157" s="6">
        <v>0</v>
      </c>
      <c r="KL157" s="5">
        <v>0</v>
      </c>
      <c r="KM157" s="5">
        <v>161</v>
      </c>
      <c r="KN157" s="6">
        <v>0</v>
      </c>
      <c r="KP157" s="5">
        <v>0</v>
      </c>
      <c r="KQ157" s="5">
        <v>71</v>
      </c>
      <c r="KR157" s="6">
        <v>0</v>
      </c>
      <c r="KT157" s="5">
        <v>0</v>
      </c>
      <c r="KU157" s="5">
        <v>158</v>
      </c>
      <c r="KV157" s="6">
        <v>0</v>
      </c>
      <c r="KX157" s="5">
        <v>0</v>
      </c>
      <c r="KY157" s="5">
        <v>134</v>
      </c>
      <c r="KZ157" s="6">
        <v>0</v>
      </c>
      <c r="LB157" s="5">
        <v>0</v>
      </c>
      <c r="LC157" s="5">
        <v>161</v>
      </c>
      <c r="LD157" s="6">
        <v>0</v>
      </c>
      <c r="LF157" s="5">
        <v>0</v>
      </c>
      <c r="LG157" s="5">
        <v>87</v>
      </c>
      <c r="LH157" s="6">
        <v>0</v>
      </c>
      <c r="LJ157" s="5">
        <v>0</v>
      </c>
      <c r="LK157" s="5">
        <v>244</v>
      </c>
      <c r="LL157" s="6">
        <v>0</v>
      </c>
      <c r="LN157" s="5">
        <v>0</v>
      </c>
      <c r="LO157" s="5">
        <v>63</v>
      </c>
      <c r="LP157" s="6">
        <v>0</v>
      </c>
      <c r="LR157" s="5">
        <v>0</v>
      </c>
      <c r="LS157" s="5">
        <v>0</v>
      </c>
      <c r="LV157" s="5">
        <v>11</v>
      </c>
      <c r="LW157" s="5">
        <v>0</v>
      </c>
      <c r="LX157" s="6">
        <v>1</v>
      </c>
      <c r="LZ157" s="5">
        <v>13</v>
      </c>
      <c r="MA157" s="5">
        <v>28</v>
      </c>
      <c r="MB157" s="6">
        <v>0.31707317073170732</v>
      </c>
    </row>
    <row r="158" spans="1:340">
      <c r="A158" s="7" t="s">
        <v>129</v>
      </c>
      <c r="B158" s="4" t="s">
        <v>104</v>
      </c>
      <c r="C158">
        <v>16089916</v>
      </c>
      <c r="D158" t="s">
        <v>90</v>
      </c>
      <c r="E158" t="s">
        <v>91</v>
      </c>
      <c r="F158" s="5">
        <v>0</v>
      </c>
      <c r="G158" s="5">
        <v>13</v>
      </c>
      <c r="H158" s="6">
        <v>0</v>
      </c>
      <c r="J158" s="5">
        <v>0</v>
      </c>
      <c r="K158" s="5">
        <v>115</v>
      </c>
      <c r="L158" s="6">
        <v>0</v>
      </c>
      <c r="N158" s="5">
        <v>0</v>
      </c>
      <c r="O158" s="5">
        <v>64</v>
      </c>
      <c r="P158" s="6">
        <v>0</v>
      </c>
      <c r="R158" s="5">
        <v>1</v>
      </c>
      <c r="S158" s="5">
        <v>100</v>
      </c>
      <c r="T158" s="6">
        <v>9.9009900990099011E-3</v>
      </c>
      <c r="V158" s="5">
        <v>0</v>
      </c>
      <c r="W158" s="5">
        <v>171</v>
      </c>
      <c r="X158" s="6">
        <v>0</v>
      </c>
      <c r="Z158" s="5">
        <v>0</v>
      </c>
      <c r="AA158" s="5">
        <v>150</v>
      </c>
      <c r="AB158" s="6">
        <v>0</v>
      </c>
      <c r="AD158" s="5">
        <v>0</v>
      </c>
      <c r="AE158" s="5">
        <v>111</v>
      </c>
      <c r="AF158" s="6">
        <v>0</v>
      </c>
      <c r="AH158" s="5">
        <v>0</v>
      </c>
      <c r="AI158" s="5">
        <v>216</v>
      </c>
      <c r="AJ158" s="6">
        <v>0</v>
      </c>
      <c r="AL158" s="5">
        <v>0</v>
      </c>
      <c r="AM158" s="5">
        <v>188</v>
      </c>
      <c r="AN158" s="6">
        <v>0</v>
      </c>
      <c r="AP158" s="5">
        <v>0</v>
      </c>
      <c r="AQ158" s="5">
        <v>255</v>
      </c>
      <c r="AR158" s="6">
        <v>0</v>
      </c>
      <c r="AT158" s="5">
        <v>0</v>
      </c>
      <c r="AU158" s="5">
        <v>216</v>
      </c>
      <c r="AV158" s="6">
        <v>0</v>
      </c>
      <c r="AX158" s="5">
        <v>0</v>
      </c>
      <c r="AY158" s="5">
        <v>155</v>
      </c>
      <c r="AZ158" s="6">
        <v>0</v>
      </c>
      <c r="BB158" s="5">
        <v>0</v>
      </c>
      <c r="BC158" s="5">
        <v>179</v>
      </c>
      <c r="BD158" s="6">
        <v>0</v>
      </c>
      <c r="BF158" s="5">
        <v>0</v>
      </c>
      <c r="BG158" s="5">
        <v>154</v>
      </c>
      <c r="BH158" s="6">
        <v>0</v>
      </c>
      <c r="BJ158" s="5">
        <v>1</v>
      </c>
      <c r="BK158" s="5">
        <v>128</v>
      </c>
      <c r="BL158" s="6">
        <v>7.7519379844961239E-3</v>
      </c>
      <c r="BN158" s="5">
        <v>1</v>
      </c>
      <c r="BO158" s="5">
        <v>83</v>
      </c>
      <c r="BP158" s="6">
        <v>1.1904761904761901E-2</v>
      </c>
      <c r="BR158" s="5">
        <v>0</v>
      </c>
      <c r="BS158" s="5">
        <v>0</v>
      </c>
      <c r="BV158" s="5">
        <v>0</v>
      </c>
      <c r="BW158" s="5">
        <v>110</v>
      </c>
      <c r="BX158" s="6">
        <v>0</v>
      </c>
      <c r="BZ158" s="5">
        <v>1</v>
      </c>
      <c r="CA158" s="5">
        <v>152</v>
      </c>
      <c r="CB158" s="6">
        <v>6.5359477124183009E-3</v>
      </c>
      <c r="CD158" s="5">
        <v>0</v>
      </c>
      <c r="CE158" s="5">
        <v>138</v>
      </c>
      <c r="CF158" s="6">
        <v>0</v>
      </c>
      <c r="CH158" s="5">
        <v>0</v>
      </c>
      <c r="CI158" s="5">
        <v>181</v>
      </c>
      <c r="CJ158" s="6">
        <v>0</v>
      </c>
      <c r="CL158" s="5">
        <v>0</v>
      </c>
      <c r="CM158" s="5">
        <v>120</v>
      </c>
      <c r="CN158" s="6">
        <v>0</v>
      </c>
      <c r="CP158" s="5">
        <v>0</v>
      </c>
      <c r="CQ158" s="5">
        <v>147</v>
      </c>
      <c r="CR158" s="6">
        <v>0</v>
      </c>
      <c r="CT158" s="5">
        <v>0</v>
      </c>
      <c r="CU158" s="5">
        <v>130</v>
      </c>
      <c r="CV158" s="6">
        <v>0</v>
      </c>
      <c r="CX158" s="5">
        <v>0</v>
      </c>
      <c r="CY158" s="5">
        <v>159</v>
      </c>
      <c r="CZ158" s="6">
        <v>0</v>
      </c>
      <c r="DB158" s="5">
        <v>1</v>
      </c>
      <c r="DC158" s="5">
        <v>126</v>
      </c>
      <c r="DD158" s="6">
        <v>7.874015748031496E-3</v>
      </c>
      <c r="DF158" s="5">
        <v>0</v>
      </c>
      <c r="DG158" s="5">
        <v>109</v>
      </c>
      <c r="DH158" s="6">
        <v>0</v>
      </c>
      <c r="DJ158" s="5">
        <v>0</v>
      </c>
      <c r="DK158" s="5">
        <v>144</v>
      </c>
      <c r="DL158" s="6">
        <v>0</v>
      </c>
      <c r="DN158" s="5">
        <v>0</v>
      </c>
      <c r="DO158" s="5">
        <v>65</v>
      </c>
      <c r="DP158" s="6">
        <v>0</v>
      </c>
      <c r="DR158" s="5">
        <v>0</v>
      </c>
      <c r="DS158" s="5">
        <v>187</v>
      </c>
      <c r="DT158" s="6">
        <v>0</v>
      </c>
      <c r="DV158" s="5">
        <v>0</v>
      </c>
      <c r="DW158" s="5">
        <v>79</v>
      </c>
      <c r="DX158" s="6">
        <v>0</v>
      </c>
      <c r="DZ158" s="5">
        <v>0</v>
      </c>
      <c r="EA158" s="5">
        <v>151</v>
      </c>
      <c r="EB158" s="6">
        <v>0</v>
      </c>
      <c r="ED158" s="5">
        <v>0</v>
      </c>
      <c r="EE158" s="5">
        <v>28</v>
      </c>
      <c r="EF158" s="6">
        <v>0</v>
      </c>
      <c r="EH158" s="5">
        <v>0</v>
      </c>
      <c r="EI158" s="5">
        <v>80</v>
      </c>
      <c r="EJ158" s="6">
        <v>0</v>
      </c>
      <c r="EL158" s="5">
        <v>1</v>
      </c>
      <c r="EM158" s="5">
        <v>122</v>
      </c>
      <c r="EN158" s="6">
        <v>8.130081300813009E-3</v>
      </c>
      <c r="EP158" s="5">
        <v>0</v>
      </c>
      <c r="EQ158" s="5">
        <v>102</v>
      </c>
      <c r="ER158" s="6">
        <v>0</v>
      </c>
      <c r="ET158" s="5">
        <v>1</v>
      </c>
      <c r="EU158" s="5">
        <v>146</v>
      </c>
      <c r="EV158" s="6">
        <v>6.8027210884353739E-3</v>
      </c>
      <c r="EX158" s="5">
        <v>0</v>
      </c>
      <c r="EY158" s="5">
        <v>147</v>
      </c>
      <c r="EZ158" s="6">
        <v>0</v>
      </c>
      <c r="FB158" s="5">
        <v>0</v>
      </c>
      <c r="FC158" s="5">
        <v>206</v>
      </c>
      <c r="FD158" s="6">
        <v>0</v>
      </c>
      <c r="FF158" s="5">
        <v>1</v>
      </c>
      <c r="FG158" s="5">
        <v>182</v>
      </c>
      <c r="FH158" s="6">
        <v>5.4644808743169399E-3</v>
      </c>
      <c r="FJ158" s="5">
        <v>0</v>
      </c>
      <c r="FK158" s="5">
        <v>117</v>
      </c>
      <c r="FL158" s="6">
        <v>0</v>
      </c>
      <c r="FN158" s="5">
        <v>0</v>
      </c>
      <c r="FO158" s="5">
        <v>144</v>
      </c>
      <c r="FP158" s="6">
        <v>0</v>
      </c>
      <c r="FR158" s="5">
        <v>0</v>
      </c>
      <c r="FS158" s="5">
        <v>138</v>
      </c>
      <c r="FT158" s="6">
        <v>0</v>
      </c>
      <c r="FV158" s="5">
        <v>0</v>
      </c>
      <c r="FW158" s="5">
        <v>74</v>
      </c>
      <c r="FX158" s="6">
        <v>0</v>
      </c>
      <c r="FZ158" s="5">
        <v>1</v>
      </c>
      <c r="GA158" s="5">
        <v>176</v>
      </c>
      <c r="GB158" s="6">
        <v>5.6497175141242938E-3</v>
      </c>
      <c r="GD158" s="5">
        <v>0</v>
      </c>
      <c r="GE158" s="5">
        <v>174</v>
      </c>
      <c r="GF158" s="6">
        <v>0</v>
      </c>
      <c r="GH158" s="5">
        <v>0</v>
      </c>
      <c r="GI158" s="5">
        <v>107</v>
      </c>
      <c r="GJ158" s="6">
        <v>0</v>
      </c>
      <c r="GL158" s="5">
        <v>0</v>
      </c>
      <c r="GM158" s="5">
        <v>187</v>
      </c>
      <c r="GN158" s="6">
        <v>0</v>
      </c>
      <c r="GP158" s="5">
        <v>1</v>
      </c>
      <c r="GQ158" s="5">
        <v>157</v>
      </c>
      <c r="GR158" s="6">
        <v>6.3291139240506328E-3</v>
      </c>
      <c r="GT158" s="5">
        <v>0</v>
      </c>
      <c r="GU158" s="5">
        <v>124</v>
      </c>
      <c r="GV158" s="6">
        <v>0</v>
      </c>
      <c r="GX158" s="5">
        <v>0</v>
      </c>
      <c r="GY158" s="5">
        <v>175</v>
      </c>
      <c r="GZ158" s="6">
        <v>0</v>
      </c>
      <c r="HB158" s="5">
        <v>0</v>
      </c>
      <c r="HC158" s="5">
        <v>38</v>
      </c>
      <c r="HD158" s="6">
        <v>0</v>
      </c>
      <c r="HF158" s="5">
        <v>0</v>
      </c>
      <c r="HG158" s="5">
        <v>143</v>
      </c>
      <c r="HH158" s="6">
        <v>0</v>
      </c>
      <c r="HJ158" s="5">
        <v>0</v>
      </c>
      <c r="HK158" s="5">
        <v>60</v>
      </c>
      <c r="HL158" s="6">
        <v>0</v>
      </c>
      <c r="HN158" s="5">
        <v>0</v>
      </c>
      <c r="HO158" s="5">
        <v>90</v>
      </c>
      <c r="HP158" s="6">
        <v>0</v>
      </c>
      <c r="HR158" s="5">
        <v>0</v>
      </c>
      <c r="HS158" s="5">
        <v>130</v>
      </c>
      <c r="HT158" s="6">
        <v>0</v>
      </c>
      <c r="HV158" s="5">
        <v>0</v>
      </c>
      <c r="HW158" s="5">
        <v>96</v>
      </c>
      <c r="HX158" s="6">
        <v>0</v>
      </c>
      <c r="HZ158" s="5">
        <v>0</v>
      </c>
      <c r="IA158" s="5">
        <v>0</v>
      </c>
      <c r="ID158" s="5">
        <v>0</v>
      </c>
      <c r="IE158" s="5">
        <v>168</v>
      </c>
      <c r="IF158" s="6">
        <v>0</v>
      </c>
      <c r="IH158" s="5">
        <v>0</v>
      </c>
      <c r="II158" s="5">
        <v>66</v>
      </c>
      <c r="IJ158" s="6">
        <v>0</v>
      </c>
      <c r="IL158" s="5">
        <v>0</v>
      </c>
      <c r="IM158" s="5">
        <v>196</v>
      </c>
      <c r="IN158" s="6">
        <v>0</v>
      </c>
      <c r="IP158" s="5">
        <v>0</v>
      </c>
      <c r="IQ158" s="5">
        <v>147</v>
      </c>
      <c r="IR158" s="6">
        <v>0</v>
      </c>
      <c r="IT158" s="5">
        <v>0</v>
      </c>
      <c r="IU158" s="5">
        <v>112</v>
      </c>
      <c r="IV158" s="6">
        <v>0</v>
      </c>
      <c r="IX158" s="5">
        <v>0</v>
      </c>
      <c r="IY158" s="5">
        <v>219</v>
      </c>
      <c r="IZ158" s="6">
        <v>0</v>
      </c>
      <c r="JB158" s="5">
        <v>0</v>
      </c>
      <c r="JC158" s="5">
        <v>128</v>
      </c>
      <c r="JD158" s="6">
        <v>0</v>
      </c>
      <c r="JF158" s="5">
        <v>1</v>
      </c>
      <c r="JG158" s="5">
        <v>60</v>
      </c>
      <c r="JH158" s="6">
        <v>1.6393442622950821E-2</v>
      </c>
      <c r="JJ158" s="5">
        <v>0</v>
      </c>
      <c r="JK158" s="5">
        <v>157</v>
      </c>
      <c r="JL158" s="6">
        <v>0</v>
      </c>
      <c r="JN158" s="5">
        <v>1</v>
      </c>
      <c r="JO158" s="5">
        <v>207</v>
      </c>
      <c r="JP158" s="6">
        <v>4.807692307692308E-3</v>
      </c>
      <c r="JR158" s="5">
        <v>0</v>
      </c>
      <c r="JS158" s="5">
        <v>113</v>
      </c>
      <c r="JT158" s="6">
        <v>0</v>
      </c>
      <c r="JV158" s="5">
        <v>0</v>
      </c>
      <c r="JW158" s="5">
        <v>38</v>
      </c>
      <c r="JX158" s="6">
        <v>0</v>
      </c>
      <c r="JZ158" s="5">
        <v>1</v>
      </c>
      <c r="KA158" s="5">
        <v>123</v>
      </c>
      <c r="KB158" s="6">
        <v>8.0645161290322578E-3</v>
      </c>
      <c r="KD158" s="5">
        <v>0</v>
      </c>
      <c r="KE158" s="5">
        <v>104</v>
      </c>
      <c r="KF158" s="6">
        <v>0</v>
      </c>
      <c r="KH158" s="5">
        <v>0</v>
      </c>
      <c r="KI158" s="5">
        <v>75</v>
      </c>
      <c r="KJ158" s="6">
        <v>0</v>
      </c>
      <c r="KL158" s="5">
        <v>0</v>
      </c>
      <c r="KM158" s="5">
        <v>161</v>
      </c>
      <c r="KN158" s="6">
        <v>0</v>
      </c>
      <c r="KP158" s="5">
        <v>0</v>
      </c>
      <c r="KQ158" s="5">
        <v>71</v>
      </c>
      <c r="KR158" s="6">
        <v>0</v>
      </c>
      <c r="KT158" s="5">
        <v>0</v>
      </c>
      <c r="KU158" s="5">
        <v>157</v>
      </c>
      <c r="KV158" s="6">
        <v>0</v>
      </c>
      <c r="KX158" s="5">
        <v>0</v>
      </c>
      <c r="KY158" s="5">
        <v>134</v>
      </c>
      <c r="KZ158" s="6">
        <v>0</v>
      </c>
      <c r="LB158" s="5">
        <v>0</v>
      </c>
      <c r="LC158" s="5">
        <v>161</v>
      </c>
      <c r="LD158" s="6">
        <v>0</v>
      </c>
      <c r="LF158" s="5">
        <v>0</v>
      </c>
      <c r="LG158" s="5">
        <v>88</v>
      </c>
      <c r="LH158" s="6">
        <v>0</v>
      </c>
      <c r="LJ158" s="5">
        <v>0</v>
      </c>
      <c r="LK158" s="5">
        <v>245</v>
      </c>
      <c r="LL158" s="6">
        <v>0</v>
      </c>
      <c r="LN158" s="5">
        <v>0</v>
      </c>
      <c r="LO158" s="5">
        <v>63</v>
      </c>
      <c r="LP158" s="6">
        <v>0</v>
      </c>
      <c r="LR158" s="5">
        <v>0</v>
      </c>
      <c r="LS158" s="5">
        <v>0</v>
      </c>
      <c r="LV158" s="5">
        <v>11</v>
      </c>
      <c r="LW158" s="5">
        <v>0</v>
      </c>
      <c r="LX158" s="6">
        <v>1</v>
      </c>
      <c r="LZ158" s="5">
        <v>13</v>
      </c>
      <c r="MA158" s="5">
        <v>28</v>
      </c>
      <c r="MB158" s="6">
        <v>0.31707317073170732</v>
      </c>
    </row>
    <row r="159" spans="1:340">
      <c r="A159" s="7" t="s">
        <v>129</v>
      </c>
      <c r="B159" s="4" t="s">
        <v>104</v>
      </c>
      <c r="C159">
        <v>16089925</v>
      </c>
      <c r="D159" t="s">
        <v>88</v>
      </c>
      <c r="E159" t="s">
        <v>89</v>
      </c>
      <c r="F159" s="5">
        <v>0</v>
      </c>
      <c r="G159" s="5">
        <v>13</v>
      </c>
      <c r="H159" s="6">
        <v>0</v>
      </c>
      <c r="J159" s="5">
        <v>0</v>
      </c>
      <c r="K159" s="5">
        <v>113</v>
      </c>
      <c r="L159" s="6">
        <v>0</v>
      </c>
      <c r="N159" s="5">
        <v>0</v>
      </c>
      <c r="O159" s="5">
        <v>62</v>
      </c>
      <c r="P159" s="6">
        <v>0</v>
      </c>
      <c r="R159" s="5">
        <v>0</v>
      </c>
      <c r="S159" s="5">
        <v>98</v>
      </c>
      <c r="T159" s="6">
        <v>0</v>
      </c>
      <c r="V159" s="5">
        <v>0</v>
      </c>
      <c r="W159" s="5">
        <v>161</v>
      </c>
      <c r="X159" s="6">
        <v>0</v>
      </c>
      <c r="Z159" s="5">
        <v>0</v>
      </c>
      <c r="AA159" s="5">
        <v>147</v>
      </c>
      <c r="AB159" s="6">
        <v>0</v>
      </c>
      <c r="AD159" s="5">
        <v>0</v>
      </c>
      <c r="AE159" s="5">
        <v>109</v>
      </c>
      <c r="AF159" s="6">
        <v>0</v>
      </c>
      <c r="AH159" s="5">
        <v>0</v>
      </c>
      <c r="AI159" s="5">
        <v>210</v>
      </c>
      <c r="AJ159" s="6">
        <v>0</v>
      </c>
      <c r="AL159" s="5">
        <v>0</v>
      </c>
      <c r="AM159" s="5">
        <v>187</v>
      </c>
      <c r="AN159" s="6">
        <v>0</v>
      </c>
      <c r="AP159" s="5">
        <v>0</v>
      </c>
      <c r="AQ159" s="5">
        <v>248</v>
      </c>
      <c r="AR159" s="6">
        <v>0</v>
      </c>
      <c r="AT159" s="5">
        <v>0</v>
      </c>
      <c r="AU159" s="5">
        <v>209</v>
      </c>
      <c r="AV159" s="6">
        <v>0</v>
      </c>
      <c r="AX159" s="5">
        <v>1</v>
      </c>
      <c r="AY159" s="5">
        <v>153</v>
      </c>
      <c r="AZ159" s="6">
        <v>6.4935064935064939E-3</v>
      </c>
      <c r="BB159" s="5">
        <v>0</v>
      </c>
      <c r="BC159" s="5">
        <v>176</v>
      </c>
      <c r="BD159" s="6">
        <v>0</v>
      </c>
      <c r="BF159" s="5">
        <v>0</v>
      </c>
      <c r="BG159" s="5">
        <v>151</v>
      </c>
      <c r="BH159" s="6">
        <v>0</v>
      </c>
      <c r="BJ159" s="5">
        <v>0</v>
      </c>
      <c r="BK159" s="5">
        <v>127</v>
      </c>
      <c r="BL159" s="6">
        <v>0</v>
      </c>
      <c r="BN159" s="5">
        <v>1</v>
      </c>
      <c r="BO159" s="5">
        <v>80</v>
      </c>
      <c r="BP159" s="6">
        <v>1.234567901234568E-2</v>
      </c>
      <c r="BR159" s="5">
        <v>0</v>
      </c>
      <c r="BS159" s="5">
        <v>0</v>
      </c>
      <c r="BV159" s="5">
        <v>0</v>
      </c>
      <c r="BW159" s="5">
        <v>106</v>
      </c>
      <c r="BX159" s="6">
        <v>0</v>
      </c>
      <c r="BZ159" s="5">
        <v>0</v>
      </c>
      <c r="CA159" s="5">
        <v>148</v>
      </c>
      <c r="CB159" s="6">
        <v>0</v>
      </c>
      <c r="CD159" s="5">
        <v>0</v>
      </c>
      <c r="CE159" s="5">
        <v>135</v>
      </c>
      <c r="CF159" s="6">
        <v>0</v>
      </c>
      <c r="CH159" s="5">
        <v>0</v>
      </c>
      <c r="CI159" s="5">
        <v>179</v>
      </c>
      <c r="CJ159" s="6">
        <v>0</v>
      </c>
      <c r="CL159" s="5">
        <v>0</v>
      </c>
      <c r="CM159" s="5">
        <v>114</v>
      </c>
      <c r="CN159" s="6">
        <v>0</v>
      </c>
      <c r="CP159" s="5">
        <v>0</v>
      </c>
      <c r="CQ159" s="5">
        <v>138</v>
      </c>
      <c r="CR159" s="6">
        <v>0</v>
      </c>
      <c r="CT159" s="5">
        <v>0</v>
      </c>
      <c r="CU159" s="5">
        <v>129</v>
      </c>
      <c r="CV159" s="6">
        <v>0</v>
      </c>
      <c r="CX159" s="5">
        <v>0</v>
      </c>
      <c r="CY159" s="5">
        <v>154</v>
      </c>
      <c r="CZ159" s="6">
        <v>0</v>
      </c>
      <c r="DB159" s="5">
        <v>0</v>
      </c>
      <c r="DC159" s="5">
        <v>124</v>
      </c>
      <c r="DD159" s="6">
        <v>0</v>
      </c>
      <c r="DF159" s="5">
        <v>0</v>
      </c>
      <c r="DG159" s="5">
        <v>105</v>
      </c>
      <c r="DH159" s="6">
        <v>0</v>
      </c>
      <c r="DJ159" s="5">
        <v>0</v>
      </c>
      <c r="DK159" s="5">
        <v>142</v>
      </c>
      <c r="DL159" s="6">
        <v>0</v>
      </c>
      <c r="DN159" s="5">
        <v>0</v>
      </c>
      <c r="DO159" s="5">
        <v>62</v>
      </c>
      <c r="DP159" s="6">
        <v>0</v>
      </c>
      <c r="DR159" s="5">
        <v>0</v>
      </c>
      <c r="DS159" s="5">
        <v>183</v>
      </c>
      <c r="DT159" s="6">
        <v>0</v>
      </c>
      <c r="DV159" s="5">
        <v>0</v>
      </c>
      <c r="DW159" s="5">
        <v>77</v>
      </c>
      <c r="DX159" s="6">
        <v>0</v>
      </c>
      <c r="DZ159" s="5">
        <v>0</v>
      </c>
      <c r="EA159" s="5">
        <v>145</v>
      </c>
      <c r="EB159" s="6">
        <v>0</v>
      </c>
      <c r="ED159" s="5">
        <v>0</v>
      </c>
      <c r="EE159" s="5">
        <v>28</v>
      </c>
      <c r="EF159" s="6">
        <v>0</v>
      </c>
      <c r="EH159" s="5">
        <v>0</v>
      </c>
      <c r="EI159" s="5">
        <v>81</v>
      </c>
      <c r="EJ159" s="6">
        <v>0</v>
      </c>
      <c r="EL159" s="5">
        <v>0</v>
      </c>
      <c r="EM159" s="5">
        <v>116</v>
      </c>
      <c r="EN159" s="6">
        <v>0</v>
      </c>
      <c r="EP159" s="5">
        <v>0</v>
      </c>
      <c r="EQ159" s="5">
        <v>99</v>
      </c>
      <c r="ER159" s="6">
        <v>0</v>
      </c>
      <c r="ET159" s="5">
        <v>0</v>
      </c>
      <c r="EU159" s="5">
        <v>145</v>
      </c>
      <c r="EV159" s="6">
        <v>0</v>
      </c>
      <c r="EX159" s="5">
        <v>0</v>
      </c>
      <c r="EY159" s="5">
        <v>144</v>
      </c>
      <c r="EZ159" s="6">
        <v>0</v>
      </c>
      <c r="FB159" s="5">
        <v>0</v>
      </c>
      <c r="FC159" s="5">
        <v>196</v>
      </c>
      <c r="FD159" s="6">
        <v>0</v>
      </c>
      <c r="FF159" s="5">
        <v>1</v>
      </c>
      <c r="FG159" s="5">
        <v>176</v>
      </c>
      <c r="FH159" s="6">
        <v>5.6497175141242938E-3</v>
      </c>
      <c r="FJ159" s="5">
        <v>0</v>
      </c>
      <c r="FK159" s="5">
        <v>117</v>
      </c>
      <c r="FL159" s="6">
        <v>0</v>
      </c>
      <c r="FN159" s="5">
        <v>0</v>
      </c>
      <c r="FO159" s="5">
        <v>140</v>
      </c>
      <c r="FP159" s="6">
        <v>0</v>
      </c>
      <c r="FR159" s="5">
        <v>0</v>
      </c>
      <c r="FS159" s="5">
        <v>133</v>
      </c>
      <c r="FT159" s="6">
        <v>0</v>
      </c>
      <c r="FV159" s="5">
        <v>0</v>
      </c>
      <c r="FW159" s="5">
        <v>72</v>
      </c>
      <c r="FX159" s="6">
        <v>0</v>
      </c>
      <c r="FZ159" s="5">
        <v>0</v>
      </c>
      <c r="GA159" s="5">
        <v>174</v>
      </c>
      <c r="GB159" s="6">
        <v>0</v>
      </c>
      <c r="GD159" s="5">
        <v>1</v>
      </c>
      <c r="GE159" s="5">
        <v>166</v>
      </c>
      <c r="GF159" s="6">
        <v>5.9880239520958087E-3</v>
      </c>
      <c r="GH159" s="5">
        <v>0</v>
      </c>
      <c r="GI159" s="5">
        <v>107</v>
      </c>
      <c r="GJ159" s="6">
        <v>0</v>
      </c>
      <c r="GL159" s="5">
        <v>0</v>
      </c>
      <c r="GM159" s="5">
        <v>179</v>
      </c>
      <c r="GN159" s="6">
        <v>0</v>
      </c>
      <c r="GP159" s="5">
        <v>0</v>
      </c>
      <c r="GQ159" s="5">
        <v>149</v>
      </c>
      <c r="GR159" s="6">
        <v>0</v>
      </c>
      <c r="GT159" s="5">
        <v>0</v>
      </c>
      <c r="GU159" s="5">
        <v>122</v>
      </c>
      <c r="GV159" s="6">
        <v>0</v>
      </c>
      <c r="GX159" s="5">
        <v>0</v>
      </c>
      <c r="GY159" s="5">
        <v>173</v>
      </c>
      <c r="GZ159" s="6">
        <v>0</v>
      </c>
      <c r="HB159" s="5">
        <v>0</v>
      </c>
      <c r="HC159" s="5">
        <v>37</v>
      </c>
      <c r="HD159" s="6">
        <v>0</v>
      </c>
      <c r="HF159" s="5">
        <v>0</v>
      </c>
      <c r="HG159" s="5">
        <v>143</v>
      </c>
      <c r="HH159" s="6">
        <v>0</v>
      </c>
      <c r="HJ159" s="5">
        <v>0</v>
      </c>
      <c r="HK159" s="5">
        <v>60</v>
      </c>
      <c r="HL159" s="6">
        <v>0</v>
      </c>
      <c r="HN159" s="5">
        <v>0</v>
      </c>
      <c r="HO159" s="5">
        <v>89</v>
      </c>
      <c r="HP159" s="6">
        <v>0</v>
      </c>
      <c r="HR159" s="5">
        <v>0</v>
      </c>
      <c r="HS159" s="5">
        <v>124</v>
      </c>
      <c r="HT159" s="6">
        <v>0</v>
      </c>
      <c r="HV159" s="5">
        <v>0</v>
      </c>
      <c r="HW159" s="5">
        <v>90</v>
      </c>
      <c r="HX159" s="6">
        <v>0</v>
      </c>
      <c r="HZ159" s="5">
        <v>0</v>
      </c>
      <c r="IA159" s="5">
        <v>0</v>
      </c>
      <c r="ID159" s="5">
        <v>0</v>
      </c>
      <c r="IE159" s="5">
        <v>165</v>
      </c>
      <c r="IF159" s="6">
        <v>0</v>
      </c>
      <c r="IH159" s="5">
        <v>0</v>
      </c>
      <c r="II159" s="5">
        <v>65</v>
      </c>
      <c r="IJ159" s="6">
        <v>0</v>
      </c>
      <c r="IL159" s="5">
        <v>0</v>
      </c>
      <c r="IM159" s="5">
        <v>196</v>
      </c>
      <c r="IN159" s="6">
        <v>0</v>
      </c>
      <c r="IP159" s="5">
        <v>0</v>
      </c>
      <c r="IQ159" s="5">
        <v>143</v>
      </c>
      <c r="IR159" s="6">
        <v>0</v>
      </c>
      <c r="IT159" s="5">
        <v>0</v>
      </c>
      <c r="IU159" s="5">
        <v>110</v>
      </c>
      <c r="IV159" s="6">
        <v>0</v>
      </c>
      <c r="IX159" s="5">
        <v>0</v>
      </c>
      <c r="IY159" s="5">
        <v>217</v>
      </c>
      <c r="IZ159" s="6">
        <v>0</v>
      </c>
      <c r="JB159" s="5">
        <v>0</v>
      </c>
      <c r="JC159" s="5">
        <v>127</v>
      </c>
      <c r="JD159" s="6">
        <v>0</v>
      </c>
      <c r="JF159" s="5">
        <v>1</v>
      </c>
      <c r="JG159" s="5">
        <v>57</v>
      </c>
      <c r="JH159" s="6">
        <v>1.7241379310344831E-2</v>
      </c>
      <c r="JJ159" s="5">
        <v>0</v>
      </c>
      <c r="JK159" s="5">
        <v>151</v>
      </c>
      <c r="JL159" s="6">
        <v>0</v>
      </c>
      <c r="JN159" s="5">
        <v>0</v>
      </c>
      <c r="JO159" s="5">
        <v>202</v>
      </c>
      <c r="JP159" s="6">
        <v>0</v>
      </c>
      <c r="JR159" s="5">
        <v>0</v>
      </c>
      <c r="JS159" s="5">
        <v>111</v>
      </c>
      <c r="JT159" s="6">
        <v>0</v>
      </c>
      <c r="JV159" s="5">
        <v>0</v>
      </c>
      <c r="JW159" s="5">
        <v>38</v>
      </c>
      <c r="JX159" s="6">
        <v>0</v>
      </c>
      <c r="JZ159" s="5">
        <v>1</v>
      </c>
      <c r="KA159" s="5">
        <v>121</v>
      </c>
      <c r="KB159" s="6">
        <v>8.1967213114754103E-3</v>
      </c>
      <c r="KD159" s="5">
        <v>0</v>
      </c>
      <c r="KE159" s="5">
        <v>99</v>
      </c>
      <c r="KF159" s="6">
        <v>0</v>
      </c>
      <c r="KH159" s="5">
        <v>0</v>
      </c>
      <c r="KI159" s="5">
        <v>72</v>
      </c>
      <c r="KJ159" s="6">
        <v>0</v>
      </c>
      <c r="KL159" s="5">
        <v>0</v>
      </c>
      <c r="KM159" s="5">
        <v>156</v>
      </c>
      <c r="KN159" s="6">
        <v>0</v>
      </c>
      <c r="KP159" s="5">
        <v>0</v>
      </c>
      <c r="KQ159" s="5">
        <v>68</v>
      </c>
      <c r="KR159" s="6">
        <v>0</v>
      </c>
      <c r="KT159" s="5">
        <v>0</v>
      </c>
      <c r="KU159" s="5">
        <v>153</v>
      </c>
      <c r="KV159" s="6">
        <v>0</v>
      </c>
      <c r="KX159" s="5">
        <v>0</v>
      </c>
      <c r="KY159" s="5">
        <v>132</v>
      </c>
      <c r="KZ159" s="6">
        <v>0</v>
      </c>
      <c r="LB159" s="5">
        <v>0</v>
      </c>
      <c r="LC159" s="5">
        <v>160</v>
      </c>
      <c r="LD159" s="6">
        <v>0</v>
      </c>
      <c r="LF159" s="5">
        <v>0</v>
      </c>
      <c r="LG159" s="5">
        <v>86</v>
      </c>
      <c r="LH159" s="6">
        <v>0</v>
      </c>
      <c r="LJ159" s="5">
        <v>0</v>
      </c>
      <c r="LK159" s="5">
        <v>238</v>
      </c>
      <c r="LL159" s="6">
        <v>0</v>
      </c>
      <c r="LN159" s="5">
        <v>0</v>
      </c>
      <c r="LO159" s="5">
        <v>62</v>
      </c>
      <c r="LP159" s="6">
        <v>0</v>
      </c>
      <c r="LR159" s="5">
        <v>0</v>
      </c>
      <c r="LS159" s="5">
        <v>0</v>
      </c>
      <c r="LV159" s="5">
        <v>11</v>
      </c>
      <c r="LW159" s="5">
        <v>0</v>
      </c>
      <c r="LX159" s="6">
        <v>1</v>
      </c>
      <c r="LZ159" s="5">
        <v>13</v>
      </c>
      <c r="MA159" s="5">
        <v>25</v>
      </c>
      <c r="MB159" s="6">
        <v>0.34210526315789469</v>
      </c>
    </row>
    <row r="160" spans="1:340">
      <c r="A160" s="7" t="s">
        <v>129</v>
      </c>
      <c r="B160" s="4" t="s">
        <v>104</v>
      </c>
      <c r="C160">
        <v>16089926</v>
      </c>
      <c r="D160" t="s">
        <v>88</v>
      </c>
      <c r="E160" t="s">
        <v>89</v>
      </c>
      <c r="F160" s="5">
        <v>0</v>
      </c>
      <c r="G160" s="5">
        <v>13</v>
      </c>
      <c r="H160" s="6">
        <v>0</v>
      </c>
      <c r="J160" s="5">
        <v>0</v>
      </c>
      <c r="K160" s="5">
        <v>115</v>
      </c>
      <c r="L160" s="6">
        <v>0</v>
      </c>
      <c r="N160" s="5">
        <v>0</v>
      </c>
      <c r="O160" s="5">
        <v>65</v>
      </c>
      <c r="P160" s="6">
        <v>0</v>
      </c>
      <c r="R160" s="5">
        <v>0</v>
      </c>
      <c r="S160" s="5">
        <v>101</v>
      </c>
      <c r="T160" s="6">
        <v>0</v>
      </c>
      <c r="V160" s="5">
        <v>1</v>
      </c>
      <c r="W160" s="5">
        <v>171</v>
      </c>
      <c r="X160" s="6">
        <v>5.8139534883720929E-3</v>
      </c>
      <c r="Z160" s="5">
        <v>0</v>
      </c>
      <c r="AA160" s="5">
        <v>150</v>
      </c>
      <c r="AB160" s="6">
        <v>0</v>
      </c>
      <c r="AD160" s="5">
        <v>0</v>
      </c>
      <c r="AE160" s="5">
        <v>112</v>
      </c>
      <c r="AF160" s="6">
        <v>0</v>
      </c>
      <c r="AH160" s="5">
        <v>0</v>
      </c>
      <c r="AI160" s="5">
        <v>218</v>
      </c>
      <c r="AJ160" s="6">
        <v>0</v>
      </c>
      <c r="AL160" s="5">
        <v>0</v>
      </c>
      <c r="AM160" s="5">
        <v>189</v>
      </c>
      <c r="AN160" s="6">
        <v>0</v>
      </c>
      <c r="AP160" s="5">
        <v>0</v>
      </c>
      <c r="AQ160" s="5">
        <v>257</v>
      </c>
      <c r="AR160" s="6">
        <v>0</v>
      </c>
      <c r="AT160" s="5">
        <v>0</v>
      </c>
      <c r="AU160" s="5">
        <v>216</v>
      </c>
      <c r="AV160" s="6">
        <v>0</v>
      </c>
      <c r="AX160" s="5">
        <v>0</v>
      </c>
      <c r="AY160" s="5">
        <v>156</v>
      </c>
      <c r="AZ160" s="6">
        <v>0</v>
      </c>
      <c r="BB160" s="5">
        <v>0</v>
      </c>
      <c r="BC160" s="5">
        <v>180</v>
      </c>
      <c r="BD160" s="6">
        <v>0</v>
      </c>
      <c r="BF160" s="5">
        <v>0</v>
      </c>
      <c r="BG160" s="5">
        <v>153</v>
      </c>
      <c r="BH160" s="6">
        <v>0</v>
      </c>
      <c r="BJ160" s="5">
        <v>0</v>
      </c>
      <c r="BK160" s="5">
        <v>129</v>
      </c>
      <c r="BL160" s="6">
        <v>0</v>
      </c>
      <c r="BN160" s="5">
        <v>1</v>
      </c>
      <c r="BO160" s="5">
        <v>83</v>
      </c>
      <c r="BP160" s="6">
        <v>1.1904761904761901E-2</v>
      </c>
      <c r="BR160" s="5">
        <v>0</v>
      </c>
      <c r="BS160" s="5">
        <v>0</v>
      </c>
      <c r="BV160" s="5">
        <v>0</v>
      </c>
      <c r="BW160" s="5">
        <v>110</v>
      </c>
      <c r="BX160" s="6">
        <v>0</v>
      </c>
      <c r="BZ160" s="5">
        <v>1</v>
      </c>
      <c r="CA160" s="5">
        <v>152</v>
      </c>
      <c r="CB160" s="6">
        <v>6.5359477124183009E-3</v>
      </c>
      <c r="CD160" s="5">
        <v>0</v>
      </c>
      <c r="CE160" s="5">
        <v>138</v>
      </c>
      <c r="CF160" s="6">
        <v>0</v>
      </c>
      <c r="CH160" s="5">
        <v>1</v>
      </c>
      <c r="CI160" s="5">
        <v>181</v>
      </c>
      <c r="CJ160" s="6">
        <v>5.4945054945054949E-3</v>
      </c>
      <c r="CL160" s="5">
        <v>0</v>
      </c>
      <c r="CM160" s="5">
        <v>121</v>
      </c>
      <c r="CN160" s="6">
        <v>0</v>
      </c>
      <c r="CP160" s="5">
        <v>0</v>
      </c>
      <c r="CQ160" s="5">
        <v>148</v>
      </c>
      <c r="CR160" s="6">
        <v>0</v>
      </c>
      <c r="CT160" s="5">
        <v>0</v>
      </c>
      <c r="CU160" s="5">
        <v>131</v>
      </c>
      <c r="CV160" s="6">
        <v>0</v>
      </c>
      <c r="CX160" s="5">
        <v>0</v>
      </c>
      <c r="CY160" s="5">
        <v>159</v>
      </c>
      <c r="CZ160" s="6">
        <v>0</v>
      </c>
      <c r="DB160" s="5">
        <v>0</v>
      </c>
      <c r="DC160" s="5">
        <v>128</v>
      </c>
      <c r="DD160" s="6">
        <v>0</v>
      </c>
      <c r="DF160" s="5">
        <v>0</v>
      </c>
      <c r="DG160" s="5">
        <v>109</v>
      </c>
      <c r="DH160" s="6">
        <v>0</v>
      </c>
      <c r="DJ160" s="5">
        <v>0</v>
      </c>
      <c r="DK160" s="5">
        <v>145</v>
      </c>
      <c r="DL160" s="6">
        <v>0</v>
      </c>
      <c r="DN160" s="5">
        <v>0</v>
      </c>
      <c r="DO160" s="5">
        <v>65</v>
      </c>
      <c r="DP160" s="6">
        <v>0</v>
      </c>
      <c r="DR160" s="5">
        <v>0</v>
      </c>
      <c r="DS160" s="5">
        <v>189</v>
      </c>
      <c r="DT160" s="6">
        <v>0</v>
      </c>
      <c r="DV160" s="5">
        <v>0</v>
      </c>
      <c r="DW160" s="5">
        <v>79</v>
      </c>
      <c r="DX160" s="6">
        <v>0</v>
      </c>
      <c r="DZ160" s="5">
        <v>0</v>
      </c>
      <c r="EA160" s="5">
        <v>151</v>
      </c>
      <c r="EB160" s="6">
        <v>0</v>
      </c>
      <c r="ED160" s="5">
        <v>0</v>
      </c>
      <c r="EE160" s="5">
        <v>28</v>
      </c>
      <c r="EF160" s="6">
        <v>0</v>
      </c>
      <c r="EH160" s="5">
        <v>0</v>
      </c>
      <c r="EI160" s="5">
        <v>81</v>
      </c>
      <c r="EJ160" s="6">
        <v>0</v>
      </c>
      <c r="EL160" s="5">
        <v>0</v>
      </c>
      <c r="EM160" s="5">
        <v>123</v>
      </c>
      <c r="EN160" s="6">
        <v>0</v>
      </c>
      <c r="EP160" s="5">
        <v>0</v>
      </c>
      <c r="EQ160" s="5">
        <v>102</v>
      </c>
      <c r="ER160" s="6">
        <v>0</v>
      </c>
      <c r="ET160" s="5">
        <v>0</v>
      </c>
      <c r="EU160" s="5">
        <v>147</v>
      </c>
      <c r="EV160" s="6">
        <v>0</v>
      </c>
      <c r="EX160" s="5">
        <v>0</v>
      </c>
      <c r="EY160" s="5">
        <v>147</v>
      </c>
      <c r="EZ160" s="6">
        <v>0</v>
      </c>
      <c r="FB160" s="5">
        <v>0</v>
      </c>
      <c r="FC160" s="5">
        <v>207</v>
      </c>
      <c r="FD160" s="6">
        <v>0</v>
      </c>
      <c r="FF160" s="5">
        <v>0</v>
      </c>
      <c r="FG160" s="5">
        <v>184</v>
      </c>
      <c r="FH160" s="6">
        <v>0</v>
      </c>
      <c r="FJ160" s="5">
        <v>0</v>
      </c>
      <c r="FK160" s="5">
        <v>118</v>
      </c>
      <c r="FL160" s="6">
        <v>0</v>
      </c>
      <c r="FN160" s="5">
        <v>0</v>
      </c>
      <c r="FO160" s="5">
        <v>145</v>
      </c>
      <c r="FP160" s="6">
        <v>0</v>
      </c>
      <c r="FR160" s="5">
        <v>0</v>
      </c>
      <c r="FS160" s="5">
        <v>138</v>
      </c>
      <c r="FT160" s="6">
        <v>0</v>
      </c>
      <c r="FV160" s="5">
        <v>0</v>
      </c>
      <c r="FW160" s="5">
        <v>74</v>
      </c>
      <c r="FX160" s="6">
        <v>0</v>
      </c>
      <c r="FZ160" s="5">
        <v>0</v>
      </c>
      <c r="GA160" s="5">
        <v>178</v>
      </c>
      <c r="GB160" s="6">
        <v>0</v>
      </c>
      <c r="GD160" s="5">
        <v>0</v>
      </c>
      <c r="GE160" s="5">
        <v>175</v>
      </c>
      <c r="GF160" s="6">
        <v>0</v>
      </c>
      <c r="GH160" s="5">
        <v>0</v>
      </c>
      <c r="GI160" s="5">
        <v>109</v>
      </c>
      <c r="GJ160" s="6">
        <v>0</v>
      </c>
      <c r="GL160" s="5">
        <v>0</v>
      </c>
      <c r="GM160" s="5">
        <v>187</v>
      </c>
      <c r="GN160" s="6">
        <v>0</v>
      </c>
      <c r="GP160" s="5">
        <v>0</v>
      </c>
      <c r="GQ160" s="5">
        <v>158</v>
      </c>
      <c r="GR160" s="6">
        <v>0</v>
      </c>
      <c r="GT160" s="5">
        <v>0</v>
      </c>
      <c r="GU160" s="5">
        <v>125</v>
      </c>
      <c r="GV160" s="6">
        <v>0</v>
      </c>
      <c r="GX160" s="5">
        <v>1</v>
      </c>
      <c r="GY160" s="5">
        <v>174</v>
      </c>
      <c r="GZ160" s="6">
        <v>5.7142857142857143E-3</v>
      </c>
      <c r="HB160" s="5">
        <v>0</v>
      </c>
      <c r="HC160" s="5">
        <v>38</v>
      </c>
      <c r="HD160" s="6">
        <v>0</v>
      </c>
      <c r="HF160" s="5">
        <v>0</v>
      </c>
      <c r="HG160" s="5">
        <v>142</v>
      </c>
      <c r="HH160" s="6">
        <v>0</v>
      </c>
      <c r="HJ160" s="5">
        <v>0</v>
      </c>
      <c r="HK160" s="5">
        <v>60</v>
      </c>
      <c r="HL160" s="6">
        <v>0</v>
      </c>
      <c r="HN160" s="5">
        <v>0</v>
      </c>
      <c r="HO160" s="5">
        <v>90</v>
      </c>
      <c r="HP160" s="6">
        <v>0</v>
      </c>
      <c r="HR160" s="5">
        <v>0</v>
      </c>
      <c r="HS160" s="5">
        <v>131</v>
      </c>
      <c r="HT160" s="6">
        <v>0</v>
      </c>
      <c r="HV160" s="5">
        <v>0</v>
      </c>
      <c r="HW160" s="5">
        <v>96</v>
      </c>
      <c r="HX160" s="6">
        <v>0</v>
      </c>
      <c r="HZ160" s="5">
        <v>0</v>
      </c>
      <c r="IA160" s="5">
        <v>0</v>
      </c>
      <c r="ID160" s="5">
        <v>0</v>
      </c>
      <c r="IE160" s="5">
        <v>169</v>
      </c>
      <c r="IF160" s="6">
        <v>0</v>
      </c>
      <c r="IH160" s="5">
        <v>0</v>
      </c>
      <c r="II160" s="5">
        <v>65</v>
      </c>
      <c r="IJ160" s="6">
        <v>0</v>
      </c>
      <c r="IL160" s="5">
        <v>0</v>
      </c>
      <c r="IM160" s="5">
        <v>197</v>
      </c>
      <c r="IN160" s="6">
        <v>0</v>
      </c>
      <c r="IP160" s="5">
        <v>0</v>
      </c>
      <c r="IQ160" s="5">
        <v>148</v>
      </c>
      <c r="IR160" s="6">
        <v>0</v>
      </c>
      <c r="IT160" s="5">
        <v>0</v>
      </c>
      <c r="IU160" s="5">
        <v>113</v>
      </c>
      <c r="IV160" s="6">
        <v>0</v>
      </c>
      <c r="IX160" s="5">
        <v>0</v>
      </c>
      <c r="IY160" s="5">
        <v>219</v>
      </c>
      <c r="IZ160" s="6">
        <v>0</v>
      </c>
      <c r="JB160" s="5">
        <v>0</v>
      </c>
      <c r="JC160" s="5">
        <v>128</v>
      </c>
      <c r="JD160" s="6">
        <v>0</v>
      </c>
      <c r="JF160" s="5">
        <v>1</v>
      </c>
      <c r="JG160" s="5">
        <v>60</v>
      </c>
      <c r="JH160" s="6">
        <v>1.6393442622950821E-2</v>
      </c>
      <c r="JJ160" s="5">
        <v>0</v>
      </c>
      <c r="JK160" s="5">
        <v>157</v>
      </c>
      <c r="JL160" s="6">
        <v>0</v>
      </c>
      <c r="JN160" s="5">
        <v>0</v>
      </c>
      <c r="JO160" s="5">
        <v>209</v>
      </c>
      <c r="JP160" s="6">
        <v>0</v>
      </c>
      <c r="JR160" s="5">
        <v>0</v>
      </c>
      <c r="JS160" s="5">
        <v>115</v>
      </c>
      <c r="JT160" s="6">
        <v>0</v>
      </c>
      <c r="JV160" s="5">
        <v>0</v>
      </c>
      <c r="JW160" s="5">
        <v>38</v>
      </c>
      <c r="JX160" s="6">
        <v>0</v>
      </c>
      <c r="JZ160" s="5">
        <v>1</v>
      </c>
      <c r="KA160" s="5">
        <v>125</v>
      </c>
      <c r="KB160" s="6">
        <v>7.9365079365079361E-3</v>
      </c>
      <c r="KD160" s="5">
        <v>0</v>
      </c>
      <c r="KE160" s="5">
        <v>105</v>
      </c>
      <c r="KF160" s="6">
        <v>0</v>
      </c>
      <c r="KH160" s="5">
        <v>0</v>
      </c>
      <c r="KI160" s="5">
        <v>75</v>
      </c>
      <c r="KJ160" s="6">
        <v>0</v>
      </c>
      <c r="KL160" s="5">
        <v>0</v>
      </c>
      <c r="KM160" s="5">
        <v>161</v>
      </c>
      <c r="KN160" s="6">
        <v>0</v>
      </c>
      <c r="KP160" s="5">
        <v>0</v>
      </c>
      <c r="KQ160" s="5">
        <v>71</v>
      </c>
      <c r="KR160" s="6">
        <v>0</v>
      </c>
      <c r="KT160" s="5">
        <v>0</v>
      </c>
      <c r="KU160" s="5">
        <v>158</v>
      </c>
      <c r="KV160" s="6">
        <v>0</v>
      </c>
      <c r="KX160" s="5">
        <v>0</v>
      </c>
      <c r="KY160" s="5">
        <v>135</v>
      </c>
      <c r="KZ160" s="6">
        <v>0</v>
      </c>
      <c r="LB160" s="5">
        <v>0</v>
      </c>
      <c r="LC160" s="5">
        <v>163</v>
      </c>
      <c r="LD160" s="6">
        <v>0</v>
      </c>
      <c r="LF160" s="5">
        <v>0</v>
      </c>
      <c r="LG160" s="5">
        <v>88</v>
      </c>
      <c r="LH160" s="6">
        <v>0</v>
      </c>
      <c r="LJ160" s="5">
        <v>0</v>
      </c>
      <c r="LK160" s="5">
        <v>247</v>
      </c>
      <c r="LL160" s="6">
        <v>0</v>
      </c>
      <c r="LN160" s="5">
        <v>0</v>
      </c>
      <c r="LO160" s="5">
        <v>63</v>
      </c>
      <c r="LP160" s="6">
        <v>0</v>
      </c>
      <c r="LR160" s="5">
        <v>0</v>
      </c>
      <c r="LS160" s="5">
        <v>0</v>
      </c>
      <c r="LV160" s="5">
        <v>11</v>
      </c>
      <c r="LW160" s="5">
        <v>0</v>
      </c>
      <c r="LX160" s="6">
        <v>1</v>
      </c>
      <c r="LZ160" s="5">
        <v>13</v>
      </c>
      <c r="MA160" s="5">
        <v>28</v>
      </c>
      <c r="MB160" s="6">
        <v>0.31707317073170732</v>
      </c>
    </row>
    <row r="161" spans="1:340">
      <c r="A161" s="7" t="s">
        <v>129</v>
      </c>
      <c r="B161" s="4" t="s">
        <v>104</v>
      </c>
      <c r="C161">
        <v>16089931</v>
      </c>
      <c r="D161" t="s">
        <v>113</v>
      </c>
      <c r="E161" t="s">
        <v>88</v>
      </c>
      <c r="F161" s="5">
        <v>0</v>
      </c>
      <c r="G161" s="5">
        <v>13</v>
      </c>
      <c r="H161" s="6">
        <v>0</v>
      </c>
      <c r="J161" s="5">
        <v>0</v>
      </c>
      <c r="K161" s="5">
        <v>115</v>
      </c>
      <c r="L161" s="6">
        <v>0</v>
      </c>
      <c r="N161" s="5">
        <v>0</v>
      </c>
      <c r="O161" s="5">
        <v>65</v>
      </c>
      <c r="P161" s="6">
        <v>0</v>
      </c>
      <c r="R161" s="5">
        <v>0</v>
      </c>
      <c r="S161" s="5">
        <v>101</v>
      </c>
      <c r="T161" s="6">
        <v>0</v>
      </c>
      <c r="V161" s="5">
        <v>0</v>
      </c>
      <c r="W161" s="5">
        <v>172</v>
      </c>
      <c r="X161" s="6">
        <v>0</v>
      </c>
      <c r="Z161" s="5">
        <v>0</v>
      </c>
      <c r="AA161" s="5">
        <v>150</v>
      </c>
      <c r="AB161" s="6">
        <v>0</v>
      </c>
      <c r="AD161" s="5">
        <v>0</v>
      </c>
      <c r="AE161" s="5">
        <v>112</v>
      </c>
      <c r="AF161" s="6">
        <v>0</v>
      </c>
      <c r="AH161" s="5">
        <v>0</v>
      </c>
      <c r="AI161" s="5">
        <v>218</v>
      </c>
      <c r="AJ161" s="6">
        <v>0</v>
      </c>
      <c r="AL161" s="5">
        <v>0</v>
      </c>
      <c r="AM161" s="5">
        <v>189</v>
      </c>
      <c r="AN161" s="6">
        <v>0</v>
      </c>
      <c r="AP161" s="5">
        <v>0</v>
      </c>
      <c r="AQ161" s="5">
        <v>257</v>
      </c>
      <c r="AR161" s="6">
        <v>0</v>
      </c>
      <c r="AT161" s="5">
        <v>0</v>
      </c>
      <c r="AU161" s="5">
        <v>216</v>
      </c>
      <c r="AV161" s="6">
        <v>0</v>
      </c>
      <c r="AX161" s="5">
        <v>0</v>
      </c>
      <c r="AY161" s="5">
        <v>156</v>
      </c>
      <c r="AZ161" s="6">
        <v>0</v>
      </c>
      <c r="BB161" s="5">
        <v>0</v>
      </c>
      <c r="BC161" s="5">
        <v>180</v>
      </c>
      <c r="BD161" s="6">
        <v>0</v>
      </c>
      <c r="BF161" s="5">
        <v>0</v>
      </c>
      <c r="BG161" s="5">
        <v>153</v>
      </c>
      <c r="BH161" s="6">
        <v>0</v>
      </c>
      <c r="BJ161" s="5">
        <v>0</v>
      </c>
      <c r="BK161" s="5">
        <v>129</v>
      </c>
      <c r="BL161" s="6">
        <v>0</v>
      </c>
      <c r="BN161" s="5">
        <v>1</v>
      </c>
      <c r="BO161" s="5">
        <v>83</v>
      </c>
      <c r="BP161" s="6">
        <v>1.1904761904761901E-2</v>
      </c>
      <c r="BR161" s="5">
        <v>0</v>
      </c>
      <c r="BS161" s="5">
        <v>0</v>
      </c>
      <c r="BV161" s="5">
        <v>0</v>
      </c>
      <c r="BW161" s="5">
        <v>110</v>
      </c>
      <c r="BX161" s="6">
        <v>0</v>
      </c>
      <c r="BZ161" s="5">
        <v>0</v>
      </c>
      <c r="CA161" s="5">
        <v>153</v>
      </c>
      <c r="CB161" s="6">
        <v>0</v>
      </c>
      <c r="CD161" s="5">
        <v>0</v>
      </c>
      <c r="CE161" s="5">
        <v>138</v>
      </c>
      <c r="CF161" s="6">
        <v>0</v>
      </c>
      <c r="CH161" s="5">
        <v>0</v>
      </c>
      <c r="CI161" s="5">
        <v>182</v>
      </c>
      <c r="CJ161" s="6">
        <v>0</v>
      </c>
      <c r="CL161" s="5">
        <v>0</v>
      </c>
      <c r="CM161" s="5">
        <v>121</v>
      </c>
      <c r="CN161" s="6">
        <v>0</v>
      </c>
      <c r="CP161" s="5">
        <v>0</v>
      </c>
      <c r="CQ161" s="5">
        <v>148</v>
      </c>
      <c r="CR161" s="6">
        <v>0</v>
      </c>
      <c r="CT161" s="5">
        <v>1</v>
      </c>
      <c r="CU161" s="5">
        <v>130</v>
      </c>
      <c r="CV161" s="6">
        <v>7.6335877862595417E-3</v>
      </c>
      <c r="CX161" s="5">
        <v>0</v>
      </c>
      <c r="CY161" s="5">
        <v>159</v>
      </c>
      <c r="CZ161" s="6">
        <v>0</v>
      </c>
      <c r="DB161" s="5">
        <v>0</v>
      </c>
      <c r="DC161" s="5">
        <v>128</v>
      </c>
      <c r="DD161" s="6">
        <v>0</v>
      </c>
      <c r="DF161" s="5">
        <v>0</v>
      </c>
      <c r="DG161" s="5">
        <v>109</v>
      </c>
      <c r="DH161" s="6">
        <v>0</v>
      </c>
      <c r="DJ161" s="5">
        <v>0</v>
      </c>
      <c r="DK161" s="5">
        <v>145</v>
      </c>
      <c r="DL161" s="6">
        <v>0</v>
      </c>
      <c r="DN161" s="5">
        <v>0</v>
      </c>
      <c r="DO161" s="5">
        <v>65</v>
      </c>
      <c r="DP161" s="6">
        <v>0</v>
      </c>
      <c r="DR161" s="5">
        <v>0</v>
      </c>
      <c r="DS161" s="5">
        <v>189</v>
      </c>
      <c r="DT161" s="6">
        <v>0</v>
      </c>
      <c r="DV161" s="5">
        <v>0</v>
      </c>
      <c r="DW161" s="5">
        <v>79</v>
      </c>
      <c r="DX161" s="6">
        <v>0</v>
      </c>
      <c r="DZ161" s="5">
        <v>0</v>
      </c>
      <c r="EA161" s="5">
        <v>150</v>
      </c>
      <c r="EB161" s="6">
        <v>0</v>
      </c>
      <c r="ED161" s="5">
        <v>0</v>
      </c>
      <c r="EE161" s="5">
        <v>28</v>
      </c>
      <c r="EF161" s="6">
        <v>0</v>
      </c>
      <c r="EH161" s="5">
        <v>0</v>
      </c>
      <c r="EI161" s="5">
        <v>81</v>
      </c>
      <c r="EJ161" s="6">
        <v>0</v>
      </c>
      <c r="EL161" s="5">
        <v>0</v>
      </c>
      <c r="EM161" s="5">
        <v>123</v>
      </c>
      <c r="EN161" s="6">
        <v>0</v>
      </c>
      <c r="EP161" s="5">
        <v>0</v>
      </c>
      <c r="EQ161" s="5">
        <v>102</v>
      </c>
      <c r="ER161" s="6">
        <v>0</v>
      </c>
      <c r="ET161" s="5">
        <v>0</v>
      </c>
      <c r="EU161" s="5">
        <v>147</v>
      </c>
      <c r="EV161" s="6">
        <v>0</v>
      </c>
      <c r="EX161" s="5">
        <v>0</v>
      </c>
      <c r="EY161" s="5">
        <v>147</v>
      </c>
      <c r="EZ161" s="6">
        <v>0</v>
      </c>
      <c r="FB161" s="5">
        <v>0</v>
      </c>
      <c r="FC161" s="5">
        <v>207</v>
      </c>
      <c r="FD161" s="6">
        <v>0</v>
      </c>
      <c r="FF161" s="5">
        <v>0</v>
      </c>
      <c r="FG161" s="5">
        <v>184</v>
      </c>
      <c r="FH161" s="6">
        <v>0</v>
      </c>
      <c r="FJ161" s="5">
        <v>0</v>
      </c>
      <c r="FK161" s="5">
        <v>118</v>
      </c>
      <c r="FL161" s="6">
        <v>0</v>
      </c>
      <c r="FN161" s="5">
        <v>0</v>
      </c>
      <c r="FO161" s="5">
        <v>144</v>
      </c>
      <c r="FP161" s="6">
        <v>0</v>
      </c>
      <c r="FR161" s="5">
        <v>0</v>
      </c>
      <c r="FS161" s="5">
        <v>138</v>
      </c>
      <c r="FT161" s="6">
        <v>0</v>
      </c>
      <c r="FV161" s="5">
        <v>0</v>
      </c>
      <c r="FW161" s="5">
        <v>74</v>
      </c>
      <c r="FX161" s="6">
        <v>0</v>
      </c>
      <c r="FZ161" s="5">
        <v>0</v>
      </c>
      <c r="GA161" s="5">
        <v>178</v>
      </c>
      <c r="GB161" s="6">
        <v>0</v>
      </c>
      <c r="GD161" s="5">
        <v>0</v>
      </c>
      <c r="GE161" s="5">
        <v>175</v>
      </c>
      <c r="GF161" s="6">
        <v>0</v>
      </c>
      <c r="GH161" s="5">
        <v>0</v>
      </c>
      <c r="GI161" s="5">
        <v>109</v>
      </c>
      <c r="GJ161" s="6">
        <v>0</v>
      </c>
      <c r="GL161" s="5">
        <v>0</v>
      </c>
      <c r="GM161" s="5">
        <v>187</v>
      </c>
      <c r="GN161" s="6">
        <v>0</v>
      </c>
      <c r="GP161" s="5">
        <v>0</v>
      </c>
      <c r="GQ161" s="5">
        <v>158</v>
      </c>
      <c r="GR161" s="6">
        <v>0</v>
      </c>
      <c r="GT161" s="5">
        <v>0</v>
      </c>
      <c r="GU161" s="5">
        <v>125</v>
      </c>
      <c r="GV161" s="6">
        <v>0</v>
      </c>
      <c r="GX161" s="5">
        <v>0</v>
      </c>
      <c r="GY161" s="5">
        <v>175</v>
      </c>
      <c r="GZ161" s="6">
        <v>0</v>
      </c>
      <c r="HB161" s="5">
        <v>0</v>
      </c>
      <c r="HC161" s="5">
        <v>38</v>
      </c>
      <c r="HD161" s="6">
        <v>0</v>
      </c>
      <c r="HF161" s="5">
        <v>0</v>
      </c>
      <c r="HG161" s="5">
        <v>143</v>
      </c>
      <c r="HH161" s="6">
        <v>0</v>
      </c>
      <c r="HJ161" s="5">
        <v>0</v>
      </c>
      <c r="HK161" s="5">
        <v>60</v>
      </c>
      <c r="HL161" s="6">
        <v>0</v>
      </c>
      <c r="HN161" s="5">
        <v>0</v>
      </c>
      <c r="HO161" s="5">
        <v>90</v>
      </c>
      <c r="HP161" s="6">
        <v>0</v>
      </c>
      <c r="HR161" s="5">
        <v>1</v>
      </c>
      <c r="HS161" s="5">
        <v>131</v>
      </c>
      <c r="HT161" s="6">
        <v>7.575757575757576E-3</v>
      </c>
      <c r="HV161" s="5">
        <v>0</v>
      </c>
      <c r="HW161" s="5">
        <v>96</v>
      </c>
      <c r="HX161" s="6">
        <v>0</v>
      </c>
      <c r="HZ161" s="5">
        <v>0</v>
      </c>
      <c r="IA161" s="5">
        <v>0</v>
      </c>
      <c r="ID161" s="5">
        <v>0</v>
      </c>
      <c r="IE161" s="5">
        <v>169</v>
      </c>
      <c r="IF161" s="6">
        <v>0</v>
      </c>
      <c r="IH161" s="5">
        <v>0</v>
      </c>
      <c r="II161" s="5">
        <v>66</v>
      </c>
      <c r="IJ161" s="6">
        <v>0</v>
      </c>
      <c r="IL161" s="5">
        <v>0</v>
      </c>
      <c r="IM161" s="5">
        <v>197</v>
      </c>
      <c r="IN161" s="6">
        <v>0</v>
      </c>
      <c r="IP161" s="5">
        <v>0</v>
      </c>
      <c r="IQ161" s="5">
        <v>148</v>
      </c>
      <c r="IR161" s="6">
        <v>0</v>
      </c>
      <c r="IT161" s="5">
        <v>0</v>
      </c>
      <c r="IU161" s="5">
        <v>113</v>
      </c>
      <c r="IV161" s="6">
        <v>0</v>
      </c>
      <c r="IX161" s="5">
        <v>0</v>
      </c>
      <c r="IY161" s="5">
        <v>219</v>
      </c>
      <c r="IZ161" s="6">
        <v>0</v>
      </c>
      <c r="JB161" s="5">
        <v>0</v>
      </c>
      <c r="JC161" s="5">
        <v>128</v>
      </c>
      <c r="JD161" s="6">
        <v>0</v>
      </c>
      <c r="JF161" s="5">
        <v>1</v>
      </c>
      <c r="JG161" s="5">
        <v>60</v>
      </c>
      <c r="JH161" s="6">
        <v>1.6393442622950821E-2</v>
      </c>
      <c r="JJ161" s="5">
        <v>0</v>
      </c>
      <c r="JK161" s="5">
        <v>157</v>
      </c>
      <c r="JL161" s="6">
        <v>0</v>
      </c>
      <c r="JN161" s="5">
        <v>0</v>
      </c>
      <c r="JO161" s="5">
        <v>209</v>
      </c>
      <c r="JP161" s="6">
        <v>0</v>
      </c>
      <c r="JR161" s="5">
        <v>0</v>
      </c>
      <c r="JS161" s="5">
        <v>115</v>
      </c>
      <c r="JT161" s="6">
        <v>0</v>
      </c>
      <c r="JV161" s="5">
        <v>0</v>
      </c>
      <c r="JW161" s="5">
        <v>38</v>
      </c>
      <c r="JX161" s="6">
        <v>0</v>
      </c>
      <c r="JZ161" s="5">
        <v>1</v>
      </c>
      <c r="KA161" s="5">
        <v>125</v>
      </c>
      <c r="KB161" s="6">
        <v>7.9365079365079361E-3</v>
      </c>
      <c r="KD161" s="5">
        <v>0</v>
      </c>
      <c r="KE161" s="5">
        <v>105</v>
      </c>
      <c r="KF161" s="6">
        <v>0</v>
      </c>
      <c r="KH161" s="5">
        <v>0</v>
      </c>
      <c r="KI161" s="5">
        <v>75</v>
      </c>
      <c r="KJ161" s="6">
        <v>0</v>
      </c>
      <c r="KL161" s="5">
        <v>0</v>
      </c>
      <c r="KM161" s="5">
        <v>161</v>
      </c>
      <c r="KN161" s="6">
        <v>0</v>
      </c>
      <c r="KP161" s="5">
        <v>0</v>
      </c>
      <c r="KQ161" s="5">
        <v>71</v>
      </c>
      <c r="KR161" s="6">
        <v>0</v>
      </c>
      <c r="KT161" s="5">
        <v>0</v>
      </c>
      <c r="KU161" s="5">
        <v>158</v>
      </c>
      <c r="KV161" s="6">
        <v>0</v>
      </c>
      <c r="KX161" s="5">
        <v>0</v>
      </c>
      <c r="KY161" s="5">
        <v>136</v>
      </c>
      <c r="KZ161" s="6">
        <v>0</v>
      </c>
      <c r="LB161" s="5">
        <v>0</v>
      </c>
      <c r="LC161" s="5">
        <v>163</v>
      </c>
      <c r="LD161" s="6">
        <v>0</v>
      </c>
      <c r="LF161" s="5">
        <v>0</v>
      </c>
      <c r="LG161" s="5">
        <v>88</v>
      </c>
      <c r="LH161" s="6">
        <v>0</v>
      </c>
      <c r="LJ161" s="5">
        <v>0</v>
      </c>
      <c r="LK161" s="5">
        <v>247</v>
      </c>
      <c r="LL161" s="6">
        <v>0</v>
      </c>
      <c r="LN161" s="5">
        <v>0</v>
      </c>
      <c r="LO161" s="5">
        <v>63</v>
      </c>
      <c r="LP161" s="6">
        <v>0</v>
      </c>
      <c r="LR161" s="5">
        <v>0</v>
      </c>
      <c r="LS161" s="5">
        <v>0</v>
      </c>
      <c r="LV161" s="5">
        <v>11</v>
      </c>
      <c r="LW161" s="5">
        <v>0</v>
      </c>
      <c r="LX161" s="6">
        <v>1</v>
      </c>
      <c r="LZ161" s="5">
        <v>13</v>
      </c>
      <c r="MA161" s="5">
        <v>28</v>
      </c>
      <c r="MB161" s="6">
        <v>0.31707317073170732</v>
      </c>
    </row>
    <row r="162" spans="1:340">
      <c r="A162" s="7" t="s">
        <v>129</v>
      </c>
      <c r="B162" s="4" t="s">
        <v>104</v>
      </c>
      <c r="C162">
        <v>16089952</v>
      </c>
      <c r="D162" t="s">
        <v>90</v>
      </c>
      <c r="E162" t="s">
        <v>91</v>
      </c>
      <c r="F162" s="5">
        <v>0</v>
      </c>
      <c r="G162" s="5">
        <v>13</v>
      </c>
      <c r="H162" s="6">
        <v>0</v>
      </c>
      <c r="J162" s="5">
        <v>0</v>
      </c>
      <c r="K162" s="5">
        <v>113</v>
      </c>
      <c r="L162" s="6">
        <v>0</v>
      </c>
      <c r="N162" s="5">
        <v>0</v>
      </c>
      <c r="O162" s="5">
        <v>65</v>
      </c>
      <c r="P162" s="6">
        <v>0</v>
      </c>
      <c r="R162" s="5">
        <v>0</v>
      </c>
      <c r="S162" s="5">
        <v>101</v>
      </c>
      <c r="T162" s="6">
        <v>0</v>
      </c>
      <c r="V162" s="5">
        <v>0</v>
      </c>
      <c r="W162" s="5">
        <v>171</v>
      </c>
      <c r="X162" s="6">
        <v>0</v>
      </c>
      <c r="Z162" s="5">
        <v>0</v>
      </c>
      <c r="AA162" s="5">
        <v>150</v>
      </c>
      <c r="AB162" s="6">
        <v>0</v>
      </c>
      <c r="AD162" s="5">
        <v>0</v>
      </c>
      <c r="AE162" s="5">
        <v>112</v>
      </c>
      <c r="AF162" s="6">
        <v>0</v>
      </c>
      <c r="AH162" s="5">
        <v>0</v>
      </c>
      <c r="AI162" s="5">
        <v>215</v>
      </c>
      <c r="AJ162" s="6">
        <v>0</v>
      </c>
      <c r="AL162" s="5">
        <v>0</v>
      </c>
      <c r="AM162" s="5">
        <v>187</v>
      </c>
      <c r="AN162" s="6">
        <v>0</v>
      </c>
      <c r="AP162" s="5">
        <v>0</v>
      </c>
      <c r="AQ162" s="5">
        <v>257</v>
      </c>
      <c r="AR162" s="6">
        <v>0</v>
      </c>
      <c r="AT162" s="5">
        <v>0</v>
      </c>
      <c r="AU162" s="5">
        <v>218</v>
      </c>
      <c r="AV162" s="6">
        <v>0</v>
      </c>
      <c r="AX162" s="5">
        <v>0</v>
      </c>
      <c r="AY162" s="5">
        <v>155</v>
      </c>
      <c r="AZ162" s="6">
        <v>0</v>
      </c>
      <c r="BB162" s="5">
        <v>0</v>
      </c>
      <c r="BC162" s="5">
        <v>180</v>
      </c>
      <c r="BD162" s="6">
        <v>0</v>
      </c>
      <c r="BF162" s="5">
        <v>0</v>
      </c>
      <c r="BG162" s="5">
        <v>153</v>
      </c>
      <c r="BH162" s="6">
        <v>0</v>
      </c>
      <c r="BJ162" s="5">
        <v>0</v>
      </c>
      <c r="BK162" s="5">
        <v>129</v>
      </c>
      <c r="BL162" s="6">
        <v>0</v>
      </c>
      <c r="BN162" s="5">
        <v>1</v>
      </c>
      <c r="BO162" s="5">
        <v>82</v>
      </c>
      <c r="BP162" s="6">
        <v>1.204819277108434E-2</v>
      </c>
      <c r="BR162" s="5">
        <v>0</v>
      </c>
      <c r="BS162" s="5">
        <v>0</v>
      </c>
      <c r="BV162" s="5">
        <v>0</v>
      </c>
      <c r="BW162" s="5">
        <v>110</v>
      </c>
      <c r="BX162" s="6">
        <v>0</v>
      </c>
      <c r="BZ162" s="5">
        <v>0</v>
      </c>
      <c r="CA162" s="5">
        <v>153</v>
      </c>
      <c r="CB162" s="6">
        <v>0</v>
      </c>
      <c r="CD162" s="5">
        <v>0</v>
      </c>
      <c r="CE162" s="5">
        <v>138</v>
      </c>
      <c r="CF162" s="6">
        <v>0</v>
      </c>
      <c r="CH162" s="5">
        <v>0</v>
      </c>
      <c r="CI162" s="5">
        <v>180</v>
      </c>
      <c r="CJ162" s="6">
        <v>0</v>
      </c>
      <c r="CL162" s="5">
        <v>0</v>
      </c>
      <c r="CM162" s="5">
        <v>121</v>
      </c>
      <c r="CN162" s="6">
        <v>0</v>
      </c>
      <c r="CP162" s="5">
        <v>1</v>
      </c>
      <c r="CQ162" s="5">
        <v>148</v>
      </c>
      <c r="CR162" s="6">
        <v>6.7114093959731542E-3</v>
      </c>
      <c r="CT162" s="5">
        <v>0</v>
      </c>
      <c r="CU162" s="5">
        <v>131</v>
      </c>
      <c r="CV162" s="6">
        <v>0</v>
      </c>
      <c r="CX162" s="5">
        <v>0</v>
      </c>
      <c r="CY162" s="5">
        <v>159</v>
      </c>
      <c r="CZ162" s="6">
        <v>0</v>
      </c>
      <c r="DB162" s="5">
        <v>0</v>
      </c>
      <c r="DC162" s="5">
        <v>128</v>
      </c>
      <c r="DD162" s="6">
        <v>0</v>
      </c>
      <c r="DF162" s="5">
        <v>0</v>
      </c>
      <c r="DG162" s="5">
        <v>108</v>
      </c>
      <c r="DH162" s="6">
        <v>0</v>
      </c>
      <c r="DJ162" s="5">
        <v>0</v>
      </c>
      <c r="DK162" s="5">
        <v>145</v>
      </c>
      <c r="DL162" s="6">
        <v>0</v>
      </c>
      <c r="DN162" s="5">
        <v>0</v>
      </c>
      <c r="DO162" s="5">
        <v>65</v>
      </c>
      <c r="DP162" s="6">
        <v>0</v>
      </c>
      <c r="DR162" s="5">
        <v>0</v>
      </c>
      <c r="DS162" s="5">
        <v>188</v>
      </c>
      <c r="DT162" s="6">
        <v>0</v>
      </c>
      <c r="DV162" s="5">
        <v>0</v>
      </c>
      <c r="DW162" s="5">
        <v>79</v>
      </c>
      <c r="DX162" s="6">
        <v>0</v>
      </c>
      <c r="DZ162" s="5">
        <v>1</v>
      </c>
      <c r="EA162" s="5">
        <v>147</v>
      </c>
      <c r="EB162" s="6">
        <v>6.7567567567567571E-3</v>
      </c>
      <c r="ED162" s="5">
        <v>0</v>
      </c>
      <c r="EE162" s="5">
        <v>28</v>
      </c>
      <c r="EF162" s="6">
        <v>0</v>
      </c>
      <c r="EH162" s="5">
        <v>0</v>
      </c>
      <c r="EI162" s="5">
        <v>81</v>
      </c>
      <c r="EJ162" s="6">
        <v>0</v>
      </c>
      <c r="EL162" s="5">
        <v>0</v>
      </c>
      <c r="EM162" s="5">
        <v>123</v>
      </c>
      <c r="EN162" s="6">
        <v>0</v>
      </c>
      <c r="EP162" s="5">
        <v>0</v>
      </c>
      <c r="EQ162" s="5">
        <v>102</v>
      </c>
      <c r="ER162" s="6">
        <v>0</v>
      </c>
      <c r="ET162" s="5">
        <v>0</v>
      </c>
      <c r="EU162" s="5">
        <v>147</v>
      </c>
      <c r="EV162" s="6">
        <v>0</v>
      </c>
      <c r="EX162" s="5">
        <v>1</v>
      </c>
      <c r="EY162" s="5">
        <v>146</v>
      </c>
      <c r="EZ162" s="6">
        <v>6.8027210884353739E-3</v>
      </c>
      <c r="FB162" s="5">
        <v>0</v>
      </c>
      <c r="FC162" s="5">
        <v>205</v>
      </c>
      <c r="FD162" s="6">
        <v>0</v>
      </c>
      <c r="FF162" s="5">
        <v>0</v>
      </c>
      <c r="FG162" s="5">
        <v>184</v>
      </c>
      <c r="FH162" s="6">
        <v>0</v>
      </c>
      <c r="FJ162" s="5">
        <v>0</v>
      </c>
      <c r="FK162" s="5">
        <v>118</v>
      </c>
      <c r="FL162" s="6">
        <v>0</v>
      </c>
      <c r="FN162" s="5">
        <v>0</v>
      </c>
      <c r="FO162" s="5">
        <v>144</v>
      </c>
      <c r="FP162" s="6">
        <v>0</v>
      </c>
      <c r="FR162" s="5">
        <v>0</v>
      </c>
      <c r="FS162" s="5">
        <v>139</v>
      </c>
      <c r="FT162" s="6">
        <v>0</v>
      </c>
      <c r="FV162" s="5">
        <v>0</v>
      </c>
      <c r="FW162" s="5">
        <v>75</v>
      </c>
      <c r="FX162" s="6">
        <v>0</v>
      </c>
      <c r="FZ162" s="5">
        <v>0</v>
      </c>
      <c r="GA162" s="5">
        <v>178</v>
      </c>
      <c r="GB162" s="6">
        <v>0</v>
      </c>
      <c r="GD162" s="5">
        <v>0</v>
      </c>
      <c r="GE162" s="5">
        <v>173</v>
      </c>
      <c r="GF162" s="6">
        <v>0</v>
      </c>
      <c r="GH162" s="5">
        <v>0</v>
      </c>
      <c r="GI162" s="5">
        <v>109</v>
      </c>
      <c r="GJ162" s="6">
        <v>0</v>
      </c>
      <c r="GL162" s="5">
        <v>0</v>
      </c>
      <c r="GM162" s="5">
        <v>187</v>
      </c>
      <c r="GN162" s="6">
        <v>0</v>
      </c>
      <c r="GP162" s="5">
        <v>0</v>
      </c>
      <c r="GQ162" s="5">
        <v>160</v>
      </c>
      <c r="GR162" s="6">
        <v>0</v>
      </c>
      <c r="GT162" s="5">
        <v>0</v>
      </c>
      <c r="GU162" s="5">
        <v>125</v>
      </c>
      <c r="GV162" s="6">
        <v>0</v>
      </c>
      <c r="GX162" s="5">
        <v>0</v>
      </c>
      <c r="GY162" s="5">
        <v>175</v>
      </c>
      <c r="GZ162" s="6">
        <v>0</v>
      </c>
      <c r="HB162" s="5">
        <v>0</v>
      </c>
      <c r="HC162" s="5">
        <v>38</v>
      </c>
      <c r="HD162" s="6">
        <v>0</v>
      </c>
      <c r="HF162" s="5">
        <v>0</v>
      </c>
      <c r="HG162" s="5">
        <v>143</v>
      </c>
      <c r="HH162" s="6">
        <v>0</v>
      </c>
      <c r="HJ162" s="5">
        <v>0</v>
      </c>
      <c r="HK162" s="5">
        <v>60</v>
      </c>
      <c r="HL162" s="6">
        <v>0</v>
      </c>
      <c r="HN162" s="5">
        <v>0</v>
      </c>
      <c r="HO162" s="5">
        <v>90</v>
      </c>
      <c r="HP162" s="6">
        <v>0</v>
      </c>
      <c r="HR162" s="5">
        <v>0</v>
      </c>
      <c r="HS162" s="5">
        <v>132</v>
      </c>
      <c r="HT162" s="6">
        <v>0</v>
      </c>
      <c r="HV162" s="5">
        <v>0</v>
      </c>
      <c r="HW162" s="5">
        <v>96</v>
      </c>
      <c r="HX162" s="6">
        <v>0</v>
      </c>
      <c r="HZ162" s="5">
        <v>0</v>
      </c>
      <c r="IA162" s="5">
        <v>0</v>
      </c>
      <c r="ID162" s="5">
        <v>0</v>
      </c>
      <c r="IE162" s="5">
        <v>170</v>
      </c>
      <c r="IF162" s="6">
        <v>0</v>
      </c>
      <c r="IH162" s="5">
        <v>0</v>
      </c>
      <c r="II162" s="5">
        <v>66</v>
      </c>
      <c r="IJ162" s="6">
        <v>0</v>
      </c>
      <c r="IL162" s="5">
        <v>0</v>
      </c>
      <c r="IM162" s="5">
        <v>197</v>
      </c>
      <c r="IN162" s="6">
        <v>0</v>
      </c>
      <c r="IP162" s="5">
        <v>0</v>
      </c>
      <c r="IQ162" s="5">
        <v>147</v>
      </c>
      <c r="IR162" s="6">
        <v>0</v>
      </c>
      <c r="IT162" s="5">
        <v>0</v>
      </c>
      <c r="IU162" s="5">
        <v>113</v>
      </c>
      <c r="IV162" s="6">
        <v>0</v>
      </c>
      <c r="IX162" s="5">
        <v>0</v>
      </c>
      <c r="IY162" s="5">
        <v>218</v>
      </c>
      <c r="IZ162" s="6">
        <v>0</v>
      </c>
      <c r="JB162" s="5">
        <v>0</v>
      </c>
      <c r="JC162" s="5">
        <v>128</v>
      </c>
      <c r="JD162" s="6">
        <v>0</v>
      </c>
      <c r="JF162" s="5">
        <v>2</v>
      </c>
      <c r="JG162" s="5">
        <v>59</v>
      </c>
      <c r="JH162" s="6">
        <v>3.2786885245901641E-2</v>
      </c>
      <c r="JJ162" s="5">
        <v>0</v>
      </c>
      <c r="JK162" s="5">
        <v>157</v>
      </c>
      <c r="JL162" s="6">
        <v>0</v>
      </c>
      <c r="JN162" s="5">
        <v>0</v>
      </c>
      <c r="JO162" s="5">
        <v>209</v>
      </c>
      <c r="JP162" s="6">
        <v>0</v>
      </c>
      <c r="JR162" s="5">
        <v>0</v>
      </c>
      <c r="JS162" s="5">
        <v>115</v>
      </c>
      <c r="JT162" s="6">
        <v>0</v>
      </c>
      <c r="JV162" s="5">
        <v>0</v>
      </c>
      <c r="JW162" s="5">
        <v>39</v>
      </c>
      <c r="JX162" s="6">
        <v>0</v>
      </c>
      <c r="JZ162" s="5">
        <v>1</v>
      </c>
      <c r="KA162" s="5">
        <v>124</v>
      </c>
      <c r="KB162" s="6">
        <v>8.0000000000000002E-3</v>
      </c>
      <c r="KD162" s="5">
        <v>0</v>
      </c>
      <c r="KE162" s="5">
        <v>104</v>
      </c>
      <c r="KF162" s="6">
        <v>0</v>
      </c>
      <c r="KH162" s="5">
        <v>0</v>
      </c>
      <c r="KI162" s="5">
        <v>75</v>
      </c>
      <c r="KJ162" s="6">
        <v>0</v>
      </c>
      <c r="KL162" s="5">
        <v>0</v>
      </c>
      <c r="KM162" s="5">
        <v>161</v>
      </c>
      <c r="KN162" s="6">
        <v>0</v>
      </c>
      <c r="KP162" s="5">
        <v>0</v>
      </c>
      <c r="KQ162" s="5">
        <v>71</v>
      </c>
      <c r="KR162" s="6">
        <v>0</v>
      </c>
      <c r="KT162" s="5">
        <v>0</v>
      </c>
      <c r="KU162" s="5">
        <v>158</v>
      </c>
      <c r="KV162" s="6">
        <v>0</v>
      </c>
      <c r="KX162" s="5">
        <v>0</v>
      </c>
      <c r="KY162" s="5">
        <v>136</v>
      </c>
      <c r="KZ162" s="6">
        <v>0</v>
      </c>
      <c r="LB162" s="5">
        <v>0</v>
      </c>
      <c r="LC162" s="5">
        <v>162</v>
      </c>
      <c r="LD162" s="6">
        <v>0</v>
      </c>
      <c r="LF162" s="5">
        <v>0</v>
      </c>
      <c r="LG162" s="5">
        <v>88</v>
      </c>
      <c r="LH162" s="6">
        <v>0</v>
      </c>
      <c r="LJ162" s="5">
        <v>0</v>
      </c>
      <c r="LK162" s="5">
        <v>246</v>
      </c>
      <c r="LL162" s="6">
        <v>0</v>
      </c>
      <c r="LN162" s="5">
        <v>0</v>
      </c>
      <c r="LO162" s="5">
        <v>63</v>
      </c>
      <c r="LP162" s="6">
        <v>0</v>
      </c>
      <c r="LR162" s="5">
        <v>0</v>
      </c>
      <c r="LS162" s="5">
        <v>0</v>
      </c>
      <c r="LV162" s="5">
        <v>11</v>
      </c>
      <c r="LW162" s="5">
        <v>0</v>
      </c>
      <c r="LX162" s="6">
        <v>1</v>
      </c>
      <c r="LZ162" s="5">
        <v>13</v>
      </c>
      <c r="MA162" s="5">
        <v>28</v>
      </c>
      <c r="MB162" s="6">
        <v>0.31707317073170732</v>
      </c>
    </row>
    <row r="163" spans="1:340">
      <c r="A163" s="7" t="s">
        <v>129</v>
      </c>
      <c r="B163" s="4" t="s">
        <v>104</v>
      </c>
      <c r="C163">
        <v>16089954</v>
      </c>
      <c r="D163" t="s">
        <v>88</v>
      </c>
      <c r="E163" t="s">
        <v>91</v>
      </c>
      <c r="F163" s="5">
        <v>0</v>
      </c>
      <c r="G163" s="5">
        <v>13</v>
      </c>
      <c r="H163" s="6">
        <v>0</v>
      </c>
      <c r="J163" s="5">
        <v>0</v>
      </c>
      <c r="K163" s="5">
        <v>115</v>
      </c>
      <c r="L163" s="6">
        <v>0</v>
      </c>
      <c r="N163" s="5">
        <v>0</v>
      </c>
      <c r="O163" s="5">
        <v>66</v>
      </c>
      <c r="P163" s="6">
        <v>0</v>
      </c>
      <c r="R163" s="5">
        <v>0</v>
      </c>
      <c r="S163" s="5">
        <v>101</v>
      </c>
      <c r="T163" s="6">
        <v>0</v>
      </c>
      <c r="V163" s="5">
        <v>1</v>
      </c>
      <c r="W163" s="5">
        <v>171</v>
      </c>
      <c r="X163" s="6">
        <v>5.8139534883720929E-3</v>
      </c>
      <c r="Z163" s="5">
        <v>0</v>
      </c>
      <c r="AA163" s="5">
        <v>150</v>
      </c>
      <c r="AB163" s="6">
        <v>0</v>
      </c>
      <c r="AD163" s="5">
        <v>0</v>
      </c>
      <c r="AE163" s="5">
        <v>112</v>
      </c>
      <c r="AF163" s="6">
        <v>0</v>
      </c>
      <c r="AH163" s="5">
        <v>0</v>
      </c>
      <c r="AI163" s="5">
        <v>218</v>
      </c>
      <c r="AJ163" s="6">
        <v>0</v>
      </c>
      <c r="AL163" s="5">
        <v>0</v>
      </c>
      <c r="AM163" s="5">
        <v>189</v>
      </c>
      <c r="AN163" s="6">
        <v>0</v>
      </c>
      <c r="AP163" s="5">
        <v>0</v>
      </c>
      <c r="AQ163" s="5">
        <v>257</v>
      </c>
      <c r="AR163" s="6">
        <v>0</v>
      </c>
      <c r="AT163" s="5">
        <v>0</v>
      </c>
      <c r="AU163" s="5">
        <v>218</v>
      </c>
      <c r="AV163" s="6">
        <v>0</v>
      </c>
      <c r="AX163" s="5">
        <v>0</v>
      </c>
      <c r="AY163" s="5">
        <v>156</v>
      </c>
      <c r="AZ163" s="6">
        <v>0</v>
      </c>
      <c r="BB163" s="5">
        <v>0</v>
      </c>
      <c r="BC163" s="5">
        <v>180</v>
      </c>
      <c r="BD163" s="6">
        <v>0</v>
      </c>
      <c r="BF163" s="5">
        <v>0</v>
      </c>
      <c r="BG163" s="5">
        <v>153</v>
      </c>
      <c r="BH163" s="6">
        <v>0</v>
      </c>
      <c r="BJ163" s="5">
        <v>0</v>
      </c>
      <c r="BK163" s="5">
        <v>129</v>
      </c>
      <c r="BL163" s="6">
        <v>0</v>
      </c>
      <c r="BN163" s="5">
        <v>1</v>
      </c>
      <c r="BO163" s="5">
        <v>84</v>
      </c>
      <c r="BP163" s="6">
        <v>1.1764705882352939E-2</v>
      </c>
      <c r="BR163" s="5">
        <v>0</v>
      </c>
      <c r="BS163" s="5">
        <v>0</v>
      </c>
      <c r="BV163" s="5">
        <v>0</v>
      </c>
      <c r="BW163" s="5">
        <v>109</v>
      </c>
      <c r="BX163" s="6">
        <v>0</v>
      </c>
      <c r="BZ163" s="5">
        <v>0</v>
      </c>
      <c r="CA163" s="5">
        <v>153</v>
      </c>
      <c r="CB163" s="6">
        <v>0</v>
      </c>
      <c r="CD163" s="5">
        <v>0</v>
      </c>
      <c r="CE163" s="5">
        <v>138</v>
      </c>
      <c r="CF163" s="6">
        <v>0</v>
      </c>
      <c r="CH163" s="5">
        <v>0</v>
      </c>
      <c r="CI163" s="5">
        <v>182</v>
      </c>
      <c r="CJ163" s="6">
        <v>0</v>
      </c>
      <c r="CL163" s="5">
        <v>0</v>
      </c>
      <c r="CM163" s="5">
        <v>121</v>
      </c>
      <c r="CN163" s="6">
        <v>0</v>
      </c>
      <c r="CP163" s="5">
        <v>0</v>
      </c>
      <c r="CQ163" s="5">
        <v>149</v>
      </c>
      <c r="CR163" s="6">
        <v>0</v>
      </c>
      <c r="CT163" s="5">
        <v>0</v>
      </c>
      <c r="CU163" s="5">
        <v>131</v>
      </c>
      <c r="CV163" s="6">
        <v>0</v>
      </c>
      <c r="CX163" s="5">
        <v>0</v>
      </c>
      <c r="CY163" s="5">
        <v>159</v>
      </c>
      <c r="CZ163" s="6">
        <v>0</v>
      </c>
      <c r="DB163" s="5">
        <v>0</v>
      </c>
      <c r="DC163" s="5">
        <v>128</v>
      </c>
      <c r="DD163" s="6">
        <v>0</v>
      </c>
      <c r="DF163" s="5">
        <v>0</v>
      </c>
      <c r="DG163" s="5">
        <v>109</v>
      </c>
      <c r="DH163" s="6">
        <v>0</v>
      </c>
      <c r="DJ163" s="5">
        <v>0</v>
      </c>
      <c r="DK163" s="5">
        <v>145</v>
      </c>
      <c r="DL163" s="6">
        <v>0</v>
      </c>
      <c r="DN163" s="5">
        <v>0</v>
      </c>
      <c r="DO163" s="5">
        <v>65</v>
      </c>
      <c r="DP163" s="6">
        <v>0</v>
      </c>
      <c r="DR163" s="5">
        <v>0</v>
      </c>
      <c r="DS163" s="5">
        <v>189</v>
      </c>
      <c r="DT163" s="6">
        <v>0</v>
      </c>
      <c r="DV163" s="5">
        <v>0</v>
      </c>
      <c r="DW163" s="5">
        <v>79</v>
      </c>
      <c r="DX163" s="6">
        <v>0</v>
      </c>
      <c r="DZ163" s="5">
        <v>0</v>
      </c>
      <c r="EA163" s="5">
        <v>151</v>
      </c>
      <c r="EB163" s="6">
        <v>0</v>
      </c>
      <c r="ED163" s="5">
        <v>0</v>
      </c>
      <c r="EE163" s="5">
        <v>28</v>
      </c>
      <c r="EF163" s="6">
        <v>0</v>
      </c>
      <c r="EH163" s="5">
        <v>0</v>
      </c>
      <c r="EI163" s="5">
        <v>81</v>
      </c>
      <c r="EJ163" s="6">
        <v>0</v>
      </c>
      <c r="EL163" s="5">
        <v>0</v>
      </c>
      <c r="EM163" s="5">
        <v>123</v>
      </c>
      <c r="EN163" s="6">
        <v>0</v>
      </c>
      <c r="EP163" s="5">
        <v>0</v>
      </c>
      <c r="EQ163" s="5">
        <v>102</v>
      </c>
      <c r="ER163" s="6">
        <v>0</v>
      </c>
      <c r="ET163" s="5">
        <v>0</v>
      </c>
      <c r="EU163" s="5">
        <v>147</v>
      </c>
      <c r="EV163" s="6">
        <v>0</v>
      </c>
      <c r="EX163" s="5">
        <v>0</v>
      </c>
      <c r="EY163" s="5">
        <v>147</v>
      </c>
      <c r="EZ163" s="6">
        <v>0</v>
      </c>
      <c r="FB163" s="5">
        <v>0</v>
      </c>
      <c r="FC163" s="5">
        <v>208</v>
      </c>
      <c r="FD163" s="6">
        <v>0</v>
      </c>
      <c r="FF163" s="5">
        <v>0</v>
      </c>
      <c r="FG163" s="5">
        <v>184</v>
      </c>
      <c r="FH163" s="6">
        <v>0</v>
      </c>
      <c r="FJ163" s="5">
        <v>0</v>
      </c>
      <c r="FK163" s="5">
        <v>118</v>
      </c>
      <c r="FL163" s="6">
        <v>0</v>
      </c>
      <c r="FN163" s="5">
        <v>0</v>
      </c>
      <c r="FO163" s="5">
        <v>145</v>
      </c>
      <c r="FP163" s="6">
        <v>0</v>
      </c>
      <c r="FR163" s="5">
        <v>0</v>
      </c>
      <c r="FS163" s="5">
        <v>139</v>
      </c>
      <c r="FT163" s="6">
        <v>0</v>
      </c>
      <c r="FV163" s="5">
        <v>0</v>
      </c>
      <c r="FW163" s="5">
        <v>75</v>
      </c>
      <c r="FX163" s="6">
        <v>0</v>
      </c>
      <c r="FZ163" s="5">
        <v>0</v>
      </c>
      <c r="GA163" s="5">
        <v>178</v>
      </c>
      <c r="GB163" s="6">
        <v>0</v>
      </c>
      <c r="GD163" s="5">
        <v>0</v>
      </c>
      <c r="GE163" s="5">
        <v>175</v>
      </c>
      <c r="GF163" s="6">
        <v>0</v>
      </c>
      <c r="GH163" s="5">
        <v>0</v>
      </c>
      <c r="GI163" s="5">
        <v>109</v>
      </c>
      <c r="GJ163" s="6">
        <v>0</v>
      </c>
      <c r="GL163" s="5">
        <v>0</v>
      </c>
      <c r="GM163" s="5">
        <v>187</v>
      </c>
      <c r="GN163" s="6">
        <v>0</v>
      </c>
      <c r="GP163" s="5">
        <v>0</v>
      </c>
      <c r="GQ163" s="5">
        <v>160</v>
      </c>
      <c r="GR163" s="6">
        <v>0</v>
      </c>
      <c r="GT163" s="5">
        <v>0</v>
      </c>
      <c r="GU163" s="5">
        <v>126</v>
      </c>
      <c r="GV163" s="6">
        <v>0</v>
      </c>
      <c r="GX163" s="5">
        <v>0</v>
      </c>
      <c r="GY163" s="5">
        <v>175</v>
      </c>
      <c r="GZ163" s="6">
        <v>0</v>
      </c>
      <c r="HB163" s="5">
        <v>0</v>
      </c>
      <c r="HC163" s="5">
        <v>38</v>
      </c>
      <c r="HD163" s="6">
        <v>0</v>
      </c>
      <c r="HF163" s="5">
        <v>0</v>
      </c>
      <c r="HG163" s="5">
        <v>143</v>
      </c>
      <c r="HH163" s="6">
        <v>0</v>
      </c>
      <c r="HJ163" s="5">
        <v>0</v>
      </c>
      <c r="HK163" s="5">
        <v>60</v>
      </c>
      <c r="HL163" s="6">
        <v>0</v>
      </c>
      <c r="HN163" s="5">
        <v>0</v>
      </c>
      <c r="HO163" s="5">
        <v>89</v>
      </c>
      <c r="HP163" s="6">
        <v>0</v>
      </c>
      <c r="HR163" s="5">
        <v>0</v>
      </c>
      <c r="HS163" s="5">
        <v>132</v>
      </c>
      <c r="HT163" s="6">
        <v>0</v>
      </c>
      <c r="HV163" s="5">
        <v>0</v>
      </c>
      <c r="HW163" s="5">
        <v>96</v>
      </c>
      <c r="HX163" s="6">
        <v>0</v>
      </c>
      <c r="HZ163" s="5">
        <v>0</v>
      </c>
      <c r="IA163" s="5">
        <v>0</v>
      </c>
      <c r="ID163" s="5">
        <v>0</v>
      </c>
      <c r="IE163" s="5">
        <v>171</v>
      </c>
      <c r="IF163" s="6">
        <v>0</v>
      </c>
      <c r="IH163" s="5">
        <v>0</v>
      </c>
      <c r="II163" s="5">
        <v>66</v>
      </c>
      <c r="IJ163" s="6">
        <v>0</v>
      </c>
      <c r="IL163" s="5">
        <v>0</v>
      </c>
      <c r="IM163" s="5">
        <v>197</v>
      </c>
      <c r="IN163" s="6">
        <v>0</v>
      </c>
      <c r="IP163" s="5">
        <v>0</v>
      </c>
      <c r="IQ163" s="5">
        <v>148</v>
      </c>
      <c r="IR163" s="6">
        <v>0</v>
      </c>
      <c r="IT163" s="5">
        <v>0</v>
      </c>
      <c r="IU163" s="5">
        <v>113</v>
      </c>
      <c r="IV163" s="6">
        <v>0</v>
      </c>
      <c r="IX163" s="5">
        <v>0</v>
      </c>
      <c r="IY163" s="5">
        <v>219</v>
      </c>
      <c r="IZ163" s="6">
        <v>0</v>
      </c>
      <c r="JB163" s="5">
        <v>0</v>
      </c>
      <c r="JC163" s="5">
        <v>129</v>
      </c>
      <c r="JD163" s="6">
        <v>0</v>
      </c>
      <c r="JF163" s="5">
        <v>1</v>
      </c>
      <c r="JG163" s="5">
        <v>60</v>
      </c>
      <c r="JH163" s="6">
        <v>1.6393442622950821E-2</v>
      </c>
      <c r="JJ163" s="5">
        <v>0</v>
      </c>
      <c r="JK163" s="5">
        <v>157</v>
      </c>
      <c r="JL163" s="6">
        <v>0</v>
      </c>
      <c r="JN163" s="5">
        <v>0</v>
      </c>
      <c r="JO163" s="5">
        <v>209</v>
      </c>
      <c r="JP163" s="6">
        <v>0</v>
      </c>
      <c r="JR163" s="5">
        <v>0</v>
      </c>
      <c r="JS163" s="5">
        <v>115</v>
      </c>
      <c r="JT163" s="6">
        <v>0</v>
      </c>
      <c r="JV163" s="5">
        <v>0</v>
      </c>
      <c r="JW163" s="5">
        <v>39</v>
      </c>
      <c r="JX163" s="6">
        <v>0</v>
      </c>
      <c r="JZ163" s="5">
        <v>1</v>
      </c>
      <c r="KA163" s="5">
        <v>125</v>
      </c>
      <c r="KB163" s="6">
        <v>7.9365079365079361E-3</v>
      </c>
      <c r="KD163" s="5">
        <v>0</v>
      </c>
      <c r="KE163" s="5">
        <v>106</v>
      </c>
      <c r="KF163" s="6">
        <v>0</v>
      </c>
      <c r="KH163" s="5">
        <v>0</v>
      </c>
      <c r="KI163" s="5">
        <v>75</v>
      </c>
      <c r="KJ163" s="6">
        <v>0</v>
      </c>
      <c r="KL163" s="5">
        <v>1</v>
      </c>
      <c r="KM163" s="5">
        <v>160</v>
      </c>
      <c r="KN163" s="6">
        <v>6.2111801242236021E-3</v>
      </c>
      <c r="KP163" s="5">
        <v>0</v>
      </c>
      <c r="KQ163" s="5">
        <v>71</v>
      </c>
      <c r="KR163" s="6">
        <v>0</v>
      </c>
      <c r="KT163" s="5">
        <v>0</v>
      </c>
      <c r="KU163" s="5">
        <v>158</v>
      </c>
      <c r="KV163" s="6">
        <v>0</v>
      </c>
      <c r="KX163" s="5">
        <v>0</v>
      </c>
      <c r="KY163" s="5">
        <v>136</v>
      </c>
      <c r="KZ163" s="6">
        <v>0</v>
      </c>
      <c r="LB163" s="5">
        <v>0</v>
      </c>
      <c r="LC163" s="5">
        <v>163</v>
      </c>
      <c r="LD163" s="6">
        <v>0</v>
      </c>
      <c r="LF163" s="5">
        <v>0</v>
      </c>
      <c r="LG163" s="5">
        <v>88</v>
      </c>
      <c r="LH163" s="6">
        <v>0</v>
      </c>
      <c r="LJ163" s="5">
        <v>0</v>
      </c>
      <c r="LK163" s="5">
        <v>247</v>
      </c>
      <c r="LL163" s="6">
        <v>0</v>
      </c>
      <c r="LN163" s="5">
        <v>0</v>
      </c>
      <c r="LO163" s="5">
        <v>63</v>
      </c>
      <c r="LP163" s="6">
        <v>0</v>
      </c>
      <c r="LR163" s="5">
        <v>0</v>
      </c>
      <c r="LS163" s="5">
        <v>0</v>
      </c>
      <c r="LV163" s="5">
        <v>11</v>
      </c>
      <c r="LW163" s="5">
        <v>0</v>
      </c>
      <c r="LX163" s="6">
        <v>1</v>
      </c>
      <c r="LZ163" s="5">
        <v>13</v>
      </c>
      <c r="MA163" s="5">
        <v>28</v>
      </c>
      <c r="MB163" s="6">
        <v>0.31707317073170732</v>
      </c>
    </row>
    <row r="164" spans="1:340">
      <c r="A164" s="7" t="s">
        <v>129</v>
      </c>
      <c r="B164" s="4" t="s">
        <v>104</v>
      </c>
      <c r="C164">
        <v>16089956</v>
      </c>
      <c r="D164" t="s">
        <v>90</v>
      </c>
      <c r="E164" t="s">
        <v>89</v>
      </c>
      <c r="F164" s="5">
        <v>0</v>
      </c>
      <c r="G164" s="5">
        <v>13</v>
      </c>
      <c r="H164" s="6">
        <v>0</v>
      </c>
      <c r="J164" s="5">
        <v>0</v>
      </c>
      <c r="K164" s="5">
        <v>115</v>
      </c>
      <c r="L164" s="6">
        <v>0</v>
      </c>
      <c r="N164" s="5">
        <v>0</v>
      </c>
      <c r="O164" s="5">
        <v>66</v>
      </c>
      <c r="P164" s="6">
        <v>0</v>
      </c>
      <c r="R164" s="5">
        <v>0</v>
      </c>
      <c r="S164" s="5">
        <v>101</v>
      </c>
      <c r="T164" s="6">
        <v>0</v>
      </c>
      <c r="V164" s="5">
        <v>0</v>
      </c>
      <c r="W164" s="5">
        <v>172</v>
      </c>
      <c r="X164" s="6">
        <v>0</v>
      </c>
      <c r="Z164" s="5">
        <v>0</v>
      </c>
      <c r="AA164" s="5">
        <v>149</v>
      </c>
      <c r="AB164" s="6">
        <v>0</v>
      </c>
      <c r="AD164" s="5">
        <v>0</v>
      </c>
      <c r="AE164" s="5">
        <v>112</v>
      </c>
      <c r="AF164" s="6">
        <v>0</v>
      </c>
      <c r="AH164" s="5">
        <v>0</v>
      </c>
      <c r="AI164" s="5">
        <v>217</v>
      </c>
      <c r="AJ164" s="6">
        <v>0</v>
      </c>
      <c r="AL164" s="5">
        <v>0</v>
      </c>
      <c r="AM164" s="5">
        <v>188</v>
      </c>
      <c r="AN164" s="6">
        <v>0</v>
      </c>
      <c r="AP164" s="5">
        <v>0</v>
      </c>
      <c r="AQ164" s="5">
        <v>255</v>
      </c>
      <c r="AR164" s="6">
        <v>0</v>
      </c>
      <c r="AT164" s="5">
        <v>0</v>
      </c>
      <c r="AU164" s="5">
        <v>218</v>
      </c>
      <c r="AV164" s="6">
        <v>0</v>
      </c>
      <c r="AX164" s="5">
        <v>0</v>
      </c>
      <c r="AY164" s="5">
        <v>156</v>
      </c>
      <c r="AZ164" s="6">
        <v>0</v>
      </c>
      <c r="BB164" s="5">
        <v>0</v>
      </c>
      <c r="BC164" s="5">
        <v>180</v>
      </c>
      <c r="BD164" s="6">
        <v>0</v>
      </c>
      <c r="BF164" s="5">
        <v>0</v>
      </c>
      <c r="BG164" s="5">
        <v>153</v>
      </c>
      <c r="BH164" s="6">
        <v>0</v>
      </c>
      <c r="BJ164" s="5">
        <v>0</v>
      </c>
      <c r="BK164" s="5">
        <v>129</v>
      </c>
      <c r="BL164" s="6">
        <v>0</v>
      </c>
      <c r="BN164" s="5">
        <v>1</v>
      </c>
      <c r="BO164" s="5">
        <v>84</v>
      </c>
      <c r="BP164" s="6">
        <v>1.1764705882352939E-2</v>
      </c>
      <c r="BR164" s="5">
        <v>0</v>
      </c>
      <c r="BS164" s="5">
        <v>0</v>
      </c>
      <c r="BV164" s="5">
        <v>0</v>
      </c>
      <c r="BW164" s="5">
        <v>110</v>
      </c>
      <c r="BX164" s="6">
        <v>0</v>
      </c>
      <c r="BZ164" s="5">
        <v>0</v>
      </c>
      <c r="CA164" s="5">
        <v>153</v>
      </c>
      <c r="CB164" s="6">
        <v>0</v>
      </c>
      <c r="CD164" s="5">
        <v>0</v>
      </c>
      <c r="CE164" s="5">
        <v>138</v>
      </c>
      <c r="CF164" s="6">
        <v>0</v>
      </c>
      <c r="CH164" s="5">
        <v>0</v>
      </c>
      <c r="CI164" s="5">
        <v>182</v>
      </c>
      <c r="CJ164" s="6">
        <v>0</v>
      </c>
      <c r="CL164" s="5">
        <v>0</v>
      </c>
      <c r="CM164" s="5">
        <v>120</v>
      </c>
      <c r="CN164" s="6">
        <v>0</v>
      </c>
      <c r="CP164" s="5">
        <v>0</v>
      </c>
      <c r="CQ164" s="5">
        <v>149</v>
      </c>
      <c r="CR164" s="6">
        <v>0</v>
      </c>
      <c r="CT164" s="5">
        <v>0</v>
      </c>
      <c r="CU164" s="5">
        <v>131</v>
      </c>
      <c r="CV164" s="6">
        <v>0</v>
      </c>
      <c r="CX164" s="5">
        <v>0</v>
      </c>
      <c r="CY164" s="5">
        <v>159</v>
      </c>
      <c r="CZ164" s="6">
        <v>0</v>
      </c>
      <c r="DB164" s="5">
        <v>0</v>
      </c>
      <c r="DC164" s="5">
        <v>127</v>
      </c>
      <c r="DD164" s="6">
        <v>0</v>
      </c>
      <c r="DF164" s="5">
        <v>0</v>
      </c>
      <c r="DG164" s="5">
        <v>109</v>
      </c>
      <c r="DH164" s="6">
        <v>0</v>
      </c>
      <c r="DJ164" s="5">
        <v>1</v>
      </c>
      <c r="DK164" s="5">
        <v>144</v>
      </c>
      <c r="DL164" s="6">
        <v>6.8965517241379309E-3</v>
      </c>
      <c r="DN164" s="5">
        <v>0</v>
      </c>
      <c r="DO164" s="5">
        <v>65</v>
      </c>
      <c r="DP164" s="6">
        <v>0</v>
      </c>
      <c r="DR164" s="5">
        <v>0</v>
      </c>
      <c r="DS164" s="5">
        <v>189</v>
      </c>
      <c r="DT164" s="6">
        <v>0</v>
      </c>
      <c r="DV164" s="5">
        <v>0</v>
      </c>
      <c r="DW164" s="5">
        <v>79</v>
      </c>
      <c r="DX164" s="6">
        <v>0</v>
      </c>
      <c r="DZ164" s="5">
        <v>0</v>
      </c>
      <c r="EA164" s="5">
        <v>151</v>
      </c>
      <c r="EB164" s="6">
        <v>0</v>
      </c>
      <c r="ED164" s="5">
        <v>0</v>
      </c>
      <c r="EE164" s="5">
        <v>28</v>
      </c>
      <c r="EF164" s="6">
        <v>0</v>
      </c>
      <c r="EH164" s="5">
        <v>0</v>
      </c>
      <c r="EI164" s="5">
        <v>81</v>
      </c>
      <c r="EJ164" s="6">
        <v>0</v>
      </c>
      <c r="EL164" s="5">
        <v>0</v>
      </c>
      <c r="EM164" s="5">
        <v>123</v>
      </c>
      <c r="EN164" s="6">
        <v>0</v>
      </c>
      <c r="EP164" s="5">
        <v>0</v>
      </c>
      <c r="EQ164" s="5">
        <v>102</v>
      </c>
      <c r="ER164" s="6">
        <v>0</v>
      </c>
      <c r="ET164" s="5">
        <v>0</v>
      </c>
      <c r="EU164" s="5">
        <v>147</v>
      </c>
      <c r="EV164" s="6">
        <v>0</v>
      </c>
      <c r="EX164" s="5">
        <v>0</v>
      </c>
      <c r="EY164" s="5">
        <v>147</v>
      </c>
      <c r="EZ164" s="6">
        <v>0</v>
      </c>
      <c r="FB164" s="5">
        <v>1</v>
      </c>
      <c r="FC164" s="5">
        <v>206</v>
      </c>
      <c r="FD164" s="6">
        <v>4.830917874396135E-3</v>
      </c>
      <c r="FF164" s="5">
        <v>0</v>
      </c>
      <c r="FG164" s="5">
        <v>184</v>
      </c>
      <c r="FH164" s="6">
        <v>0</v>
      </c>
      <c r="FJ164" s="5">
        <v>0</v>
      </c>
      <c r="FK164" s="5">
        <v>118</v>
      </c>
      <c r="FL164" s="6">
        <v>0</v>
      </c>
      <c r="FN164" s="5">
        <v>0</v>
      </c>
      <c r="FO164" s="5">
        <v>144</v>
      </c>
      <c r="FP164" s="6">
        <v>0</v>
      </c>
      <c r="FR164" s="5">
        <v>0</v>
      </c>
      <c r="FS164" s="5">
        <v>139</v>
      </c>
      <c r="FT164" s="6">
        <v>0</v>
      </c>
      <c r="FV164" s="5">
        <v>0</v>
      </c>
      <c r="FW164" s="5">
        <v>74</v>
      </c>
      <c r="FX164" s="6">
        <v>0</v>
      </c>
      <c r="FZ164" s="5">
        <v>0</v>
      </c>
      <c r="GA164" s="5">
        <v>178</v>
      </c>
      <c r="GB164" s="6">
        <v>0</v>
      </c>
      <c r="GD164" s="5">
        <v>0</v>
      </c>
      <c r="GE164" s="5">
        <v>175</v>
      </c>
      <c r="GF164" s="6">
        <v>0</v>
      </c>
      <c r="GH164" s="5">
        <v>0</v>
      </c>
      <c r="GI164" s="5">
        <v>109</v>
      </c>
      <c r="GJ164" s="6">
        <v>0</v>
      </c>
      <c r="GL164" s="5">
        <v>0</v>
      </c>
      <c r="GM164" s="5">
        <v>187</v>
      </c>
      <c r="GN164" s="6">
        <v>0</v>
      </c>
      <c r="GP164" s="5">
        <v>0</v>
      </c>
      <c r="GQ164" s="5">
        <v>159</v>
      </c>
      <c r="GR164" s="6">
        <v>0</v>
      </c>
      <c r="GT164" s="5">
        <v>0</v>
      </c>
      <c r="GU164" s="5">
        <v>125</v>
      </c>
      <c r="GV164" s="6">
        <v>0</v>
      </c>
      <c r="GX164" s="5">
        <v>0</v>
      </c>
      <c r="GY164" s="5">
        <v>175</v>
      </c>
      <c r="GZ164" s="6">
        <v>0</v>
      </c>
      <c r="HB164" s="5">
        <v>0</v>
      </c>
      <c r="HC164" s="5">
        <v>38</v>
      </c>
      <c r="HD164" s="6">
        <v>0</v>
      </c>
      <c r="HF164" s="5">
        <v>0</v>
      </c>
      <c r="HG164" s="5">
        <v>143</v>
      </c>
      <c r="HH164" s="6">
        <v>0</v>
      </c>
      <c r="HJ164" s="5">
        <v>0</v>
      </c>
      <c r="HK164" s="5">
        <v>60</v>
      </c>
      <c r="HL164" s="6">
        <v>0</v>
      </c>
      <c r="HN164" s="5">
        <v>0</v>
      </c>
      <c r="HO164" s="5">
        <v>90</v>
      </c>
      <c r="HP164" s="6">
        <v>0</v>
      </c>
      <c r="HR164" s="5">
        <v>0</v>
      </c>
      <c r="HS164" s="5">
        <v>132</v>
      </c>
      <c r="HT164" s="6">
        <v>0</v>
      </c>
      <c r="HV164" s="5">
        <v>0</v>
      </c>
      <c r="HW164" s="5">
        <v>96</v>
      </c>
      <c r="HX164" s="6">
        <v>0</v>
      </c>
      <c r="HZ164" s="5">
        <v>0</v>
      </c>
      <c r="IA164" s="5">
        <v>0</v>
      </c>
      <c r="ID164" s="5">
        <v>0</v>
      </c>
      <c r="IE164" s="5">
        <v>171</v>
      </c>
      <c r="IF164" s="6">
        <v>0</v>
      </c>
      <c r="IH164" s="5">
        <v>0</v>
      </c>
      <c r="II164" s="5">
        <v>66</v>
      </c>
      <c r="IJ164" s="6">
        <v>0</v>
      </c>
      <c r="IL164" s="5">
        <v>0</v>
      </c>
      <c r="IM164" s="5">
        <v>196</v>
      </c>
      <c r="IN164" s="6">
        <v>0</v>
      </c>
      <c r="IP164" s="5">
        <v>0</v>
      </c>
      <c r="IQ164" s="5">
        <v>148</v>
      </c>
      <c r="IR164" s="6">
        <v>0</v>
      </c>
      <c r="IT164" s="5">
        <v>0</v>
      </c>
      <c r="IU164" s="5">
        <v>112</v>
      </c>
      <c r="IV164" s="6">
        <v>0</v>
      </c>
      <c r="IX164" s="5">
        <v>0</v>
      </c>
      <c r="IY164" s="5">
        <v>219</v>
      </c>
      <c r="IZ164" s="6">
        <v>0</v>
      </c>
      <c r="JB164" s="5">
        <v>0</v>
      </c>
      <c r="JC164" s="5">
        <v>129</v>
      </c>
      <c r="JD164" s="6">
        <v>0</v>
      </c>
      <c r="JF164" s="5">
        <v>1</v>
      </c>
      <c r="JG164" s="5">
        <v>60</v>
      </c>
      <c r="JH164" s="6">
        <v>1.6393442622950821E-2</v>
      </c>
      <c r="JJ164" s="5">
        <v>0</v>
      </c>
      <c r="JK164" s="5">
        <v>157</v>
      </c>
      <c r="JL164" s="6">
        <v>0</v>
      </c>
      <c r="JN164" s="5">
        <v>0</v>
      </c>
      <c r="JO164" s="5">
        <v>209</v>
      </c>
      <c r="JP164" s="6">
        <v>0</v>
      </c>
      <c r="JR164" s="5">
        <v>0</v>
      </c>
      <c r="JS164" s="5">
        <v>114</v>
      </c>
      <c r="JT164" s="6">
        <v>0</v>
      </c>
      <c r="JV164" s="5">
        <v>0</v>
      </c>
      <c r="JW164" s="5">
        <v>38</v>
      </c>
      <c r="JX164" s="6">
        <v>0</v>
      </c>
      <c r="JZ164" s="5">
        <v>1</v>
      </c>
      <c r="KA164" s="5">
        <v>125</v>
      </c>
      <c r="KB164" s="6">
        <v>7.9365079365079361E-3</v>
      </c>
      <c r="KD164" s="5">
        <v>0</v>
      </c>
      <c r="KE164" s="5">
        <v>105</v>
      </c>
      <c r="KF164" s="6">
        <v>0</v>
      </c>
      <c r="KH164" s="5">
        <v>0</v>
      </c>
      <c r="KI164" s="5">
        <v>75</v>
      </c>
      <c r="KJ164" s="6">
        <v>0</v>
      </c>
      <c r="KL164" s="5">
        <v>0</v>
      </c>
      <c r="KM164" s="5">
        <v>161</v>
      </c>
      <c r="KN164" s="6">
        <v>0</v>
      </c>
      <c r="KP164" s="5">
        <v>0</v>
      </c>
      <c r="KQ164" s="5">
        <v>71</v>
      </c>
      <c r="KR164" s="6">
        <v>0</v>
      </c>
      <c r="KT164" s="5">
        <v>0</v>
      </c>
      <c r="KU164" s="5">
        <v>158</v>
      </c>
      <c r="KV164" s="6">
        <v>0</v>
      </c>
      <c r="KX164" s="5">
        <v>0</v>
      </c>
      <c r="KY164" s="5">
        <v>135</v>
      </c>
      <c r="KZ164" s="6">
        <v>0</v>
      </c>
      <c r="LB164" s="5">
        <v>0</v>
      </c>
      <c r="LC164" s="5">
        <v>163</v>
      </c>
      <c r="LD164" s="6">
        <v>0</v>
      </c>
      <c r="LF164" s="5">
        <v>0</v>
      </c>
      <c r="LG164" s="5">
        <v>88</v>
      </c>
      <c r="LH164" s="6">
        <v>0</v>
      </c>
      <c r="LJ164" s="5">
        <v>1</v>
      </c>
      <c r="LK164" s="5">
        <v>246</v>
      </c>
      <c r="LL164" s="6">
        <v>4.048582995951417E-3</v>
      </c>
      <c r="LN164" s="5">
        <v>0</v>
      </c>
      <c r="LO164" s="5">
        <v>63</v>
      </c>
      <c r="LP164" s="6">
        <v>0</v>
      </c>
      <c r="LR164" s="5">
        <v>0</v>
      </c>
      <c r="LS164" s="5">
        <v>0</v>
      </c>
      <c r="LV164" s="5">
        <v>11</v>
      </c>
      <c r="LW164" s="5">
        <v>0</v>
      </c>
      <c r="LX164" s="6">
        <v>1</v>
      </c>
      <c r="LZ164" s="5">
        <v>13</v>
      </c>
      <c r="MA164" s="5">
        <v>28</v>
      </c>
      <c r="MB164" s="6">
        <v>0.31707317073170732</v>
      </c>
    </row>
    <row r="165" spans="1:340">
      <c r="A165" s="7" t="s">
        <v>129</v>
      </c>
      <c r="B165" s="4" t="s">
        <v>104</v>
      </c>
      <c r="C165">
        <v>16089966</v>
      </c>
      <c r="D165" t="s">
        <v>91</v>
      </c>
      <c r="E165" t="s">
        <v>89</v>
      </c>
      <c r="F165" s="5">
        <v>0</v>
      </c>
      <c r="G165" s="5">
        <v>13</v>
      </c>
      <c r="H165" s="6">
        <v>0</v>
      </c>
      <c r="J165" s="5">
        <v>0</v>
      </c>
      <c r="K165" s="5">
        <v>115</v>
      </c>
      <c r="L165" s="6">
        <v>0</v>
      </c>
      <c r="N165" s="5">
        <v>0</v>
      </c>
      <c r="O165" s="5">
        <v>66</v>
      </c>
      <c r="P165" s="6">
        <v>0</v>
      </c>
      <c r="R165" s="5">
        <v>0</v>
      </c>
      <c r="S165" s="5">
        <v>101</v>
      </c>
      <c r="T165" s="6">
        <v>0</v>
      </c>
      <c r="V165" s="5">
        <v>1</v>
      </c>
      <c r="W165" s="5">
        <v>172</v>
      </c>
      <c r="X165" s="6">
        <v>5.7803468208092483E-3</v>
      </c>
      <c r="Z165" s="5">
        <v>0</v>
      </c>
      <c r="AA165" s="5">
        <v>150</v>
      </c>
      <c r="AB165" s="6">
        <v>0</v>
      </c>
      <c r="AD165" s="5">
        <v>0</v>
      </c>
      <c r="AE165" s="5">
        <v>112</v>
      </c>
      <c r="AF165" s="6">
        <v>0</v>
      </c>
      <c r="AH165" s="5">
        <v>1</v>
      </c>
      <c r="AI165" s="5">
        <v>217</v>
      </c>
      <c r="AJ165" s="6">
        <v>4.5871559633027534E-3</v>
      </c>
      <c r="AL165" s="5">
        <v>0</v>
      </c>
      <c r="AM165" s="5">
        <v>189</v>
      </c>
      <c r="AN165" s="6">
        <v>0</v>
      </c>
      <c r="AP165" s="5">
        <v>0</v>
      </c>
      <c r="AQ165" s="5">
        <v>257</v>
      </c>
      <c r="AR165" s="6">
        <v>0</v>
      </c>
      <c r="AT165" s="5">
        <v>0</v>
      </c>
      <c r="AU165" s="5">
        <v>218</v>
      </c>
      <c r="AV165" s="6">
        <v>0</v>
      </c>
      <c r="AX165" s="5">
        <v>1</v>
      </c>
      <c r="AY165" s="5">
        <v>155</v>
      </c>
      <c r="AZ165" s="6">
        <v>6.41025641025641E-3</v>
      </c>
      <c r="BB165" s="5">
        <v>1</v>
      </c>
      <c r="BC165" s="5">
        <v>179</v>
      </c>
      <c r="BD165" s="6">
        <v>5.5555555555555558E-3</v>
      </c>
      <c r="BF165" s="5">
        <v>0</v>
      </c>
      <c r="BG165" s="5">
        <v>153</v>
      </c>
      <c r="BH165" s="6">
        <v>0</v>
      </c>
      <c r="BJ165" s="5">
        <v>1</v>
      </c>
      <c r="BK165" s="5">
        <v>129</v>
      </c>
      <c r="BL165" s="6">
        <v>7.6923076923076927E-3</v>
      </c>
      <c r="BN165" s="5">
        <v>1</v>
      </c>
      <c r="BO165" s="5">
        <v>85</v>
      </c>
      <c r="BP165" s="6">
        <v>1.1627906976744189E-2</v>
      </c>
      <c r="BR165" s="5">
        <v>0</v>
      </c>
      <c r="BS165" s="5">
        <v>0</v>
      </c>
      <c r="BV165" s="5">
        <v>0</v>
      </c>
      <c r="BW165" s="5">
        <v>110</v>
      </c>
      <c r="BX165" s="6">
        <v>0</v>
      </c>
      <c r="BZ165" s="5">
        <v>0</v>
      </c>
      <c r="CA165" s="5">
        <v>152</v>
      </c>
      <c r="CB165" s="6">
        <v>0</v>
      </c>
      <c r="CD165" s="5">
        <v>0</v>
      </c>
      <c r="CE165" s="5">
        <v>138</v>
      </c>
      <c r="CF165" s="6">
        <v>0</v>
      </c>
      <c r="CH165" s="5">
        <v>0</v>
      </c>
      <c r="CI165" s="5">
        <v>181</v>
      </c>
      <c r="CJ165" s="6">
        <v>0</v>
      </c>
      <c r="CL165" s="5">
        <v>0</v>
      </c>
      <c r="CM165" s="5">
        <v>119</v>
      </c>
      <c r="CN165" s="6">
        <v>0</v>
      </c>
      <c r="CP165" s="5">
        <v>0</v>
      </c>
      <c r="CQ165" s="5">
        <v>149</v>
      </c>
      <c r="CR165" s="6">
        <v>0</v>
      </c>
      <c r="CT165" s="5">
        <v>0</v>
      </c>
      <c r="CU165" s="5">
        <v>131</v>
      </c>
      <c r="CV165" s="6">
        <v>0</v>
      </c>
      <c r="CX165" s="5">
        <v>0</v>
      </c>
      <c r="CY165" s="5">
        <v>159</v>
      </c>
      <c r="CZ165" s="6">
        <v>0</v>
      </c>
      <c r="DB165" s="5">
        <v>0</v>
      </c>
      <c r="DC165" s="5">
        <v>128</v>
      </c>
      <c r="DD165" s="6">
        <v>0</v>
      </c>
      <c r="DF165" s="5">
        <v>0</v>
      </c>
      <c r="DG165" s="5">
        <v>108</v>
      </c>
      <c r="DH165" s="6">
        <v>0</v>
      </c>
      <c r="DJ165" s="5">
        <v>0</v>
      </c>
      <c r="DK165" s="5">
        <v>145</v>
      </c>
      <c r="DL165" s="6">
        <v>0</v>
      </c>
      <c r="DN165" s="5">
        <v>0</v>
      </c>
      <c r="DO165" s="5">
        <v>65</v>
      </c>
      <c r="DP165" s="6">
        <v>0</v>
      </c>
      <c r="DR165" s="5">
        <v>0</v>
      </c>
      <c r="DS165" s="5">
        <v>189</v>
      </c>
      <c r="DT165" s="6">
        <v>0</v>
      </c>
      <c r="DV165" s="5">
        <v>0</v>
      </c>
      <c r="DW165" s="5">
        <v>79</v>
      </c>
      <c r="DX165" s="6">
        <v>0</v>
      </c>
      <c r="DZ165" s="5">
        <v>0</v>
      </c>
      <c r="EA165" s="5">
        <v>151</v>
      </c>
      <c r="EB165" s="6">
        <v>0</v>
      </c>
      <c r="ED165" s="5">
        <v>0</v>
      </c>
      <c r="EE165" s="5">
        <v>28</v>
      </c>
      <c r="EF165" s="6">
        <v>0</v>
      </c>
      <c r="EH165" s="5">
        <v>0</v>
      </c>
      <c r="EI165" s="5">
        <v>81</v>
      </c>
      <c r="EJ165" s="6">
        <v>0</v>
      </c>
      <c r="EL165" s="5">
        <v>0</v>
      </c>
      <c r="EM165" s="5">
        <v>123</v>
      </c>
      <c r="EN165" s="6">
        <v>0</v>
      </c>
      <c r="EP165" s="5">
        <v>0</v>
      </c>
      <c r="EQ165" s="5">
        <v>102</v>
      </c>
      <c r="ER165" s="6">
        <v>0</v>
      </c>
      <c r="ET165" s="5">
        <v>0</v>
      </c>
      <c r="EU165" s="5">
        <v>147</v>
      </c>
      <c r="EV165" s="6">
        <v>0</v>
      </c>
      <c r="EX165" s="5">
        <v>0</v>
      </c>
      <c r="EY165" s="5">
        <v>147</v>
      </c>
      <c r="EZ165" s="6">
        <v>0</v>
      </c>
      <c r="FB165" s="5">
        <v>0</v>
      </c>
      <c r="FC165" s="5">
        <v>208</v>
      </c>
      <c r="FD165" s="6">
        <v>0</v>
      </c>
      <c r="FF165" s="5">
        <v>0</v>
      </c>
      <c r="FG165" s="5">
        <v>184</v>
      </c>
      <c r="FH165" s="6">
        <v>0</v>
      </c>
      <c r="FJ165" s="5">
        <v>0</v>
      </c>
      <c r="FK165" s="5">
        <v>118</v>
      </c>
      <c r="FL165" s="6">
        <v>0</v>
      </c>
      <c r="FN165" s="5">
        <v>0</v>
      </c>
      <c r="FO165" s="5">
        <v>145</v>
      </c>
      <c r="FP165" s="6">
        <v>0</v>
      </c>
      <c r="FR165" s="5">
        <v>0</v>
      </c>
      <c r="FS165" s="5">
        <v>139</v>
      </c>
      <c r="FT165" s="6">
        <v>0</v>
      </c>
      <c r="FV165" s="5">
        <v>0</v>
      </c>
      <c r="FW165" s="5">
        <v>75</v>
      </c>
      <c r="FX165" s="6">
        <v>0</v>
      </c>
      <c r="FZ165" s="5">
        <v>0</v>
      </c>
      <c r="GA165" s="5">
        <v>177</v>
      </c>
      <c r="GB165" s="6">
        <v>0</v>
      </c>
      <c r="GD165" s="5">
        <v>0</v>
      </c>
      <c r="GE165" s="5">
        <v>175</v>
      </c>
      <c r="GF165" s="6">
        <v>0</v>
      </c>
      <c r="GH165" s="5">
        <v>0</v>
      </c>
      <c r="GI165" s="5">
        <v>109</v>
      </c>
      <c r="GJ165" s="6">
        <v>0</v>
      </c>
      <c r="GL165" s="5">
        <v>1</v>
      </c>
      <c r="GM165" s="5">
        <v>185</v>
      </c>
      <c r="GN165" s="6">
        <v>5.3763440860215058E-3</v>
      </c>
      <c r="GP165" s="5">
        <v>1</v>
      </c>
      <c r="GQ165" s="5">
        <v>159</v>
      </c>
      <c r="GR165" s="6">
        <v>6.2500000000000003E-3</v>
      </c>
      <c r="GT165" s="5">
        <v>0</v>
      </c>
      <c r="GU165" s="5">
        <v>126</v>
      </c>
      <c r="GV165" s="6">
        <v>0</v>
      </c>
      <c r="GX165" s="5">
        <v>0</v>
      </c>
      <c r="GY165" s="5">
        <v>174</v>
      </c>
      <c r="GZ165" s="6">
        <v>0</v>
      </c>
      <c r="HB165" s="5">
        <v>0</v>
      </c>
      <c r="HC165" s="5">
        <v>38</v>
      </c>
      <c r="HD165" s="6">
        <v>0</v>
      </c>
      <c r="HF165" s="5">
        <v>0</v>
      </c>
      <c r="HG165" s="5">
        <v>143</v>
      </c>
      <c r="HH165" s="6">
        <v>0</v>
      </c>
      <c r="HJ165" s="5">
        <v>0</v>
      </c>
      <c r="HK165" s="5">
        <v>59</v>
      </c>
      <c r="HL165" s="6">
        <v>0</v>
      </c>
      <c r="HN165" s="5">
        <v>0</v>
      </c>
      <c r="HO165" s="5">
        <v>90</v>
      </c>
      <c r="HP165" s="6">
        <v>0</v>
      </c>
      <c r="HR165" s="5">
        <v>0</v>
      </c>
      <c r="HS165" s="5">
        <v>132</v>
      </c>
      <c r="HT165" s="6">
        <v>0</v>
      </c>
      <c r="HV165" s="5">
        <v>0</v>
      </c>
      <c r="HW165" s="5">
        <v>96</v>
      </c>
      <c r="HX165" s="6">
        <v>0</v>
      </c>
      <c r="HZ165" s="5">
        <v>0</v>
      </c>
      <c r="IA165" s="5">
        <v>0</v>
      </c>
      <c r="ID165" s="5">
        <v>0</v>
      </c>
      <c r="IE165" s="5">
        <v>171</v>
      </c>
      <c r="IF165" s="6">
        <v>0</v>
      </c>
      <c r="IH165" s="5">
        <v>0</v>
      </c>
      <c r="II165" s="5">
        <v>66</v>
      </c>
      <c r="IJ165" s="6">
        <v>0</v>
      </c>
      <c r="IL165" s="5">
        <v>0</v>
      </c>
      <c r="IM165" s="5">
        <v>197</v>
      </c>
      <c r="IN165" s="6">
        <v>0</v>
      </c>
      <c r="IP165" s="5">
        <v>0</v>
      </c>
      <c r="IQ165" s="5">
        <v>147</v>
      </c>
      <c r="IR165" s="6">
        <v>0</v>
      </c>
      <c r="IT165" s="5">
        <v>0</v>
      </c>
      <c r="IU165" s="5">
        <v>112</v>
      </c>
      <c r="IV165" s="6">
        <v>0</v>
      </c>
      <c r="IX165" s="5">
        <v>0</v>
      </c>
      <c r="IY165" s="5">
        <v>219</v>
      </c>
      <c r="IZ165" s="6">
        <v>0</v>
      </c>
      <c r="JB165" s="5">
        <v>0</v>
      </c>
      <c r="JC165" s="5">
        <v>129</v>
      </c>
      <c r="JD165" s="6">
        <v>0</v>
      </c>
      <c r="JF165" s="5">
        <v>1</v>
      </c>
      <c r="JG165" s="5">
        <v>60</v>
      </c>
      <c r="JH165" s="6">
        <v>1.6393442622950821E-2</v>
      </c>
      <c r="JJ165" s="5">
        <v>0</v>
      </c>
      <c r="JK165" s="5">
        <v>156</v>
      </c>
      <c r="JL165" s="6">
        <v>0</v>
      </c>
      <c r="JN165" s="5">
        <v>0</v>
      </c>
      <c r="JO165" s="5">
        <v>209</v>
      </c>
      <c r="JP165" s="6">
        <v>0</v>
      </c>
      <c r="JR165" s="5">
        <v>0</v>
      </c>
      <c r="JS165" s="5">
        <v>115</v>
      </c>
      <c r="JT165" s="6">
        <v>0</v>
      </c>
      <c r="JV165" s="5">
        <v>0</v>
      </c>
      <c r="JW165" s="5">
        <v>39</v>
      </c>
      <c r="JX165" s="6">
        <v>0</v>
      </c>
      <c r="JZ165" s="5">
        <v>1</v>
      </c>
      <c r="KA165" s="5">
        <v>124</v>
      </c>
      <c r="KB165" s="6">
        <v>8.0000000000000002E-3</v>
      </c>
      <c r="KD165" s="5">
        <v>0</v>
      </c>
      <c r="KE165" s="5">
        <v>106</v>
      </c>
      <c r="KF165" s="6">
        <v>0</v>
      </c>
      <c r="KH165" s="5">
        <v>0</v>
      </c>
      <c r="KI165" s="5">
        <v>75</v>
      </c>
      <c r="KJ165" s="6">
        <v>0</v>
      </c>
      <c r="KL165" s="5">
        <v>1</v>
      </c>
      <c r="KM165" s="5">
        <v>160</v>
      </c>
      <c r="KN165" s="6">
        <v>6.2111801242236021E-3</v>
      </c>
      <c r="KP165" s="5">
        <v>0</v>
      </c>
      <c r="KQ165" s="5">
        <v>71</v>
      </c>
      <c r="KR165" s="6">
        <v>0</v>
      </c>
      <c r="KT165" s="5">
        <v>0</v>
      </c>
      <c r="KU165" s="5">
        <v>159</v>
      </c>
      <c r="KV165" s="6">
        <v>0</v>
      </c>
      <c r="KX165" s="5">
        <v>0</v>
      </c>
      <c r="KY165" s="5">
        <v>134</v>
      </c>
      <c r="KZ165" s="6">
        <v>0</v>
      </c>
      <c r="LB165" s="5">
        <v>1</v>
      </c>
      <c r="LC165" s="5">
        <v>162</v>
      </c>
      <c r="LD165" s="6">
        <v>6.1349693251533744E-3</v>
      </c>
      <c r="LF165" s="5">
        <v>0</v>
      </c>
      <c r="LG165" s="5">
        <v>88</v>
      </c>
      <c r="LH165" s="6">
        <v>0</v>
      </c>
      <c r="LJ165" s="5">
        <v>0</v>
      </c>
      <c r="LK165" s="5">
        <v>244</v>
      </c>
      <c r="LL165" s="6">
        <v>0</v>
      </c>
      <c r="LN165" s="5">
        <v>0</v>
      </c>
      <c r="LO165" s="5">
        <v>63</v>
      </c>
      <c r="LP165" s="6">
        <v>0</v>
      </c>
      <c r="LR165" s="5">
        <v>0</v>
      </c>
      <c r="LS165" s="5">
        <v>0</v>
      </c>
      <c r="LV165" s="5">
        <v>11</v>
      </c>
      <c r="LW165" s="5">
        <v>0</v>
      </c>
      <c r="LX165" s="6">
        <v>1</v>
      </c>
      <c r="LZ165" s="5">
        <v>13</v>
      </c>
      <c r="MA165" s="5">
        <v>28</v>
      </c>
      <c r="MB165" s="6">
        <v>0.31707317073170732</v>
      </c>
    </row>
    <row r="166" spans="1:340">
      <c r="A166" s="7" t="s">
        <v>129</v>
      </c>
      <c r="B166" s="4" t="s">
        <v>104</v>
      </c>
      <c r="C166">
        <v>16089972</v>
      </c>
      <c r="D166" t="s">
        <v>90</v>
      </c>
      <c r="E166" t="s">
        <v>89</v>
      </c>
      <c r="F166" s="5">
        <v>0</v>
      </c>
      <c r="G166" s="5">
        <v>13</v>
      </c>
      <c r="H166" s="6">
        <v>0</v>
      </c>
      <c r="J166" s="5">
        <v>0</v>
      </c>
      <c r="K166" s="5">
        <v>114</v>
      </c>
      <c r="L166" s="6">
        <v>0</v>
      </c>
      <c r="N166" s="5">
        <v>0</v>
      </c>
      <c r="O166" s="5">
        <v>66</v>
      </c>
      <c r="P166" s="6">
        <v>0</v>
      </c>
      <c r="R166" s="5">
        <v>0</v>
      </c>
      <c r="S166" s="5">
        <v>101</v>
      </c>
      <c r="T166" s="6">
        <v>0</v>
      </c>
      <c r="V166" s="5">
        <v>1</v>
      </c>
      <c r="W166" s="5">
        <v>172</v>
      </c>
      <c r="X166" s="6">
        <v>5.7803468208092483E-3</v>
      </c>
      <c r="Z166" s="5">
        <v>0</v>
      </c>
      <c r="AA166" s="5">
        <v>150</v>
      </c>
      <c r="AB166" s="6">
        <v>0</v>
      </c>
      <c r="AD166" s="5">
        <v>1</v>
      </c>
      <c r="AE166" s="5">
        <v>112</v>
      </c>
      <c r="AF166" s="6">
        <v>8.8495575221238937E-3</v>
      </c>
      <c r="AH166" s="5">
        <v>0</v>
      </c>
      <c r="AI166" s="5">
        <v>218</v>
      </c>
      <c r="AJ166" s="6">
        <v>0</v>
      </c>
      <c r="AL166" s="5">
        <v>0</v>
      </c>
      <c r="AM166" s="5">
        <v>189</v>
      </c>
      <c r="AN166" s="6">
        <v>0</v>
      </c>
      <c r="AP166" s="5">
        <v>0</v>
      </c>
      <c r="AQ166" s="5">
        <v>257</v>
      </c>
      <c r="AR166" s="6">
        <v>0</v>
      </c>
      <c r="AT166" s="5">
        <v>0</v>
      </c>
      <c r="AU166" s="5">
        <v>220</v>
      </c>
      <c r="AV166" s="6">
        <v>0</v>
      </c>
      <c r="AX166" s="5">
        <v>1</v>
      </c>
      <c r="AY166" s="5">
        <v>156</v>
      </c>
      <c r="AZ166" s="6">
        <v>6.369426751592357E-3</v>
      </c>
      <c r="BB166" s="5">
        <v>1</v>
      </c>
      <c r="BC166" s="5">
        <v>180</v>
      </c>
      <c r="BD166" s="6">
        <v>5.5248618784530376E-3</v>
      </c>
      <c r="BF166" s="5">
        <v>1</v>
      </c>
      <c r="BG166" s="5">
        <v>152</v>
      </c>
      <c r="BH166" s="6">
        <v>6.5359477124183009E-3</v>
      </c>
      <c r="BJ166" s="5">
        <v>0</v>
      </c>
      <c r="BK166" s="5">
        <v>130</v>
      </c>
      <c r="BL166" s="6">
        <v>0</v>
      </c>
      <c r="BN166" s="5">
        <v>1</v>
      </c>
      <c r="BO166" s="5">
        <v>86</v>
      </c>
      <c r="BP166" s="6">
        <v>1.149425287356322E-2</v>
      </c>
      <c r="BR166" s="5">
        <v>0</v>
      </c>
      <c r="BS166" s="5">
        <v>0</v>
      </c>
      <c r="BV166" s="5">
        <v>0</v>
      </c>
      <c r="BW166" s="5">
        <v>110</v>
      </c>
      <c r="BX166" s="6">
        <v>0</v>
      </c>
      <c r="BZ166" s="5">
        <v>0</v>
      </c>
      <c r="CA166" s="5">
        <v>153</v>
      </c>
      <c r="CB166" s="6">
        <v>0</v>
      </c>
      <c r="CD166" s="5">
        <v>0</v>
      </c>
      <c r="CE166" s="5">
        <v>139</v>
      </c>
      <c r="CF166" s="6">
        <v>0</v>
      </c>
      <c r="CH166" s="5">
        <v>0</v>
      </c>
      <c r="CI166" s="5">
        <v>182</v>
      </c>
      <c r="CJ166" s="6">
        <v>0</v>
      </c>
      <c r="CL166" s="5">
        <v>0</v>
      </c>
      <c r="CM166" s="5">
        <v>121</v>
      </c>
      <c r="CN166" s="6">
        <v>0</v>
      </c>
      <c r="CP166" s="5">
        <v>0</v>
      </c>
      <c r="CQ166" s="5">
        <v>150</v>
      </c>
      <c r="CR166" s="6">
        <v>0</v>
      </c>
      <c r="CT166" s="5">
        <v>2</v>
      </c>
      <c r="CU166" s="5">
        <v>129</v>
      </c>
      <c r="CV166" s="6">
        <v>1.526717557251908E-2</v>
      </c>
      <c r="CX166" s="5">
        <v>0</v>
      </c>
      <c r="CY166" s="5">
        <v>159</v>
      </c>
      <c r="CZ166" s="6">
        <v>0</v>
      </c>
      <c r="DB166" s="5">
        <v>0</v>
      </c>
      <c r="DC166" s="5">
        <v>128</v>
      </c>
      <c r="DD166" s="6">
        <v>0</v>
      </c>
      <c r="DF166" s="5">
        <v>0</v>
      </c>
      <c r="DG166" s="5">
        <v>108</v>
      </c>
      <c r="DH166" s="6">
        <v>0</v>
      </c>
      <c r="DJ166" s="5">
        <v>1</v>
      </c>
      <c r="DK166" s="5">
        <v>144</v>
      </c>
      <c r="DL166" s="6">
        <v>6.8965517241379309E-3</v>
      </c>
      <c r="DN166" s="5">
        <v>0</v>
      </c>
      <c r="DO166" s="5">
        <v>66</v>
      </c>
      <c r="DP166" s="6">
        <v>0</v>
      </c>
      <c r="DR166" s="5">
        <v>0</v>
      </c>
      <c r="DS166" s="5">
        <v>189</v>
      </c>
      <c r="DT166" s="6">
        <v>0</v>
      </c>
      <c r="DV166" s="5">
        <v>0</v>
      </c>
      <c r="DW166" s="5">
        <v>79</v>
      </c>
      <c r="DX166" s="6">
        <v>0</v>
      </c>
      <c r="DZ166" s="5">
        <v>1</v>
      </c>
      <c r="EA166" s="5">
        <v>150</v>
      </c>
      <c r="EB166" s="6">
        <v>6.6225165562913907E-3</v>
      </c>
      <c r="ED166" s="5">
        <v>0</v>
      </c>
      <c r="EE166" s="5">
        <v>28</v>
      </c>
      <c r="EF166" s="6">
        <v>0</v>
      </c>
      <c r="EH166" s="5">
        <v>0</v>
      </c>
      <c r="EI166" s="5">
        <v>81</v>
      </c>
      <c r="EJ166" s="6">
        <v>0</v>
      </c>
      <c r="EL166" s="5">
        <v>0</v>
      </c>
      <c r="EM166" s="5">
        <v>123</v>
      </c>
      <c r="EN166" s="6">
        <v>0</v>
      </c>
      <c r="EP166" s="5">
        <v>0</v>
      </c>
      <c r="EQ166" s="5">
        <v>102</v>
      </c>
      <c r="ER166" s="6">
        <v>0</v>
      </c>
      <c r="ET166" s="5">
        <v>0</v>
      </c>
      <c r="EU166" s="5">
        <v>147</v>
      </c>
      <c r="EV166" s="6">
        <v>0</v>
      </c>
      <c r="EX166" s="5">
        <v>0</v>
      </c>
      <c r="EY166" s="5">
        <v>147</v>
      </c>
      <c r="EZ166" s="6">
        <v>0</v>
      </c>
      <c r="FB166" s="5">
        <v>2</v>
      </c>
      <c r="FC166" s="5">
        <v>206</v>
      </c>
      <c r="FD166" s="6">
        <v>9.6153846153846159E-3</v>
      </c>
      <c r="FF166" s="5">
        <v>1</v>
      </c>
      <c r="FG166" s="5">
        <v>183</v>
      </c>
      <c r="FH166" s="6">
        <v>5.434782608695652E-3</v>
      </c>
      <c r="FJ166" s="5">
        <v>0</v>
      </c>
      <c r="FK166" s="5">
        <v>119</v>
      </c>
      <c r="FL166" s="6">
        <v>0</v>
      </c>
      <c r="FN166" s="5">
        <v>0</v>
      </c>
      <c r="FO166" s="5">
        <v>146</v>
      </c>
      <c r="FP166" s="6">
        <v>0</v>
      </c>
      <c r="FR166" s="5">
        <v>0</v>
      </c>
      <c r="FS166" s="5">
        <v>139</v>
      </c>
      <c r="FT166" s="6">
        <v>0</v>
      </c>
      <c r="FV166" s="5">
        <v>1</v>
      </c>
      <c r="FW166" s="5">
        <v>75</v>
      </c>
      <c r="FX166" s="6">
        <v>1.3157894736842099E-2</v>
      </c>
      <c r="FZ166" s="5">
        <v>0</v>
      </c>
      <c r="GA166" s="5">
        <v>178</v>
      </c>
      <c r="GB166" s="6">
        <v>0</v>
      </c>
      <c r="GD166" s="5">
        <v>0</v>
      </c>
      <c r="GE166" s="5">
        <v>175</v>
      </c>
      <c r="GF166" s="6">
        <v>0</v>
      </c>
      <c r="GH166" s="5">
        <v>0</v>
      </c>
      <c r="GI166" s="5">
        <v>109</v>
      </c>
      <c r="GJ166" s="6">
        <v>0</v>
      </c>
      <c r="GL166" s="5">
        <v>0</v>
      </c>
      <c r="GM166" s="5">
        <v>188</v>
      </c>
      <c r="GN166" s="6">
        <v>0</v>
      </c>
      <c r="GP166" s="5">
        <v>0</v>
      </c>
      <c r="GQ166" s="5">
        <v>160</v>
      </c>
      <c r="GR166" s="6">
        <v>0</v>
      </c>
      <c r="GT166" s="5">
        <v>0</v>
      </c>
      <c r="GU166" s="5">
        <v>126</v>
      </c>
      <c r="GV166" s="6">
        <v>0</v>
      </c>
      <c r="GX166" s="5">
        <v>1</v>
      </c>
      <c r="GY166" s="5">
        <v>175</v>
      </c>
      <c r="GZ166" s="6">
        <v>5.681818181818182E-3</v>
      </c>
      <c r="HB166" s="5">
        <v>0</v>
      </c>
      <c r="HC166" s="5">
        <v>38</v>
      </c>
      <c r="HD166" s="6">
        <v>0</v>
      </c>
      <c r="HF166" s="5">
        <v>0</v>
      </c>
      <c r="HG166" s="5">
        <v>143</v>
      </c>
      <c r="HH166" s="6">
        <v>0</v>
      </c>
      <c r="HJ166" s="5">
        <v>0</v>
      </c>
      <c r="HK166" s="5">
        <v>60</v>
      </c>
      <c r="HL166" s="6">
        <v>0</v>
      </c>
      <c r="HN166" s="5">
        <v>0</v>
      </c>
      <c r="HO166" s="5">
        <v>91</v>
      </c>
      <c r="HP166" s="6">
        <v>0</v>
      </c>
      <c r="HR166" s="5">
        <v>0</v>
      </c>
      <c r="HS166" s="5">
        <v>132</v>
      </c>
      <c r="HT166" s="6">
        <v>0</v>
      </c>
      <c r="HV166" s="5">
        <v>0</v>
      </c>
      <c r="HW166" s="5">
        <v>96</v>
      </c>
      <c r="HX166" s="6">
        <v>0</v>
      </c>
      <c r="HZ166" s="5">
        <v>0</v>
      </c>
      <c r="IA166" s="5">
        <v>0</v>
      </c>
      <c r="ID166" s="5">
        <v>0</v>
      </c>
      <c r="IE166" s="5">
        <v>171</v>
      </c>
      <c r="IF166" s="6">
        <v>0</v>
      </c>
      <c r="IH166" s="5">
        <v>0</v>
      </c>
      <c r="II166" s="5">
        <v>66</v>
      </c>
      <c r="IJ166" s="6">
        <v>0</v>
      </c>
      <c r="IL166" s="5">
        <v>0</v>
      </c>
      <c r="IM166" s="5">
        <v>197</v>
      </c>
      <c r="IN166" s="6">
        <v>0</v>
      </c>
      <c r="IP166" s="5">
        <v>0</v>
      </c>
      <c r="IQ166" s="5">
        <v>147</v>
      </c>
      <c r="IR166" s="6">
        <v>0</v>
      </c>
      <c r="IT166" s="5">
        <v>0</v>
      </c>
      <c r="IU166" s="5">
        <v>113</v>
      </c>
      <c r="IV166" s="6">
        <v>0</v>
      </c>
      <c r="IX166" s="5">
        <v>0</v>
      </c>
      <c r="IY166" s="5">
        <v>219</v>
      </c>
      <c r="IZ166" s="6">
        <v>0</v>
      </c>
      <c r="JB166" s="5">
        <v>0</v>
      </c>
      <c r="JC166" s="5">
        <v>129</v>
      </c>
      <c r="JD166" s="6">
        <v>0</v>
      </c>
      <c r="JF166" s="5">
        <v>1</v>
      </c>
      <c r="JG166" s="5">
        <v>60</v>
      </c>
      <c r="JH166" s="6">
        <v>1.6393442622950821E-2</v>
      </c>
      <c r="JJ166" s="5">
        <v>0</v>
      </c>
      <c r="JK166" s="5">
        <v>156</v>
      </c>
      <c r="JL166" s="6">
        <v>0</v>
      </c>
      <c r="JN166" s="5">
        <v>0</v>
      </c>
      <c r="JO166" s="5">
        <v>209</v>
      </c>
      <c r="JP166" s="6">
        <v>0</v>
      </c>
      <c r="JR166" s="5">
        <v>0</v>
      </c>
      <c r="JS166" s="5">
        <v>115</v>
      </c>
      <c r="JT166" s="6">
        <v>0</v>
      </c>
      <c r="JV166" s="5">
        <v>0</v>
      </c>
      <c r="JW166" s="5">
        <v>39</v>
      </c>
      <c r="JX166" s="6">
        <v>0</v>
      </c>
      <c r="JZ166" s="5">
        <v>1</v>
      </c>
      <c r="KA166" s="5">
        <v>125</v>
      </c>
      <c r="KB166" s="6">
        <v>7.9365079365079361E-3</v>
      </c>
      <c r="KD166" s="5">
        <v>0</v>
      </c>
      <c r="KE166" s="5">
        <v>108</v>
      </c>
      <c r="KF166" s="6">
        <v>0</v>
      </c>
      <c r="KH166" s="5">
        <v>0</v>
      </c>
      <c r="KI166" s="5">
        <v>75</v>
      </c>
      <c r="KJ166" s="6">
        <v>0</v>
      </c>
      <c r="KL166" s="5">
        <v>0</v>
      </c>
      <c r="KM166" s="5">
        <v>161</v>
      </c>
      <c r="KN166" s="6">
        <v>0</v>
      </c>
      <c r="KP166" s="5">
        <v>1</v>
      </c>
      <c r="KQ166" s="5">
        <v>71</v>
      </c>
      <c r="KR166" s="6">
        <v>1.388888888888889E-2</v>
      </c>
      <c r="KT166" s="5">
        <v>1</v>
      </c>
      <c r="KU166" s="5">
        <v>159</v>
      </c>
      <c r="KV166" s="6">
        <v>6.2500000000000003E-3</v>
      </c>
      <c r="KX166" s="5">
        <v>0</v>
      </c>
      <c r="KY166" s="5">
        <v>136</v>
      </c>
      <c r="KZ166" s="6">
        <v>0</v>
      </c>
      <c r="LB166" s="5">
        <v>0</v>
      </c>
      <c r="LC166" s="5">
        <v>162</v>
      </c>
      <c r="LD166" s="6">
        <v>0</v>
      </c>
      <c r="LF166" s="5">
        <v>0</v>
      </c>
      <c r="LG166" s="5">
        <v>88</v>
      </c>
      <c r="LH166" s="6">
        <v>0</v>
      </c>
      <c r="LJ166" s="5">
        <v>0</v>
      </c>
      <c r="LK166" s="5">
        <v>247</v>
      </c>
      <c r="LL166" s="6">
        <v>0</v>
      </c>
      <c r="LN166" s="5">
        <v>0</v>
      </c>
      <c r="LO166" s="5">
        <v>64</v>
      </c>
      <c r="LP166" s="6">
        <v>0</v>
      </c>
      <c r="LR166" s="5">
        <v>0</v>
      </c>
      <c r="LS166" s="5">
        <v>0</v>
      </c>
      <c r="LV166" s="5">
        <v>11</v>
      </c>
      <c r="LW166" s="5">
        <v>0</v>
      </c>
      <c r="LX166" s="6">
        <v>1</v>
      </c>
      <c r="LZ166" s="5">
        <v>13</v>
      </c>
      <c r="MA166" s="5">
        <v>28</v>
      </c>
      <c r="MB166" s="6">
        <v>0.31707317073170732</v>
      </c>
    </row>
    <row r="167" spans="1:340">
      <c r="A167" s="7" t="s">
        <v>129</v>
      </c>
      <c r="B167" s="4" t="s">
        <v>104</v>
      </c>
      <c r="C167">
        <v>16090031</v>
      </c>
      <c r="D167" t="s">
        <v>91</v>
      </c>
      <c r="E167" t="s">
        <v>88</v>
      </c>
      <c r="F167" s="5">
        <v>2</v>
      </c>
      <c r="G167" s="5">
        <v>62</v>
      </c>
      <c r="H167" s="6">
        <v>3.125E-2</v>
      </c>
      <c r="J167" s="5">
        <v>30</v>
      </c>
      <c r="K167" s="5">
        <v>703</v>
      </c>
      <c r="L167" s="6">
        <v>4.0927694406548427E-2</v>
      </c>
      <c r="N167" s="5">
        <v>20</v>
      </c>
      <c r="O167" s="5">
        <v>373</v>
      </c>
      <c r="P167" s="6">
        <v>5.0890585241730277E-2</v>
      </c>
      <c r="R167" s="5">
        <v>22</v>
      </c>
      <c r="S167" s="5">
        <v>391</v>
      </c>
      <c r="T167" s="6">
        <v>5.3268765133171907E-2</v>
      </c>
      <c r="V167" s="5">
        <v>49</v>
      </c>
      <c r="W167" s="5">
        <v>764</v>
      </c>
      <c r="X167" s="6">
        <v>6.0270602706027063E-2</v>
      </c>
      <c r="Z167" s="5">
        <v>23</v>
      </c>
      <c r="AA167" s="5">
        <v>661</v>
      </c>
      <c r="AB167" s="6">
        <v>3.3625730994152038E-2</v>
      </c>
      <c r="AD167" s="5">
        <v>31</v>
      </c>
      <c r="AE167" s="5">
        <v>651</v>
      </c>
      <c r="AF167" s="6">
        <v>4.5454545454545463E-2</v>
      </c>
      <c r="AH167" s="5">
        <v>46</v>
      </c>
      <c r="AI167" s="5">
        <v>1087</v>
      </c>
      <c r="AJ167" s="6">
        <v>4.0600176522506623E-2</v>
      </c>
      <c r="AL167" s="5">
        <v>49</v>
      </c>
      <c r="AM167" s="5">
        <v>621</v>
      </c>
      <c r="AN167" s="6">
        <v>7.3134328358208961E-2</v>
      </c>
      <c r="AP167" s="5">
        <v>49</v>
      </c>
      <c r="AQ167" s="5">
        <v>981</v>
      </c>
      <c r="AR167" s="6">
        <v>4.7572815533980579E-2</v>
      </c>
      <c r="AT167" s="5">
        <v>39</v>
      </c>
      <c r="AU167" s="5">
        <v>555</v>
      </c>
      <c r="AV167" s="6">
        <v>6.5656565656565663E-2</v>
      </c>
      <c r="AX167" s="5">
        <v>30</v>
      </c>
      <c r="AY167" s="5">
        <v>954</v>
      </c>
      <c r="AZ167" s="6">
        <v>3.048780487804878E-2</v>
      </c>
      <c r="BB167" s="5">
        <v>40</v>
      </c>
      <c r="BC167" s="5">
        <v>873</v>
      </c>
      <c r="BD167" s="6">
        <v>4.3811610076670317E-2</v>
      </c>
      <c r="BF167" s="5">
        <v>33</v>
      </c>
      <c r="BG167" s="5">
        <v>465</v>
      </c>
      <c r="BH167" s="6">
        <v>6.6265060240963861E-2</v>
      </c>
      <c r="BJ167" s="5">
        <v>18</v>
      </c>
      <c r="BK167" s="5">
        <v>483</v>
      </c>
      <c r="BL167" s="6">
        <v>3.5928143712574849E-2</v>
      </c>
      <c r="BN167" s="5">
        <v>21</v>
      </c>
      <c r="BO167" s="5">
        <v>287</v>
      </c>
      <c r="BP167" s="6">
        <v>6.8181818181818177E-2</v>
      </c>
      <c r="BR167" s="5">
        <v>1</v>
      </c>
      <c r="BS167" s="5">
        <v>180</v>
      </c>
      <c r="BT167" s="6">
        <v>5.5248618784530376E-3</v>
      </c>
      <c r="BV167" s="5">
        <v>21</v>
      </c>
      <c r="BW167" s="5">
        <v>547</v>
      </c>
      <c r="BX167" s="6">
        <v>3.6971830985915492E-2</v>
      </c>
      <c r="BZ167" s="5">
        <v>33</v>
      </c>
      <c r="CA167" s="5">
        <v>491</v>
      </c>
      <c r="CB167" s="6">
        <v>6.2977099236641215E-2</v>
      </c>
      <c r="CD167" s="5">
        <v>35</v>
      </c>
      <c r="CE167" s="5">
        <v>604</v>
      </c>
      <c r="CF167" s="6">
        <v>5.4773082942097033E-2</v>
      </c>
      <c r="CH167" s="5">
        <v>45</v>
      </c>
      <c r="CI167" s="5">
        <v>751</v>
      </c>
      <c r="CJ167" s="6">
        <v>5.6532663316582923E-2</v>
      </c>
      <c r="CL167" s="5">
        <v>33</v>
      </c>
      <c r="CM167" s="5">
        <v>442</v>
      </c>
      <c r="CN167" s="6">
        <v>6.9473684210526312E-2</v>
      </c>
      <c r="CP167" s="5">
        <v>34</v>
      </c>
      <c r="CQ167" s="5">
        <v>712</v>
      </c>
      <c r="CR167" s="6">
        <v>4.5576407506702422E-2</v>
      </c>
      <c r="CT167" s="5">
        <v>30</v>
      </c>
      <c r="CU167" s="5">
        <v>332</v>
      </c>
      <c r="CV167" s="6">
        <v>8.2872928176795577E-2</v>
      </c>
      <c r="CX167" s="5">
        <v>35</v>
      </c>
      <c r="CY167" s="5">
        <v>586</v>
      </c>
      <c r="CZ167" s="6">
        <v>5.6360708534621579E-2</v>
      </c>
      <c r="DB167" s="5">
        <v>15</v>
      </c>
      <c r="DC167" s="5">
        <v>369</v>
      </c>
      <c r="DD167" s="6">
        <v>3.90625E-2</v>
      </c>
      <c r="DF167" s="5">
        <v>29</v>
      </c>
      <c r="DG167" s="5">
        <v>970</v>
      </c>
      <c r="DH167" s="6">
        <v>2.9029029029029031E-2</v>
      </c>
      <c r="DJ167" s="5">
        <v>38</v>
      </c>
      <c r="DK167" s="5">
        <v>566</v>
      </c>
      <c r="DL167" s="6">
        <v>6.2913907284768214E-2</v>
      </c>
      <c r="DN167" s="5">
        <v>16</v>
      </c>
      <c r="DO167" s="5">
        <v>403</v>
      </c>
      <c r="DP167" s="6">
        <v>3.8186157517899763E-2</v>
      </c>
      <c r="DR167" s="5">
        <v>39</v>
      </c>
      <c r="DS167" s="5">
        <v>586</v>
      </c>
      <c r="DT167" s="6">
        <v>6.2399999999999997E-2</v>
      </c>
      <c r="DV167" s="5">
        <v>14</v>
      </c>
      <c r="DW167" s="5">
        <v>523</v>
      </c>
      <c r="DX167" s="6">
        <v>2.6070763500931099E-2</v>
      </c>
      <c r="DZ167" s="5">
        <v>27</v>
      </c>
      <c r="EA167" s="5">
        <v>576</v>
      </c>
      <c r="EB167" s="6">
        <v>4.4776119402985072E-2</v>
      </c>
      <c r="ED167" s="5">
        <v>4</v>
      </c>
      <c r="EE167" s="5">
        <v>84</v>
      </c>
      <c r="EF167" s="6">
        <v>4.5454545454545463E-2</v>
      </c>
      <c r="EH167" s="5">
        <v>15</v>
      </c>
      <c r="EI167" s="5">
        <v>411</v>
      </c>
      <c r="EJ167" s="6">
        <v>3.5211267605633798E-2</v>
      </c>
      <c r="EL167" s="5">
        <v>25</v>
      </c>
      <c r="EM167" s="5">
        <v>722</v>
      </c>
      <c r="EN167" s="6">
        <v>3.3467202141900937E-2</v>
      </c>
      <c r="EP167" s="5">
        <v>24</v>
      </c>
      <c r="EQ167" s="5">
        <v>270</v>
      </c>
      <c r="ER167" s="6">
        <v>8.1632653061224483E-2</v>
      </c>
      <c r="ET167" s="5">
        <v>28</v>
      </c>
      <c r="EU167" s="5">
        <v>639</v>
      </c>
      <c r="EV167" s="6">
        <v>4.1979010494752618E-2</v>
      </c>
      <c r="EX167" s="5">
        <v>36</v>
      </c>
      <c r="EY167" s="5">
        <v>700</v>
      </c>
      <c r="EZ167" s="6">
        <v>4.8913043478260872E-2</v>
      </c>
      <c r="FB167" s="5">
        <v>43</v>
      </c>
      <c r="FC167" s="5">
        <v>812</v>
      </c>
      <c r="FD167" s="6">
        <v>5.0292397660818708E-2</v>
      </c>
      <c r="FF167" s="5">
        <v>42</v>
      </c>
      <c r="FG167" s="5">
        <v>645</v>
      </c>
      <c r="FH167" s="6">
        <v>6.1135371179039298E-2</v>
      </c>
      <c r="FJ167" s="5">
        <v>24</v>
      </c>
      <c r="FK167" s="5">
        <v>449</v>
      </c>
      <c r="FL167" s="6">
        <v>5.0739957716701901E-2</v>
      </c>
      <c r="FN167" s="5">
        <v>25</v>
      </c>
      <c r="FO167" s="5">
        <v>595</v>
      </c>
      <c r="FP167" s="6">
        <v>4.0322580645161289E-2</v>
      </c>
      <c r="FR167" s="5">
        <v>27</v>
      </c>
      <c r="FS167" s="5">
        <v>422</v>
      </c>
      <c r="FT167" s="6">
        <v>6.0133630289532287E-2</v>
      </c>
      <c r="FV167" s="5">
        <v>17</v>
      </c>
      <c r="FW167" s="5">
        <v>383</v>
      </c>
      <c r="FX167" s="6">
        <v>4.2500000000000003E-2</v>
      </c>
      <c r="FZ167" s="5">
        <v>32</v>
      </c>
      <c r="GA167" s="5">
        <v>1012</v>
      </c>
      <c r="GB167" s="6">
        <v>3.0651340996168581E-2</v>
      </c>
      <c r="GD167" s="5">
        <v>29</v>
      </c>
      <c r="GE167" s="5">
        <v>760</v>
      </c>
      <c r="GF167" s="6">
        <v>3.6755386565272503E-2</v>
      </c>
      <c r="GH167" s="5">
        <v>27</v>
      </c>
      <c r="GI167" s="5">
        <v>478</v>
      </c>
      <c r="GJ167" s="6">
        <v>5.3465346534653457E-2</v>
      </c>
      <c r="GL167" s="5">
        <v>28</v>
      </c>
      <c r="GM167" s="5">
        <v>651</v>
      </c>
      <c r="GN167" s="6">
        <v>4.1237113402061848E-2</v>
      </c>
      <c r="GP167" s="5">
        <v>41</v>
      </c>
      <c r="GQ167" s="5">
        <v>873</v>
      </c>
      <c r="GR167" s="6">
        <v>4.4857768052516407E-2</v>
      </c>
      <c r="GT167" s="5">
        <v>26</v>
      </c>
      <c r="GU167" s="5">
        <v>674</v>
      </c>
      <c r="GV167" s="6">
        <v>3.7142857142857137E-2</v>
      </c>
      <c r="GX167" s="5">
        <v>29</v>
      </c>
      <c r="GY167" s="5">
        <v>464</v>
      </c>
      <c r="GZ167" s="6">
        <v>5.8823529411764712E-2</v>
      </c>
      <c r="HB167" s="5">
        <v>5</v>
      </c>
      <c r="HC167" s="5">
        <v>239</v>
      </c>
      <c r="HD167" s="6">
        <v>2.049180327868852E-2</v>
      </c>
      <c r="HF167" s="5">
        <v>39</v>
      </c>
      <c r="HG167" s="5">
        <v>661</v>
      </c>
      <c r="HH167" s="6">
        <v>5.5714285714285723E-2</v>
      </c>
      <c r="HJ167" s="5">
        <v>14</v>
      </c>
      <c r="HK167" s="5">
        <v>623</v>
      </c>
      <c r="HL167" s="6">
        <v>2.197802197802198E-2</v>
      </c>
      <c r="HN167" s="5">
        <v>18</v>
      </c>
      <c r="HO167" s="5">
        <v>183</v>
      </c>
      <c r="HP167" s="6">
        <v>8.9552238805970144E-2</v>
      </c>
      <c r="HR167" s="5">
        <v>22</v>
      </c>
      <c r="HS167" s="5">
        <v>366</v>
      </c>
      <c r="HT167" s="6">
        <v>5.6701030927835051E-2</v>
      </c>
      <c r="HV167" s="5">
        <v>24</v>
      </c>
      <c r="HW167" s="5">
        <v>422</v>
      </c>
      <c r="HX167" s="6">
        <v>5.3811659192825108E-2</v>
      </c>
      <c r="HZ167" s="5">
        <v>0</v>
      </c>
      <c r="IA167" s="5">
        <v>130</v>
      </c>
      <c r="IB167" s="6">
        <v>0</v>
      </c>
      <c r="ID167" s="5">
        <v>34</v>
      </c>
      <c r="IE167" s="5">
        <v>711</v>
      </c>
      <c r="IF167" s="6">
        <v>4.5637583892617448E-2</v>
      </c>
      <c r="IH167" s="5">
        <v>16</v>
      </c>
      <c r="II167" s="5">
        <v>544</v>
      </c>
      <c r="IJ167" s="6">
        <v>2.8571428571428571E-2</v>
      </c>
      <c r="IL167" s="5">
        <v>55</v>
      </c>
      <c r="IM167" s="5">
        <v>775</v>
      </c>
      <c r="IN167" s="6">
        <v>6.6265060240963861E-2</v>
      </c>
      <c r="IP167" s="5">
        <v>33</v>
      </c>
      <c r="IQ167" s="5">
        <v>734</v>
      </c>
      <c r="IR167" s="6">
        <v>4.3024771838331158E-2</v>
      </c>
      <c r="IT167" s="5">
        <v>29</v>
      </c>
      <c r="IU167" s="5">
        <v>318</v>
      </c>
      <c r="IV167" s="6">
        <v>8.3573487031700283E-2</v>
      </c>
      <c r="IX167" s="5">
        <v>48</v>
      </c>
      <c r="IY167" s="5">
        <v>902</v>
      </c>
      <c r="IZ167" s="6">
        <v>5.0526315789473683E-2</v>
      </c>
      <c r="JB167" s="5">
        <v>32</v>
      </c>
      <c r="JC167" s="5">
        <v>813</v>
      </c>
      <c r="JD167" s="6">
        <v>3.7869822485207101E-2</v>
      </c>
      <c r="JF167" s="5">
        <v>47</v>
      </c>
      <c r="JG167" s="5">
        <v>308</v>
      </c>
      <c r="JH167" s="6">
        <v>0.13239436619718309</v>
      </c>
      <c r="JJ167" s="5">
        <v>38</v>
      </c>
      <c r="JK167" s="5">
        <v>812</v>
      </c>
      <c r="JL167" s="6">
        <v>4.4705882352941179E-2</v>
      </c>
      <c r="JN167" s="5">
        <v>40</v>
      </c>
      <c r="JO167" s="5">
        <v>948</v>
      </c>
      <c r="JP167" s="6">
        <v>4.048582995951417E-2</v>
      </c>
      <c r="JR167" s="5">
        <v>25</v>
      </c>
      <c r="JS167" s="5">
        <v>446</v>
      </c>
      <c r="JT167" s="6">
        <v>5.3078556263269641E-2</v>
      </c>
      <c r="JV167" s="5">
        <v>6</v>
      </c>
      <c r="JW167" s="5">
        <v>355</v>
      </c>
      <c r="JX167" s="6">
        <v>1.662049861495845E-2</v>
      </c>
      <c r="JZ167" s="5">
        <v>39</v>
      </c>
      <c r="KA167" s="5">
        <v>765</v>
      </c>
      <c r="KB167" s="6">
        <v>4.8507462686567172E-2</v>
      </c>
      <c r="KD167" s="5">
        <v>24</v>
      </c>
      <c r="KE167" s="5">
        <v>491</v>
      </c>
      <c r="KF167" s="6">
        <v>4.6601941747572817E-2</v>
      </c>
      <c r="KH167" s="5">
        <v>21</v>
      </c>
      <c r="KI167" s="5">
        <v>535</v>
      </c>
      <c r="KJ167" s="6">
        <v>3.7769784172661872E-2</v>
      </c>
      <c r="KL167" s="5">
        <v>35</v>
      </c>
      <c r="KM167" s="5">
        <v>877</v>
      </c>
      <c r="KN167" s="6">
        <v>3.8377192982456142E-2</v>
      </c>
      <c r="KP167" s="5">
        <v>17</v>
      </c>
      <c r="KQ167" s="5">
        <v>637</v>
      </c>
      <c r="KR167" s="6">
        <v>2.5993883792048929E-2</v>
      </c>
      <c r="KT167" s="5">
        <v>36</v>
      </c>
      <c r="KU167" s="5">
        <v>872</v>
      </c>
      <c r="KV167" s="6">
        <v>3.9647577092511023E-2</v>
      </c>
      <c r="KX167" s="5">
        <v>28</v>
      </c>
      <c r="KY167" s="5">
        <v>585</v>
      </c>
      <c r="KZ167" s="6">
        <v>4.5676998368678633E-2</v>
      </c>
      <c r="LB167" s="5">
        <v>40</v>
      </c>
      <c r="LC167" s="5">
        <v>1140</v>
      </c>
      <c r="LD167" s="6">
        <v>3.3898305084745763E-2</v>
      </c>
      <c r="LF167" s="5">
        <v>16</v>
      </c>
      <c r="LG167" s="5">
        <v>285</v>
      </c>
      <c r="LH167" s="6">
        <v>5.3156146179401988E-2</v>
      </c>
      <c r="LJ167" s="5">
        <v>58</v>
      </c>
      <c r="LK167" s="5">
        <v>595</v>
      </c>
      <c r="LL167" s="6">
        <v>8.8820826952526799E-2</v>
      </c>
      <c r="LN167" s="5">
        <v>15</v>
      </c>
      <c r="LO167" s="5">
        <v>323</v>
      </c>
      <c r="LP167" s="6">
        <v>4.4378698224852069E-2</v>
      </c>
      <c r="LR167" s="5">
        <v>38</v>
      </c>
      <c r="LS167" s="5">
        <v>19</v>
      </c>
      <c r="LT167" s="6">
        <v>0.66666666666666663</v>
      </c>
      <c r="LV167" s="5">
        <v>366</v>
      </c>
      <c r="LW167" s="5">
        <v>37</v>
      </c>
      <c r="LX167" s="6">
        <v>0.90818858560794047</v>
      </c>
      <c r="LZ167" s="5">
        <v>219</v>
      </c>
      <c r="MA167" s="5">
        <v>121</v>
      </c>
      <c r="MB167" s="6">
        <v>0.64411764705882357</v>
      </c>
    </row>
    <row r="168" spans="1:340">
      <c r="A168" s="7" t="s">
        <v>129</v>
      </c>
      <c r="B168" s="4" t="s">
        <v>104</v>
      </c>
      <c r="C168">
        <v>16090051</v>
      </c>
      <c r="D168" t="s">
        <v>90</v>
      </c>
      <c r="E168" t="s">
        <v>91</v>
      </c>
      <c r="F168" s="5">
        <v>0</v>
      </c>
      <c r="G168" s="5">
        <v>38</v>
      </c>
      <c r="H168" s="6">
        <v>0</v>
      </c>
      <c r="J168" s="5">
        <v>0</v>
      </c>
      <c r="K168" s="5">
        <v>572</v>
      </c>
      <c r="L168" s="6">
        <v>0</v>
      </c>
      <c r="N168" s="5">
        <v>0</v>
      </c>
      <c r="O168" s="5">
        <v>277</v>
      </c>
      <c r="P168" s="6">
        <v>0</v>
      </c>
      <c r="R168" s="5">
        <v>0</v>
      </c>
      <c r="S168" s="5">
        <v>270</v>
      </c>
      <c r="T168" s="6">
        <v>0</v>
      </c>
      <c r="V168" s="5">
        <v>10</v>
      </c>
      <c r="W168" s="5">
        <v>591</v>
      </c>
      <c r="X168" s="6">
        <v>1.6638935108153081E-2</v>
      </c>
      <c r="Z168" s="5">
        <v>0</v>
      </c>
      <c r="AA168" s="5">
        <v>486</v>
      </c>
      <c r="AB168" s="6">
        <v>0</v>
      </c>
      <c r="AD168" s="5">
        <v>4</v>
      </c>
      <c r="AE168" s="5">
        <v>496</v>
      </c>
      <c r="AF168" s="6">
        <v>8.0000000000000002E-3</v>
      </c>
      <c r="AH168" s="5">
        <v>0</v>
      </c>
      <c r="AI168" s="5">
        <v>903</v>
      </c>
      <c r="AJ168" s="6">
        <v>0</v>
      </c>
      <c r="AL168" s="5">
        <v>0</v>
      </c>
      <c r="AM168" s="5">
        <v>430</v>
      </c>
      <c r="AN168" s="6">
        <v>0</v>
      </c>
      <c r="AP168" s="5">
        <v>0</v>
      </c>
      <c r="AQ168" s="5">
        <v>701</v>
      </c>
      <c r="AR168" s="6">
        <v>0</v>
      </c>
      <c r="AT168" s="5">
        <v>0</v>
      </c>
      <c r="AU168" s="5">
        <v>361</v>
      </c>
      <c r="AV168" s="6">
        <v>0</v>
      </c>
      <c r="AX168" s="5">
        <v>1</v>
      </c>
      <c r="AY168" s="5">
        <v>760</v>
      </c>
      <c r="AZ168" s="6">
        <v>1.3140604467805519E-3</v>
      </c>
      <c r="BB168" s="5">
        <v>0</v>
      </c>
      <c r="BC168" s="5">
        <v>661</v>
      </c>
      <c r="BD168" s="6">
        <v>0</v>
      </c>
      <c r="BF168" s="5">
        <v>0</v>
      </c>
      <c r="BG168" s="5">
        <v>315</v>
      </c>
      <c r="BH168" s="6">
        <v>0</v>
      </c>
      <c r="BJ168" s="5">
        <v>0</v>
      </c>
      <c r="BK168" s="5">
        <v>348</v>
      </c>
      <c r="BL168" s="6">
        <v>0</v>
      </c>
      <c r="BN168" s="5">
        <v>0</v>
      </c>
      <c r="BO168" s="5">
        <v>198</v>
      </c>
      <c r="BP168" s="6">
        <v>0</v>
      </c>
      <c r="BR168" s="5">
        <v>0</v>
      </c>
      <c r="BS168" s="5">
        <v>98</v>
      </c>
      <c r="BT168" s="6">
        <v>0</v>
      </c>
      <c r="BV168" s="5">
        <v>0</v>
      </c>
      <c r="BW168" s="5">
        <v>414</v>
      </c>
      <c r="BX168" s="6">
        <v>0</v>
      </c>
      <c r="BZ168" s="5">
        <v>0</v>
      </c>
      <c r="CA168" s="5">
        <v>358</v>
      </c>
      <c r="CB168" s="6">
        <v>0</v>
      </c>
      <c r="CD168" s="5">
        <v>0</v>
      </c>
      <c r="CE168" s="5">
        <v>411</v>
      </c>
      <c r="CF168" s="6">
        <v>0</v>
      </c>
      <c r="CH168" s="5">
        <v>0</v>
      </c>
      <c r="CI168" s="5">
        <v>536</v>
      </c>
      <c r="CJ168" s="6">
        <v>0</v>
      </c>
      <c r="CL168" s="5">
        <v>0</v>
      </c>
      <c r="CM168" s="5">
        <v>264</v>
      </c>
      <c r="CN168" s="6">
        <v>0</v>
      </c>
      <c r="CP168" s="5">
        <v>0</v>
      </c>
      <c r="CQ168" s="5">
        <v>535</v>
      </c>
      <c r="CR168" s="6">
        <v>0</v>
      </c>
      <c r="CT168" s="5">
        <v>0</v>
      </c>
      <c r="CU168" s="5">
        <v>218</v>
      </c>
      <c r="CV168" s="6">
        <v>0</v>
      </c>
      <c r="CX168" s="5">
        <v>0</v>
      </c>
      <c r="CY168" s="5">
        <v>419</v>
      </c>
      <c r="CZ168" s="6">
        <v>0</v>
      </c>
      <c r="DB168" s="5">
        <v>0</v>
      </c>
      <c r="DC168" s="5">
        <v>229</v>
      </c>
      <c r="DD168" s="6">
        <v>0</v>
      </c>
      <c r="DF168" s="5">
        <v>0</v>
      </c>
      <c r="DG168" s="5">
        <v>855</v>
      </c>
      <c r="DH168" s="6">
        <v>0</v>
      </c>
      <c r="DJ168" s="5">
        <v>0</v>
      </c>
      <c r="DK168" s="5">
        <v>402</v>
      </c>
      <c r="DL168" s="6">
        <v>0</v>
      </c>
      <c r="DN168" s="5">
        <v>0</v>
      </c>
      <c r="DO168" s="5">
        <v>270</v>
      </c>
      <c r="DP168" s="6">
        <v>0</v>
      </c>
      <c r="DR168" s="5">
        <v>0</v>
      </c>
      <c r="DS168" s="5">
        <v>397</v>
      </c>
      <c r="DT168" s="6">
        <v>0</v>
      </c>
      <c r="DV168" s="5">
        <v>0</v>
      </c>
      <c r="DW168" s="5">
        <v>409</v>
      </c>
      <c r="DX168" s="6">
        <v>0</v>
      </c>
      <c r="DZ168" s="5">
        <v>0</v>
      </c>
      <c r="EA168" s="5">
        <v>414</v>
      </c>
      <c r="EB168" s="6">
        <v>0</v>
      </c>
      <c r="ED168" s="5">
        <v>0</v>
      </c>
      <c r="EE168" s="5">
        <v>55</v>
      </c>
      <c r="EF168" s="6">
        <v>0</v>
      </c>
      <c r="EH168" s="5">
        <v>0</v>
      </c>
      <c r="EI168" s="5">
        <v>294</v>
      </c>
      <c r="EJ168" s="6">
        <v>0</v>
      </c>
      <c r="EL168" s="5">
        <v>0</v>
      </c>
      <c r="EM168" s="5">
        <v>556</v>
      </c>
      <c r="EN168" s="6">
        <v>0</v>
      </c>
      <c r="EP168" s="5">
        <v>6</v>
      </c>
      <c r="EQ168" s="5">
        <v>163</v>
      </c>
      <c r="ER168" s="6">
        <v>3.5502958579881658E-2</v>
      </c>
      <c r="ET168" s="5">
        <v>0</v>
      </c>
      <c r="EU168" s="5">
        <v>498</v>
      </c>
      <c r="EV168" s="6">
        <v>0</v>
      </c>
      <c r="EX168" s="5">
        <v>0</v>
      </c>
      <c r="EY168" s="5">
        <v>528</v>
      </c>
      <c r="EZ168" s="6">
        <v>0</v>
      </c>
      <c r="FB168" s="5">
        <v>0</v>
      </c>
      <c r="FC168" s="5">
        <v>564</v>
      </c>
      <c r="FD168" s="6">
        <v>0</v>
      </c>
      <c r="FF168" s="5">
        <v>0</v>
      </c>
      <c r="FG168" s="5">
        <v>470</v>
      </c>
      <c r="FH168" s="6">
        <v>0</v>
      </c>
      <c r="FJ168" s="5">
        <v>0</v>
      </c>
      <c r="FK168" s="5">
        <v>319</v>
      </c>
      <c r="FL168" s="6">
        <v>0</v>
      </c>
      <c r="FN168" s="5">
        <v>0</v>
      </c>
      <c r="FO168" s="5">
        <v>423</v>
      </c>
      <c r="FP168" s="6">
        <v>0</v>
      </c>
      <c r="FR168" s="5">
        <v>1</v>
      </c>
      <c r="FS168" s="5">
        <v>267</v>
      </c>
      <c r="FT168" s="6">
        <v>3.731343283582089E-3</v>
      </c>
      <c r="FV168" s="5">
        <v>0</v>
      </c>
      <c r="FW168" s="5">
        <v>259</v>
      </c>
      <c r="FX168" s="6">
        <v>0</v>
      </c>
      <c r="FZ168" s="5">
        <v>0</v>
      </c>
      <c r="GA168" s="5">
        <v>785</v>
      </c>
      <c r="GB168" s="6">
        <v>0</v>
      </c>
      <c r="GD168" s="5">
        <v>1</v>
      </c>
      <c r="GE168" s="5">
        <v>548</v>
      </c>
      <c r="GF168" s="6">
        <v>1.8214936247723131E-3</v>
      </c>
      <c r="GH168" s="5">
        <v>0</v>
      </c>
      <c r="GI168" s="5">
        <v>352</v>
      </c>
      <c r="GJ168" s="6">
        <v>0</v>
      </c>
      <c r="GL168" s="5">
        <v>0</v>
      </c>
      <c r="GM168" s="5">
        <v>411</v>
      </c>
      <c r="GN168" s="6">
        <v>0</v>
      </c>
      <c r="GP168" s="5">
        <v>1</v>
      </c>
      <c r="GQ168" s="5">
        <v>681</v>
      </c>
      <c r="GR168" s="6">
        <v>1.4662756598240469E-3</v>
      </c>
      <c r="GT168" s="5">
        <v>0</v>
      </c>
      <c r="GU168" s="5">
        <v>513</v>
      </c>
      <c r="GV168" s="6">
        <v>0</v>
      </c>
      <c r="GX168" s="5">
        <v>0</v>
      </c>
      <c r="GY168" s="5">
        <v>287</v>
      </c>
      <c r="GZ168" s="6">
        <v>0</v>
      </c>
      <c r="HB168" s="5">
        <v>0</v>
      </c>
      <c r="HC168" s="5">
        <v>171</v>
      </c>
      <c r="HD168" s="6">
        <v>0</v>
      </c>
      <c r="HF168" s="5">
        <v>0</v>
      </c>
      <c r="HG168" s="5">
        <v>506</v>
      </c>
      <c r="HH168" s="6">
        <v>0</v>
      </c>
      <c r="HJ168" s="5">
        <v>0</v>
      </c>
      <c r="HK168" s="5">
        <v>509</v>
      </c>
      <c r="HL168" s="6">
        <v>0</v>
      </c>
      <c r="HN168" s="5">
        <v>0</v>
      </c>
      <c r="HO168" s="5">
        <v>64</v>
      </c>
      <c r="HP168" s="6">
        <v>0</v>
      </c>
      <c r="HR168" s="5">
        <v>0</v>
      </c>
      <c r="HS168" s="5">
        <v>223</v>
      </c>
      <c r="HT168" s="6">
        <v>0</v>
      </c>
      <c r="HV168" s="5">
        <v>0</v>
      </c>
      <c r="HW168" s="5">
        <v>291</v>
      </c>
      <c r="HX168" s="6">
        <v>0</v>
      </c>
      <c r="HZ168" s="5">
        <v>0</v>
      </c>
      <c r="IA168" s="5">
        <v>56</v>
      </c>
      <c r="IB168" s="6">
        <v>0</v>
      </c>
      <c r="ID168" s="5">
        <v>0</v>
      </c>
      <c r="IE168" s="5">
        <v>534</v>
      </c>
      <c r="IF168" s="6">
        <v>0</v>
      </c>
      <c r="IH168" s="5">
        <v>0</v>
      </c>
      <c r="II168" s="5">
        <v>474</v>
      </c>
      <c r="IJ168" s="6">
        <v>0</v>
      </c>
      <c r="IL168" s="5">
        <v>1</v>
      </c>
      <c r="IM168" s="5">
        <v>590</v>
      </c>
      <c r="IN168" s="6">
        <v>1.6920473773265651E-3</v>
      </c>
      <c r="IP168" s="5">
        <v>0</v>
      </c>
      <c r="IQ168" s="5">
        <v>584</v>
      </c>
      <c r="IR168" s="6">
        <v>0</v>
      </c>
      <c r="IT168" s="5">
        <v>0</v>
      </c>
      <c r="IU168" s="5">
        <v>195</v>
      </c>
      <c r="IV168" s="6">
        <v>0</v>
      </c>
      <c r="IX168" s="5">
        <v>0</v>
      </c>
      <c r="IY168" s="5">
        <v>696</v>
      </c>
      <c r="IZ168" s="6">
        <v>0</v>
      </c>
      <c r="JB168" s="5">
        <v>11</v>
      </c>
      <c r="JC168" s="5">
        <v>679</v>
      </c>
      <c r="JD168" s="6">
        <v>1.5942028985507249E-2</v>
      </c>
      <c r="JF168" s="5">
        <v>28</v>
      </c>
      <c r="JG168" s="5">
        <v>179</v>
      </c>
      <c r="JH168" s="6">
        <v>0.13526570048309181</v>
      </c>
      <c r="JJ168" s="5">
        <v>0</v>
      </c>
      <c r="JK168" s="5">
        <v>638</v>
      </c>
      <c r="JL168" s="6">
        <v>0</v>
      </c>
      <c r="JN168" s="5">
        <v>0</v>
      </c>
      <c r="JO168" s="5">
        <v>734</v>
      </c>
      <c r="JP168" s="6">
        <v>0</v>
      </c>
      <c r="JR168" s="5">
        <v>0</v>
      </c>
      <c r="JS168" s="5">
        <v>332</v>
      </c>
      <c r="JT168" s="6">
        <v>0</v>
      </c>
      <c r="JV168" s="5">
        <v>0</v>
      </c>
      <c r="JW168" s="5">
        <v>315</v>
      </c>
      <c r="JX168" s="6">
        <v>0</v>
      </c>
      <c r="JZ168" s="5">
        <v>12</v>
      </c>
      <c r="KA168" s="5">
        <v>629</v>
      </c>
      <c r="KB168" s="6">
        <v>1.8720748829953199E-2</v>
      </c>
      <c r="KD168" s="5">
        <v>0</v>
      </c>
      <c r="KE168" s="5">
        <v>349</v>
      </c>
      <c r="KF168" s="6">
        <v>0</v>
      </c>
      <c r="KH168" s="5">
        <v>0</v>
      </c>
      <c r="KI168" s="5">
        <v>393</v>
      </c>
      <c r="KJ168" s="6">
        <v>0</v>
      </c>
      <c r="KL168" s="5">
        <v>0</v>
      </c>
      <c r="KM168" s="5">
        <v>690</v>
      </c>
      <c r="KN168" s="6">
        <v>0</v>
      </c>
      <c r="KP168" s="5">
        <v>1</v>
      </c>
      <c r="KQ168" s="5">
        <v>528</v>
      </c>
      <c r="KR168" s="6">
        <v>1.890359168241966E-3</v>
      </c>
      <c r="KT168" s="5">
        <v>0</v>
      </c>
      <c r="KU168" s="5">
        <v>704</v>
      </c>
      <c r="KV168" s="6">
        <v>0</v>
      </c>
      <c r="KX168" s="5">
        <v>0</v>
      </c>
      <c r="KY168" s="5">
        <v>447</v>
      </c>
      <c r="KZ168" s="6">
        <v>0</v>
      </c>
      <c r="LB168" s="5">
        <v>1</v>
      </c>
      <c r="LC168" s="5">
        <v>978</v>
      </c>
      <c r="LD168" s="6">
        <v>1.0214504596527071E-3</v>
      </c>
      <c r="LF168" s="5">
        <v>0</v>
      </c>
      <c r="LG168" s="5">
        <v>190</v>
      </c>
      <c r="LH168" s="6">
        <v>0</v>
      </c>
      <c r="LJ168" s="5">
        <v>0</v>
      </c>
      <c r="LK168" s="5">
        <v>321</v>
      </c>
      <c r="LL168" s="6">
        <v>0</v>
      </c>
      <c r="LN168" s="5">
        <v>0</v>
      </c>
      <c r="LO168" s="5">
        <v>229</v>
      </c>
      <c r="LP168" s="6">
        <v>0</v>
      </c>
      <c r="LR168" s="5">
        <v>36</v>
      </c>
      <c r="LS168" s="5">
        <v>1</v>
      </c>
      <c r="LT168" s="6">
        <v>0.97297297297297303</v>
      </c>
      <c r="LV168" s="5">
        <v>356</v>
      </c>
      <c r="LW168" s="5">
        <v>2</v>
      </c>
      <c r="LX168" s="6">
        <v>0.994413407821229</v>
      </c>
      <c r="LZ168" s="5">
        <v>204</v>
      </c>
      <c r="MA168" s="5">
        <v>32</v>
      </c>
      <c r="MB168" s="6">
        <v>0.86440677966101698</v>
      </c>
    </row>
    <row r="169" spans="1:340">
      <c r="A169" s="7" t="s">
        <v>129</v>
      </c>
      <c r="B169" s="4" t="s">
        <v>104</v>
      </c>
      <c r="C169">
        <v>16090054</v>
      </c>
      <c r="D169" t="s">
        <v>88</v>
      </c>
      <c r="E169" t="s">
        <v>89</v>
      </c>
      <c r="F169" s="5">
        <v>0</v>
      </c>
      <c r="G169" s="5">
        <v>38</v>
      </c>
      <c r="H169" s="6">
        <v>0</v>
      </c>
      <c r="J169" s="5">
        <v>0</v>
      </c>
      <c r="K169" s="5">
        <v>570</v>
      </c>
      <c r="L169" s="6">
        <v>0</v>
      </c>
      <c r="N169" s="5">
        <v>0</v>
      </c>
      <c r="O169" s="5">
        <v>276</v>
      </c>
      <c r="P169" s="6">
        <v>0</v>
      </c>
      <c r="R169" s="5">
        <v>2</v>
      </c>
      <c r="S169" s="5">
        <v>268</v>
      </c>
      <c r="T169" s="6">
        <v>7.4074074074074077E-3</v>
      </c>
      <c r="V169" s="5">
        <v>29</v>
      </c>
      <c r="W169" s="5">
        <v>572</v>
      </c>
      <c r="X169" s="6">
        <v>4.8252911813643933E-2</v>
      </c>
      <c r="Z169" s="5">
        <v>0</v>
      </c>
      <c r="AA169" s="5">
        <v>488</v>
      </c>
      <c r="AB169" s="6">
        <v>0</v>
      </c>
      <c r="AD169" s="5">
        <v>3</v>
      </c>
      <c r="AE169" s="5">
        <v>497</v>
      </c>
      <c r="AF169" s="6">
        <v>6.0000000000000001E-3</v>
      </c>
      <c r="AH169" s="5">
        <v>0</v>
      </c>
      <c r="AI169" s="5">
        <v>906</v>
      </c>
      <c r="AJ169" s="6">
        <v>0</v>
      </c>
      <c r="AL169" s="5">
        <v>9</v>
      </c>
      <c r="AM169" s="5">
        <v>421</v>
      </c>
      <c r="AN169" s="6">
        <v>2.0930232558139531E-2</v>
      </c>
      <c r="AP169" s="5">
        <v>0</v>
      </c>
      <c r="AQ169" s="5">
        <v>699</v>
      </c>
      <c r="AR169" s="6">
        <v>0</v>
      </c>
      <c r="AT169" s="5">
        <v>7</v>
      </c>
      <c r="AU169" s="5">
        <v>353</v>
      </c>
      <c r="AV169" s="6">
        <v>1.9444444444444441E-2</v>
      </c>
      <c r="AX169" s="5">
        <v>220</v>
      </c>
      <c r="AY169" s="5">
        <v>540</v>
      </c>
      <c r="AZ169" s="6">
        <v>0.28947368421052633</v>
      </c>
      <c r="BB169" s="5">
        <v>0</v>
      </c>
      <c r="BC169" s="5">
        <v>659</v>
      </c>
      <c r="BD169" s="6">
        <v>0</v>
      </c>
      <c r="BF169" s="5">
        <v>0</v>
      </c>
      <c r="BG169" s="5">
        <v>314</v>
      </c>
      <c r="BH169" s="6">
        <v>0</v>
      </c>
      <c r="BJ169" s="5">
        <v>0</v>
      </c>
      <c r="BK169" s="5">
        <v>347</v>
      </c>
      <c r="BL169" s="6">
        <v>0</v>
      </c>
      <c r="BN169" s="5">
        <v>7</v>
      </c>
      <c r="BO169" s="5">
        <v>191</v>
      </c>
      <c r="BP169" s="6">
        <v>3.5353535353535352E-2</v>
      </c>
      <c r="BR169" s="5">
        <v>6</v>
      </c>
      <c r="BS169" s="5">
        <v>92</v>
      </c>
      <c r="BT169" s="6">
        <v>6.1224489795918373E-2</v>
      </c>
      <c r="BV169" s="5">
        <v>0</v>
      </c>
      <c r="BW169" s="5">
        <v>414</v>
      </c>
      <c r="BX169" s="6">
        <v>0</v>
      </c>
      <c r="BZ169" s="5">
        <v>22</v>
      </c>
      <c r="CA169" s="5">
        <v>335</v>
      </c>
      <c r="CB169" s="6">
        <v>6.1624649859943981E-2</v>
      </c>
      <c r="CD169" s="5">
        <v>0</v>
      </c>
      <c r="CE169" s="5">
        <v>410</v>
      </c>
      <c r="CF169" s="6">
        <v>0</v>
      </c>
      <c r="CH169" s="5">
        <v>67</v>
      </c>
      <c r="CI169" s="5">
        <v>468</v>
      </c>
      <c r="CJ169" s="6">
        <v>0.12523364485981309</v>
      </c>
      <c r="CL169" s="5">
        <v>0</v>
      </c>
      <c r="CM169" s="5">
        <v>264</v>
      </c>
      <c r="CN169" s="6">
        <v>0</v>
      </c>
      <c r="CP169" s="5">
        <v>0</v>
      </c>
      <c r="CQ169" s="5">
        <v>537</v>
      </c>
      <c r="CR169" s="6">
        <v>0</v>
      </c>
      <c r="CT169" s="5">
        <v>215</v>
      </c>
      <c r="CU169" s="5">
        <v>2</v>
      </c>
      <c r="CV169" s="6">
        <v>0.99078341013824889</v>
      </c>
      <c r="CX169" s="5">
        <v>288</v>
      </c>
      <c r="CY169" s="5">
        <v>127</v>
      </c>
      <c r="CZ169" s="6">
        <v>0.69397590361445782</v>
      </c>
      <c r="DB169" s="5">
        <v>0</v>
      </c>
      <c r="DC169" s="5">
        <v>229</v>
      </c>
      <c r="DD169" s="6">
        <v>0</v>
      </c>
      <c r="DF169" s="5">
        <v>0</v>
      </c>
      <c r="DG169" s="5">
        <v>855</v>
      </c>
      <c r="DH169" s="6">
        <v>0</v>
      </c>
      <c r="DJ169" s="5">
        <v>0</v>
      </c>
      <c r="DK169" s="5">
        <v>402</v>
      </c>
      <c r="DL169" s="6">
        <v>0</v>
      </c>
      <c r="DN169" s="5">
        <v>0</v>
      </c>
      <c r="DO169" s="5">
        <v>270</v>
      </c>
      <c r="DP169" s="6">
        <v>0</v>
      </c>
      <c r="DR169" s="5">
        <v>5</v>
      </c>
      <c r="DS169" s="5">
        <v>392</v>
      </c>
      <c r="DT169" s="6">
        <v>1.2594458438287151E-2</v>
      </c>
      <c r="DV169" s="5">
        <v>0</v>
      </c>
      <c r="DW169" s="5">
        <v>409</v>
      </c>
      <c r="DX169" s="6">
        <v>0</v>
      </c>
      <c r="DZ169" s="5">
        <v>302</v>
      </c>
      <c r="EA169" s="5">
        <v>107</v>
      </c>
      <c r="EB169" s="6">
        <v>0.73838630806845962</v>
      </c>
      <c r="ED169" s="5">
        <v>0</v>
      </c>
      <c r="EE169" s="5">
        <v>55</v>
      </c>
      <c r="EF169" s="6">
        <v>0</v>
      </c>
      <c r="EH169" s="5">
        <v>269</v>
      </c>
      <c r="EI169" s="5">
        <v>25</v>
      </c>
      <c r="EJ169" s="6">
        <v>0.91496598639455784</v>
      </c>
      <c r="EL169" s="5">
        <v>552</v>
      </c>
      <c r="EM169" s="5">
        <v>3</v>
      </c>
      <c r="EN169" s="6">
        <v>0.99459459459459465</v>
      </c>
      <c r="EP169" s="5">
        <v>6</v>
      </c>
      <c r="EQ169" s="5">
        <v>161</v>
      </c>
      <c r="ER169" s="6">
        <v>3.5928143712574849E-2</v>
      </c>
      <c r="ET169" s="5">
        <v>0</v>
      </c>
      <c r="EU169" s="5">
        <v>498</v>
      </c>
      <c r="EV169" s="6">
        <v>0</v>
      </c>
      <c r="EX169" s="5">
        <v>0</v>
      </c>
      <c r="EY169" s="5">
        <v>527</v>
      </c>
      <c r="EZ169" s="6">
        <v>0</v>
      </c>
      <c r="FB169" s="5">
        <v>114</v>
      </c>
      <c r="FC169" s="5">
        <v>451</v>
      </c>
      <c r="FD169" s="6">
        <v>0.2017699115044248</v>
      </c>
      <c r="FF169" s="5">
        <v>0</v>
      </c>
      <c r="FG169" s="5">
        <v>470</v>
      </c>
      <c r="FH169" s="6">
        <v>0</v>
      </c>
      <c r="FJ169" s="5">
        <v>1</v>
      </c>
      <c r="FK169" s="5">
        <v>321</v>
      </c>
      <c r="FL169" s="6">
        <v>3.105590062111801E-3</v>
      </c>
      <c r="FN169" s="5">
        <v>1</v>
      </c>
      <c r="FO169" s="5">
        <v>422</v>
      </c>
      <c r="FP169" s="6">
        <v>2.3640661938534278E-3</v>
      </c>
      <c r="FR169" s="5">
        <v>30</v>
      </c>
      <c r="FS169" s="5">
        <v>238</v>
      </c>
      <c r="FT169" s="6">
        <v>0.1119402985074627</v>
      </c>
      <c r="FV169" s="5">
        <v>7</v>
      </c>
      <c r="FW169" s="5">
        <v>253</v>
      </c>
      <c r="FX169" s="6">
        <v>2.6923076923076921E-2</v>
      </c>
      <c r="FZ169" s="5">
        <v>0</v>
      </c>
      <c r="GA169" s="5">
        <v>786</v>
      </c>
      <c r="GB169" s="6">
        <v>0</v>
      </c>
      <c r="GD169" s="5">
        <v>0</v>
      </c>
      <c r="GE169" s="5">
        <v>548</v>
      </c>
      <c r="GF169" s="6">
        <v>0</v>
      </c>
      <c r="GH169" s="5">
        <v>1</v>
      </c>
      <c r="GI169" s="5">
        <v>351</v>
      </c>
      <c r="GJ169" s="6">
        <v>2.840909090909091E-3</v>
      </c>
      <c r="GL169" s="5">
        <v>9</v>
      </c>
      <c r="GM169" s="5">
        <v>405</v>
      </c>
      <c r="GN169" s="6">
        <v>2.1739130434782612E-2</v>
      </c>
      <c r="GP169" s="5">
        <v>18</v>
      </c>
      <c r="GQ169" s="5">
        <v>660</v>
      </c>
      <c r="GR169" s="6">
        <v>2.6548672566371681E-2</v>
      </c>
      <c r="GT169" s="5">
        <v>1</v>
      </c>
      <c r="GU169" s="5">
        <v>511</v>
      </c>
      <c r="GV169" s="6">
        <v>1.953125E-3</v>
      </c>
      <c r="GX169" s="5">
        <v>0</v>
      </c>
      <c r="GY169" s="5">
        <v>288</v>
      </c>
      <c r="GZ169" s="6">
        <v>0</v>
      </c>
      <c r="HB169" s="5">
        <v>0</v>
      </c>
      <c r="HC169" s="5">
        <v>168</v>
      </c>
      <c r="HD169" s="6">
        <v>0</v>
      </c>
      <c r="HF169" s="5">
        <v>0</v>
      </c>
      <c r="HG169" s="5">
        <v>504</v>
      </c>
      <c r="HH169" s="6">
        <v>0</v>
      </c>
      <c r="HJ169" s="5">
        <v>0</v>
      </c>
      <c r="HK169" s="5">
        <v>509</v>
      </c>
      <c r="HL169" s="6">
        <v>0</v>
      </c>
      <c r="HN169" s="5">
        <v>0</v>
      </c>
      <c r="HO169" s="5">
        <v>64</v>
      </c>
      <c r="HP169" s="6">
        <v>0</v>
      </c>
      <c r="HR169" s="5">
        <v>0</v>
      </c>
      <c r="HS169" s="5">
        <v>222</v>
      </c>
      <c r="HT169" s="6">
        <v>0</v>
      </c>
      <c r="HV169" s="5">
        <v>1</v>
      </c>
      <c r="HW169" s="5">
        <v>290</v>
      </c>
      <c r="HX169" s="6">
        <v>3.4364261168384879E-3</v>
      </c>
      <c r="HZ169" s="5">
        <v>0</v>
      </c>
      <c r="IA169" s="5">
        <v>57</v>
      </c>
      <c r="IB169" s="6">
        <v>0</v>
      </c>
      <c r="ID169" s="5">
        <v>0</v>
      </c>
      <c r="IE169" s="5">
        <v>533</v>
      </c>
      <c r="IF169" s="6">
        <v>0</v>
      </c>
      <c r="IH169" s="5">
        <v>1</v>
      </c>
      <c r="II169" s="5">
        <v>472</v>
      </c>
      <c r="IJ169" s="6">
        <v>2.1141649048625789E-3</v>
      </c>
      <c r="IL169" s="5">
        <v>1</v>
      </c>
      <c r="IM169" s="5">
        <v>589</v>
      </c>
      <c r="IN169" s="6">
        <v>1.6949152542372881E-3</v>
      </c>
      <c r="IP169" s="5">
        <v>0</v>
      </c>
      <c r="IQ169" s="5">
        <v>584</v>
      </c>
      <c r="IR169" s="6">
        <v>0</v>
      </c>
      <c r="IT169" s="5">
        <v>192</v>
      </c>
      <c r="IU169" s="5">
        <v>3</v>
      </c>
      <c r="IV169" s="6">
        <v>0.98461538461538467</v>
      </c>
      <c r="IX169" s="5">
        <v>28</v>
      </c>
      <c r="IY169" s="5">
        <v>667</v>
      </c>
      <c r="IZ169" s="6">
        <v>4.0287769784172658E-2</v>
      </c>
      <c r="JB169" s="5">
        <v>112</v>
      </c>
      <c r="JC169" s="5">
        <v>581</v>
      </c>
      <c r="JD169" s="6">
        <v>0.1616161616161616</v>
      </c>
      <c r="JF169" s="5">
        <v>72</v>
      </c>
      <c r="JG169" s="5">
        <v>135</v>
      </c>
      <c r="JH169" s="6">
        <v>0.34782608695652167</v>
      </c>
      <c r="JJ169" s="5">
        <v>567</v>
      </c>
      <c r="JK169" s="5">
        <v>69</v>
      </c>
      <c r="JL169" s="6">
        <v>0.89150943396226412</v>
      </c>
      <c r="JN169" s="5">
        <v>706</v>
      </c>
      <c r="JO169" s="5">
        <v>26</v>
      </c>
      <c r="JP169" s="6">
        <v>0.96448087431693985</v>
      </c>
      <c r="JR169" s="5">
        <v>0</v>
      </c>
      <c r="JS169" s="5">
        <v>332</v>
      </c>
      <c r="JT169" s="6">
        <v>0</v>
      </c>
      <c r="JV169" s="5">
        <v>297</v>
      </c>
      <c r="JW169" s="5">
        <v>19</v>
      </c>
      <c r="JX169" s="6">
        <v>0.939873417721519</v>
      </c>
      <c r="JZ169" s="5">
        <v>114</v>
      </c>
      <c r="KA169" s="5">
        <v>526</v>
      </c>
      <c r="KB169" s="6">
        <v>0.17812500000000001</v>
      </c>
      <c r="KD169" s="5">
        <v>220</v>
      </c>
      <c r="KE169" s="5">
        <v>127</v>
      </c>
      <c r="KF169" s="6">
        <v>0.63400576368876083</v>
      </c>
      <c r="KH169" s="5">
        <v>237</v>
      </c>
      <c r="KI169" s="5">
        <v>156</v>
      </c>
      <c r="KJ169" s="6">
        <v>0.60305343511450382</v>
      </c>
      <c r="KL169" s="5">
        <v>395</v>
      </c>
      <c r="KM169" s="5">
        <v>296</v>
      </c>
      <c r="KN169" s="6">
        <v>0.5716353111432706</v>
      </c>
      <c r="KP169" s="5">
        <v>175</v>
      </c>
      <c r="KQ169" s="5">
        <v>352</v>
      </c>
      <c r="KR169" s="6">
        <v>0.33206831119544589</v>
      </c>
      <c r="KT169" s="5">
        <v>6</v>
      </c>
      <c r="KU169" s="5">
        <v>699</v>
      </c>
      <c r="KV169" s="6">
        <v>8.5106382978723406E-3</v>
      </c>
      <c r="KX169" s="5">
        <v>0</v>
      </c>
      <c r="KY169" s="5">
        <v>447</v>
      </c>
      <c r="KZ169" s="6">
        <v>0</v>
      </c>
      <c r="LB169" s="5">
        <v>0</v>
      </c>
      <c r="LC169" s="5">
        <v>977</v>
      </c>
      <c r="LD169" s="6">
        <v>0</v>
      </c>
      <c r="LF169" s="5">
        <v>0</v>
      </c>
      <c r="LG169" s="5">
        <v>191</v>
      </c>
      <c r="LH169" s="6">
        <v>0</v>
      </c>
      <c r="LJ169" s="5">
        <v>0</v>
      </c>
      <c r="LK169" s="5">
        <v>323</v>
      </c>
      <c r="LL169" s="6">
        <v>0</v>
      </c>
      <c r="LN169" s="5">
        <v>0</v>
      </c>
      <c r="LO169" s="5">
        <v>229</v>
      </c>
      <c r="LP169" s="6">
        <v>0</v>
      </c>
      <c r="LR169" s="5">
        <v>36</v>
      </c>
      <c r="LS169" s="5">
        <v>1</v>
      </c>
      <c r="LT169" s="6">
        <v>0.97297297297297303</v>
      </c>
      <c r="LV169" s="5">
        <v>354</v>
      </c>
      <c r="LW169" s="5">
        <v>2</v>
      </c>
      <c r="LX169" s="6">
        <v>0.9943820224719101</v>
      </c>
      <c r="LZ169" s="5">
        <v>203</v>
      </c>
      <c r="MA169" s="5">
        <v>32</v>
      </c>
      <c r="MB169" s="6">
        <v>0.86382978723404258</v>
      </c>
    </row>
    <row r="170" spans="1:340">
      <c r="A170" s="7" t="s">
        <v>129</v>
      </c>
      <c r="B170" s="4" t="s">
        <v>104</v>
      </c>
      <c r="C170">
        <v>16090056</v>
      </c>
      <c r="D170" t="s">
        <v>88</v>
      </c>
      <c r="E170" t="s">
        <v>89</v>
      </c>
      <c r="F170" s="5">
        <v>0</v>
      </c>
      <c r="G170" s="5">
        <v>38</v>
      </c>
      <c r="H170" s="6">
        <v>0</v>
      </c>
      <c r="J170" s="5">
        <v>0</v>
      </c>
      <c r="K170" s="5">
        <v>571</v>
      </c>
      <c r="L170" s="6">
        <v>0</v>
      </c>
      <c r="N170" s="5">
        <v>0</v>
      </c>
      <c r="O170" s="5">
        <v>277</v>
      </c>
      <c r="P170" s="6">
        <v>0</v>
      </c>
      <c r="R170" s="5">
        <v>0</v>
      </c>
      <c r="S170" s="5">
        <v>271</v>
      </c>
      <c r="T170" s="6">
        <v>0</v>
      </c>
      <c r="V170" s="5">
        <v>11</v>
      </c>
      <c r="W170" s="5">
        <v>588</v>
      </c>
      <c r="X170" s="6">
        <v>1.8363939899833051E-2</v>
      </c>
      <c r="Z170" s="5">
        <v>0</v>
      </c>
      <c r="AA170" s="5">
        <v>487</v>
      </c>
      <c r="AB170" s="6">
        <v>0</v>
      </c>
      <c r="AD170" s="5">
        <v>3</v>
      </c>
      <c r="AE170" s="5">
        <v>497</v>
      </c>
      <c r="AF170" s="6">
        <v>6.0000000000000001E-3</v>
      </c>
      <c r="AH170" s="5">
        <v>0</v>
      </c>
      <c r="AI170" s="5">
        <v>905</v>
      </c>
      <c r="AJ170" s="6">
        <v>0</v>
      </c>
      <c r="AL170" s="5">
        <v>0</v>
      </c>
      <c r="AM170" s="5">
        <v>431</v>
      </c>
      <c r="AN170" s="6">
        <v>0</v>
      </c>
      <c r="AP170" s="5">
        <v>0</v>
      </c>
      <c r="AQ170" s="5">
        <v>701</v>
      </c>
      <c r="AR170" s="6">
        <v>0</v>
      </c>
      <c r="AT170" s="5">
        <v>0</v>
      </c>
      <c r="AU170" s="5">
        <v>359</v>
      </c>
      <c r="AV170" s="6">
        <v>0</v>
      </c>
      <c r="AX170" s="5">
        <v>0</v>
      </c>
      <c r="AY170" s="5">
        <v>760</v>
      </c>
      <c r="AZ170" s="6">
        <v>0</v>
      </c>
      <c r="BB170" s="5">
        <v>0</v>
      </c>
      <c r="BC170" s="5">
        <v>660</v>
      </c>
      <c r="BD170" s="6">
        <v>0</v>
      </c>
      <c r="BF170" s="5">
        <v>0</v>
      </c>
      <c r="BG170" s="5">
        <v>316</v>
      </c>
      <c r="BH170" s="6">
        <v>0</v>
      </c>
      <c r="BJ170" s="5">
        <v>0</v>
      </c>
      <c r="BK170" s="5">
        <v>347</v>
      </c>
      <c r="BL170" s="6">
        <v>0</v>
      </c>
      <c r="BN170" s="5">
        <v>0</v>
      </c>
      <c r="BO170" s="5">
        <v>198</v>
      </c>
      <c r="BP170" s="6">
        <v>0</v>
      </c>
      <c r="BR170" s="5">
        <v>0</v>
      </c>
      <c r="BS170" s="5">
        <v>98</v>
      </c>
      <c r="BT170" s="6">
        <v>0</v>
      </c>
      <c r="BV170" s="5">
        <v>0</v>
      </c>
      <c r="BW170" s="5">
        <v>416</v>
      </c>
      <c r="BX170" s="6">
        <v>0</v>
      </c>
      <c r="BZ170" s="5">
        <v>0</v>
      </c>
      <c r="CA170" s="5">
        <v>360</v>
      </c>
      <c r="CB170" s="6">
        <v>0</v>
      </c>
      <c r="CD170" s="5">
        <v>0</v>
      </c>
      <c r="CE170" s="5">
        <v>411</v>
      </c>
      <c r="CF170" s="6">
        <v>0</v>
      </c>
      <c r="CH170" s="5">
        <v>0</v>
      </c>
      <c r="CI170" s="5">
        <v>534</v>
      </c>
      <c r="CJ170" s="6">
        <v>0</v>
      </c>
      <c r="CL170" s="5">
        <v>0</v>
      </c>
      <c r="CM170" s="5">
        <v>264</v>
      </c>
      <c r="CN170" s="6">
        <v>0</v>
      </c>
      <c r="CP170" s="5">
        <v>0</v>
      </c>
      <c r="CQ170" s="5">
        <v>538</v>
      </c>
      <c r="CR170" s="6">
        <v>0</v>
      </c>
      <c r="CT170" s="5">
        <v>0</v>
      </c>
      <c r="CU170" s="5">
        <v>218</v>
      </c>
      <c r="CV170" s="6">
        <v>0</v>
      </c>
      <c r="CX170" s="5">
        <v>0</v>
      </c>
      <c r="CY170" s="5">
        <v>416</v>
      </c>
      <c r="CZ170" s="6">
        <v>0</v>
      </c>
      <c r="DB170" s="5">
        <v>0</v>
      </c>
      <c r="DC170" s="5">
        <v>225</v>
      </c>
      <c r="DD170" s="6">
        <v>0</v>
      </c>
      <c r="DF170" s="5">
        <v>0</v>
      </c>
      <c r="DG170" s="5">
        <v>856</v>
      </c>
      <c r="DH170" s="6">
        <v>0</v>
      </c>
      <c r="DJ170" s="5">
        <v>0</v>
      </c>
      <c r="DK170" s="5">
        <v>399</v>
      </c>
      <c r="DL170" s="6">
        <v>0</v>
      </c>
      <c r="DN170" s="5">
        <v>0</v>
      </c>
      <c r="DO170" s="5">
        <v>270</v>
      </c>
      <c r="DP170" s="6">
        <v>0</v>
      </c>
      <c r="DR170" s="5">
        <v>1</v>
      </c>
      <c r="DS170" s="5">
        <v>394</v>
      </c>
      <c r="DT170" s="6">
        <v>2.5316455696202532E-3</v>
      </c>
      <c r="DV170" s="5">
        <v>1</v>
      </c>
      <c r="DW170" s="5">
        <v>406</v>
      </c>
      <c r="DX170" s="6">
        <v>2.4570024570024569E-3</v>
      </c>
      <c r="DZ170" s="5">
        <v>0</v>
      </c>
      <c r="EA170" s="5">
        <v>413</v>
      </c>
      <c r="EB170" s="6">
        <v>0</v>
      </c>
      <c r="ED170" s="5">
        <v>0</v>
      </c>
      <c r="EE170" s="5">
        <v>56</v>
      </c>
      <c r="EF170" s="6">
        <v>0</v>
      </c>
      <c r="EH170" s="5">
        <v>0</v>
      </c>
      <c r="EI170" s="5">
        <v>294</v>
      </c>
      <c r="EJ170" s="6">
        <v>0</v>
      </c>
      <c r="EL170" s="5">
        <v>0</v>
      </c>
      <c r="EM170" s="5">
        <v>553</v>
      </c>
      <c r="EN170" s="6">
        <v>0</v>
      </c>
      <c r="EP170" s="5">
        <v>6</v>
      </c>
      <c r="EQ170" s="5">
        <v>163</v>
      </c>
      <c r="ER170" s="6">
        <v>3.5502958579881658E-2</v>
      </c>
      <c r="ET170" s="5">
        <v>1</v>
      </c>
      <c r="EU170" s="5">
        <v>497</v>
      </c>
      <c r="EV170" s="6">
        <v>2.008032128514056E-3</v>
      </c>
      <c r="EX170" s="5">
        <v>0</v>
      </c>
      <c r="EY170" s="5">
        <v>529</v>
      </c>
      <c r="EZ170" s="6">
        <v>0</v>
      </c>
      <c r="FB170" s="5">
        <v>0</v>
      </c>
      <c r="FC170" s="5">
        <v>565</v>
      </c>
      <c r="FD170" s="6">
        <v>0</v>
      </c>
      <c r="FF170" s="5">
        <v>0</v>
      </c>
      <c r="FG170" s="5">
        <v>468</v>
      </c>
      <c r="FH170" s="6">
        <v>0</v>
      </c>
      <c r="FJ170" s="5">
        <v>0</v>
      </c>
      <c r="FK170" s="5">
        <v>322</v>
      </c>
      <c r="FL170" s="6">
        <v>0</v>
      </c>
      <c r="FN170" s="5">
        <v>0</v>
      </c>
      <c r="FO170" s="5">
        <v>422</v>
      </c>
      <c r="FP170" s="6">
        <v>0</v>
      </c>
      <c r="FR170" s="5">
        <v>0</v>
      </c>
      <c r="FS170" s="5">
        <v>265</v>
      </c>
      <c r="FT170" s="6">
        <v>0</v>
      </c>
      <c r="FV170" s="5">
        <v>0</v>
      </c>
      <c r="FW170" s="5">
        <v>262</v>
      </c>
      <c r="FX170" s="6">
        <v>0</v>
      </c>
      <c r="FZ170" s="5">
        <v>0</v>
      </c>
      <c r="GA170" s="5">
        <v>782</v>
      </c>
      <c r="GB170" s="6">
        <v>0</v>
      </c>
      <c r="GD170" s="5">
        <v>0</v>
      </c>
      <c r="GE170" s="5">
        <v>546</v>
      </c>
      <c r="GF170" s="6">
        <v>0</v>
      </c>
      <c r="GH170" s="5">
        <v>0</v>
      </c>
      <c r="GI170" s="5">
        <v>352</v>
      </c>
      <c r="GJ170" s="6">
        <v>0</v>
      </c>
      <c r="GL170" s="5">
        <v>0</v>
      </c>
      <c r="GM170" s="5">
        <v>413</v>
      </c>
      <c r="GN170" s="6">
        <v>0</v>
      </c>
      <c r="GP170" s="5">
        <v>0</v>
      </c>
      <c r="GQ170" s="5">
        <v>682</v>
      </c>
      <c r="GR170" s="6">
        <v>0</v>
      </c>
      <c r="GT170" s="5">
        <v>1</v>
      </c>
      <c r="GU170" s="5">
        <v>510</v>
      </c>
      <c r="GV170" s="6">
        <v>1.9569471624266139E-3</v>
      </c>
      <c r="GX170" s="5">
        <v>0</v>
      </c>
      <c r="GY170" s="5">
        <v>289</v>
      </c>
      <c r="GZ170" s="6">
        <v>0</v>
      </c>
      <c r="HB170" s="5">
        <v>0</v>
      </c>
      <c r="HC170" s="5">
        <v>169</v>
      </c>
      <c r="HD170" s="6">
        <v>0</v>
      </c>
      <c r="HF170" s="5">
        <v>0</v>
      </c>
      <c r="HG170" s="5">
        <v>506</v>
      </c>
      <c r="HH170" s="6">
        <v>0</v>
      </c>
      <c r="HJ170" s="5">
        <v>0</v>
      </c>
      <c r="HK170" s="5">
        <v>506</v>
      </c>
      <c r="HL170" s="6">
        <v>0</v>
      </c>
      <c r="HN170" s="5">
        <v>0</v>
      </c>
      <c r="HO170" s="5">
        <v>64</v>
      </c>
      <c r="HP170" s="6">
        <v>0</v>
      </c>
      <c r="HR170" s="5">
        <v>0</v>
      </c>
      <c r="HS170" s="5">
        <v>223</v>
      </c>
      <c r="HT170" s="6">
        <v>0</v>
      </c>
      <c r="HV170" s="5">
        <v>0</v>
      </c>
      <c r="HW170" s="5">
        <v>292</v>
      </c>
      <c r="HX170" s="6">
        <v>0</v>
      </c>
      <c r="HZ170" s="5">
        <v>0</v>
      </c>
      <c r="IA170" s="5">
        <v>55</v>
      </c>
      <c r="IB170" s="6">
        <v>0</v>
      </c>
      <c r="ID170" s="5">
        <v>0</v>
      </c>
      <c r="IE170" s="5">
        <v>533</v>
      </c>
      <c r="IF170" s="6">
        <v>0</v>
      </c>
      <c r="IH170" s="5">
        <v>0</v>
      </c>
      <c r="II170" s="5">
        <v>473</v>
      </c>
      <c r="IJ170" s="6">
        <v>0</v>
      </c>
      <c r="IL170" s="5">
        <v>2</v>
      </c>
      <c r="IM170" s="5">
        <v>588</v>
      </c>
      <c r="IN170" s="6">
        <v>3.3898305084745762E-3</v>
      </c>
      <c r="IP170" s="5">
        <v>1</v>
      </c>
      <c r="IQ170" s="5">
        <v>583</v>
      </c>
      <c r="IR170" s="6">
        <v>1.712328767123288E-3</v>
      </c>
      <c r="IT170" s="5">
        <v>1</v>
      </c>
      <c r="IU170" s="5">
        <v>194</v>
      </c>
      <c r="IV170" s="6">
        <v>5.1282051282051282E-3</v>
      </c>
      <c r="IX170" s="5">
        <v>0</v>
      </c>
      <c r="IY170" s="5">
        <v>695</v>
      </c>
      <c r="IZ170" s="6">
        <v>0</v>
      </c>
      <c r="JB170" s="5">
        <v>11</v>
      </c>
      <c r="JC170" s="5">
        <v>683</v>
      </c>
      <c r="JD170" s="6">
        <v>1.5850144092219021E-2</v>
      </c>
      <c r="JF170" s="5">
        <v>28</v>
      </c>
      <c r="JG170" s="5">
        <v>178</v>
      </c>
      <c r="JH170" s="6">
        <v>0.1359223300970874</v>
      </c>
      <c r="JJ170" s="5">
        <v>0</v>
      </c>
      <c r="JK170" s="5">
        <v>636</v>
      </c>
      <c r="JL170" s="6">
        <v>0</v>
      </c>
      <c r="JN170" s="5">
        <v>1</v>
      </c>
      <c r="JO170" s="5">
        <v>733</v>
      </c>
      <c r="JP170" s="6">
        <v>1.3623978201634879E-3</v>
      </c>
      <c r="JR170" s="5">
        <v>0</v>
      </c>
      <c r="JS170" s="5">
        <v>332</v>
      </c>
      <c r="JT170" s="6">
        <v>0</v>
      </c>
      <c r="JV170" s="5">
        <v>0</v>
      </c>
      <c r="JW170" s="5">
        <v>315</v>
      </c>
      <c r="JX170" s="6">
        <v>0</v>
      </c>
      <c r="JZ170" s="5">
        <v>11</v>
      </c>
      <c r="KA170" s="5">
        <v>630</v>
      </c>
      <c r="KB170" s="6">
        <v>1.7160686427457099E-2</v>
      </c>
      <c r="KD170" s="5">
        <v>1</v>
      </c>
      <c r="KE170" s="5">
        <v>348</v>
      </c>
      <c r="KF170" s="6">
        <v>2.8653295128939832E-3</v>
      </c>
      <c r="KH170" s="5">
        <v>0</v>
      </c>
      <c r="KI170" s="5">
        <v>394</v>
      </c>
      <c r="KJ170" s="6">
        <v>0</v>
      </c>
      <c r="KL170" s="5">
        <v>1</v>
      </c>
      <c r="KM170" s="5">
        <v>688</v>
      </c>
      <c r="KN170" s="6">
        <v>1.4513788098693759E-3</v>
      </c>
      <c r="KP170" s="5">
        <v>1</v>
      </c>
      <c r="KQ170" s="5">
        <v>528</v>
      </c>
      <c r="KR170" s="6">
        <v>1.890359168241966E-3</v>
      </c>
      <c r="KT170" s="5">
        <v>0</v>
      </c>
      <c r="KU170" s="5">
        <v>704</v>
      </c>
      <c r="KV170" s="6">
        <v>0</v>
      </c>
      <c r="KX170" s="5">
        <v>1</v>
      </c>
      <c r="KY170" s="5">
        <v>446</v>
      </c>
      <c r="KZ170" s="6">
        <v>2.2371364653243852E-3</v>
      </c>
      <c r="LB170" s="5">
        <v>0</v>
      </c>
      <c r="LC170" s="5">
        <v>979</v>
      </c>
      <c r="LD170" s="6">
        <v>0</v>
      </c>
      <c r="LF170" s="5">
        <v>0</v>
      </c>
      <c r="LG170" s="5">
        <v>191</v>
      </c>
      <c r="LH170" s="6">
        <v>0</v>
      </c>
      <c r="LJ170" s="5">
        <v>0</v>
      </c>
      <c r="LK170" s="5">
        <v>322</v>
      </c>
      <c r="LL170" s="6">
        <v>0</v>
      </c>
      <c r="LN170" s="5">
        <v>0</v>
      </c>
      <c r="LO170" s="5">
        <v>228</v>
      </c>
      <c r="LP170" s="6">
        <v>0</v>
      </c>
      <c r="LR170" s="5">
        <v>35</v>
      </c>
      <c r="LS170" s="5">
        <v>2</v>
      </c>
      <c r="LT170" s="6">
        <v>0.94594594594594594</v>
      </c>
      <c r="LV170" s="5">
        <v>355</v>
      </c>
      <c r="LW170" s="5">
        <v>4</v>
      </c>
      <c r="LX170" s="6">
        <v>0.9888579387186629</v>
      </c>
      <c r="LZ170" s="5">
        <v>203</v>
      </c>
      <c r="MA170" s="5">
        <v>33</v>
      </c>
      <c r="MB170" s="6">
        <v>0.86016949152542377</v>
      </c>
    </row>
    <row r="171" spans="1:340">
      <c r="A171" s="7" t="s">
        <v>129</v>
      </c>
      <c r="B171" s="4" t="s">
        <v>104</v>
      </c>
      <c r="C171">
        <v>16090060</v>
      </c>
      <c r="D171" t="s">
        <v>88</v>
      </c>
      <c r="E171" t="s">
        <v>89</v>
      </c>
      <c r="F171" s="5">
        <v>0</v>
      </c>
      <c r="G171" s="5">
        <v>38</v>
      </c>
      <c r="H171" s="6">
        <v>0</v>
      </c>
      <c r="J171" s="5">
        <v>1</v>
      </c>
      <c r="K171" s="5">
        <v>571</v>
      </c>
      <c r="L171" s="6">
        <v>1.748251748251748E-3</v>
      </c>
      <c r="N171" s="5">
        <v>0</v>
      </c>
      <c r="O171" s="5">
        <v>277</v>
      </c>
      <c r="P171" s="6">
        <v>0</v>
      </c>
      <c r="R171" s="5">
        <v>0</v>
      </c>
      <c r="S171" s="5">
        <v>270</v>
      </c>
      <c r="T171" s="6">
        <v>0</v>
      </c>
      <c r="V171" s="5">
        <v>10</v>
      </c>
      <c r="W171" s="5">
        <v>591</v>
      </c>
      <c r="X171" s="6">
        <v>1.6638935108153081E-2</v>
      </c>
      <c r="Z171" s="5">
        <v>0</v>
      </c>
      <c r="AA171" s="5">
        <v>488</v>
      </c>
      <c r="AB171" s="6">
        <v>0</v>
      </c>
      <c r="AD171" s="5">
        <v>3</v>
      </c>
      <c r="AE171" s="5">
        <v>497</v>
      </c>
      <c r="AF171" s="6">
        <v>6.0000000000000001E-3</v>
      </c>
      <c r="AH171" s="5">
        <v>3</v>
      </c>
      <c r="AI171" s="5">
        <v>900</v>
      </c>
      <c r="AJ171" s="6">
        <v>3.3222591362126251E-3</v>
      </c>
      <c r="AL171" s="5">
        <v>1</v>
      </c>
      <c r="AM171" s="5">
        <v>429</v>
      </c>
      <c r="AN171" s="6">
        <v>2.3255813953488372E-3</v>
      </c>
      <c r="AP171" s="5">
        <v>1</v>
      </c>
      <c r="AQ171" s="5">
        <v>698</v>
      </c>
      <c r="AR171" s="6">
        <v>1.4306151645207439E-3</v>
      </c>
      <c r="AT171" s="5">
        <v>1</v>
      </c>
      <c r="AU171" s="5">
        <v>360</v>
      </c>
      <c r="AV171" s="6">
        <v>2.7700831024930748E-3</v>
      </c>
      <c r="AX171" s="5">
        <v>0</v>
      </c>
      <c r="AY171" s="5">
        <v>762</v>
      </c>
      <c r="AZ171" s="6">
        <v>0</v>
      </c>
      <c r="BB171" s="5">
        <v>2</v>
      </c>
      <c r="BC171" s="5">
        <v>660</v>
      </c>
      <c r="BD171" s="6">
        <v>3.021148036253776E-3</v>
      </c>
      <c r="BF171" s="5">
        <v>1</v>
      </c>
      <c r="BG171" s="5">
        <v>314</v>
      </c>
      <c r="BH171" s="6">
        <v>3.174603174603175E-3</v>
      </c>
      <c r="BJ171" s="5">
        <v>0</v>
      </c>
      <c r="BK171" s="5">
        <v>348</v>
      </c>
      <c r="BL171" s="6">
        <v>0</v>
      </c>
      <c r="BN171" s="5">
        <v>0</v>
      </c>
      <c r="BO171" s="5">
        <v>198</v>
      </c>
      <c r="BP171" s="6">
        <v>0</v>
      </c>
      <c r="BR171" s="5">
        <v>0</v>
      </c>
      <c r="BS171" s="5">
        <v>98</v>
      </c>
      <c r="BT171" s="6">
        <v>0</v>
      </c>
      <c r="BV171" s="5">
        <v>1</v>
      </c>
      <c r="BW171" s="5">
        <v>415</v>
      </c>
      <c r="BX171" s="6">
        <v>2.403846153846154E-3</v>
      </c>
      <c r="BZ171" s="5">
        <v>0</v>
      </c>
      <c r="CA171" s="5">
        <v>358</v>
      </c>
      <c r="CB171" s="6">
        <v>0</v>
      </c>
      <c r="CD171" s="5">
        <v>1</v>
      </c>
      <c r="CE171" s="5">
        <v>408</v>
      </c>
      <c r="CF171" s="6">
        <v>2.4449877750611251E-3</v>
      </c>
      <c r="CH171" s="5">
        <v>0</v>
      </c>
      <c r="CI171" s="5">
        <v>535</v>
      </c>
      <c r="CJ171" s="6">
        <v>0</v>
      </c>
      <c r="CL171" s="5">
        <v>0</v>
      </c>
      <c r="CM171" s="5">
        <v>265</v>
      </c>
      <c r="CN171" s="6">
        <v>0</v>
      </c>
      <c r="CP171" s="5">
        <v>1</v>
      </c>
      <c r="CQ171" s="5">
        <v>534</v>
      </c>
      <c r="CR171" s="6">
        <v>1.869158878504673E-3</v>
      </c>
      <c r="CT171" s="5">
        <v>0</v>
      </c>
      <c r="CU171" s="5">
        <v>218</v>
      </c>
      <c r="CV171" s="6">
        <v>0</v>
      </c>
      <c r="CX171" s="5">
        <v>0</v>
      </c>
      <c r="CY171" s="5">
        <v>418</v>
      </c>
      <c r="CZ171" s="6">
        <v>0</v>
      </c>
      <c r="DB171" s="5">
        <v>0</v>
      </c>
      <c r="DC171" s="5">
        <v>227</v>
      </c>
      <c r="DD171" s="6">
        <v>0</v>
      </c>
      <c r="DF171" s="5">
        <v>0</v>
      </c>
      <c r="DG171" s="5">
        <v>855</v>
      </c>
      <c r="DH171" s="6">
        <v>0</v>
      </c>
      <c r="DJ171" s="5">
        <v>0</v>
      </c>
      <c r="DK171" s="5">
        <v>401</v>
      </c>
      <c r="DL171" s="6">
        <v>0</v>
      </c>
      <c r="DN171" s="5">
        <v>1</v>
      </c>
      <c r="DO171" s="5">
        <v>268</v>
      </c>
      <c r="DP171" s="6">
        <v>3.7174721189591081E-3</v>
      </c>
      <c r="DR171" s="5">
        <v>2</v>
      </c>
      <c r="DS171" s="5">
        <v>393</v>
      </c>
      <c r="DT171" s="6">
        <v>5.0632911392405064E-3</v>
      </c>
      <c r="DV171" s="5">
        <v>1</v>
      </c>
      <c r="DW171" s="5">
        <v>408</v>
      </c>
      <c r="DX171" s="6">
        <v>2.4449877750611251E-3</v>
      </c>
      <c r="DZ171" s="5">
        <v>3</v>
      </c>
      <c r="EA171" s="5">
        <v>409</v>
      </c>
      <c r="EB171" s="6">
        <v>7.2815533980582527E-3</v>
      </c>
      <c r="ED171" s="5">
        <v>0</v>
      </c>
      <c r="EE171" s="5">
        <v>56</v>
      </c>
      <c r="EF171" s="6">
        <v>0</v>
      </c>
      <c r="EH171" s="5">
        <v>1</v>
      </c>
      <c r="EI171" s="5">
        <v>291</v>
      </c>
      <c r="EJ171" s="6">
        <v>3.4246575342465752E-3</v>
      </c>
      <c r="EL171" s="5">
        <v>0</v>
      </c>
      <c r="EM171" s="5">
        <v>554</v>
      </c>
      <c r="EN171" s="6">
        <v>0</v>
      </c>
      <c r="EP171" s="5">
        <v>7</v>
      </c>
      <c r="EQ171" s="5">
        <v>162</v>
      </c>
      <c r="ER171" s="6">
        <v>4.142011834319527E-2</v>
      </c>
      <c r="ET171" s="5">
        <v>0</v>
      </c>
      <c r="EU171" s="5">
        <v>498</v>
      </c>
      <c r="EV171" s="6">
        <v>0</v>
      </c>
      <c r="EX171" s="5">
        <v>0</v>
      </c>
      <c r="EY171" s="5">
        <v>528</v>
      </c>
      <c r="EZ171" s="6">
        <v>0</v>
      </c>
      <c r="FB171" s="5">
        <v>1</v>
      </c>
      <c r="FC171" s="5">
        <v>563</v>
      </c>
      <c r="FD171" s="6">
        <v>1.7730496453900711E-3</v>
      </c>
      <c r="FF171" s="5">
        <v>0</v>
      </c>
      <c r="FG171" s="5">
        <v>470</v>
      </c>
      <c r="FH171" s="6">
        <v>0</v>
      </c>
      <c r="FJ171" s="5">
        <v>1</v>
      </c>
      <c r="FK171" s="5">
        <v>319</v>
      </c>
      <c r="FL171" s="6">
        <v>3.1250000000000002E-3</v>
      </c>
      <c r="FN171" s="5">
        <v>0</v>
      </c>
      <c r="FO171" s="5">
        <v>423</v>
      </c>
      <c r="FP171" s="6">
        <v>0</v>
      </c>
      <c r="FR171" s="5">
        <v>0</v>
      </c>
      <c r="FS171" s="5">
        <v>269</v>
      </c>
      <c r="FT171" s="6">
        <v>0</v>
      </c>
      <c r="FV171" s="5">
        <v>0</v>
      </c>
      <c r="FW171" s="5">
        <v>262</v>
      </c>
      <c r="FX171" s="6">
        <v>0</v>
      </c>
      <c r="FZ171" s="5">
        <v>1</v>
      </c>
      <c r="GA171" s="5">
        <v>783</v>
      </c>
      <c r="GB171" s="6">
        <v>1.275510204081633E-3</v>
      </c>
      <c r="GD171" s="5">
        <v>1</v>
      </c>
      <c r="GE171" s="5">
        <v>546</v>
      </c>
      <c r="GF171" s="6">
        <v>1.828153564899452E-3</v>
      </c>
      <c r="GH171" s="5">
        <v>0</v>
      </c>
      <c r="GI171" s="5">
        <v>352</v>
      </c>
      <c r="GJ171" s="6">
        <v>0</v>
      </c>
      <c r="GL171" s="5">
        <v>0</v>
      </c>
      <c r="GM171" s="5">
        <v>414</v>
      </c>
      <c r="GN171" s="6">
        <v>0</v>
      </c>
      <c r="GP171" s="5">
        <v>0</v>
      </c>
      <c r="GQ171" s="5">
        <v>682</v>
      </c>
      <c r="GR171" s="6">
        <v>0</v>
      </c>
      <c r="GT171" s="5">
        <v>0</v>
      </c>
      <c r="GU171" s="5">
        <v>511</v>
      </c>
      <c r="GV171" s="6">
        <v>0</v>
      </c>
      <c r="GX171" s="5">
        <v>0</v>
      </c>
      <c r="GY171" s="5">
        <v>288</v>
      </c>
      <c r="GZ171" s="6">
        <v>0</v>
      </c>
      <c r="HB171" s="5">
        <v>0</v>
      </c>
      <c r="HC171" s="5">
        <v>171</v>
      </c>
      <c r="HD171" s="6">
        <v>0</v>
      </c>
      <c r="HF171" s="5">
        <v>5</v>
      </c>
      <c r="HG171" s="5">
        <v>501</v>
      </c>
      <c r="HH171" s="6">
        <v>9.881422924901186E-3</v>
      </c>
      <c r="HJ171" s="5">
        <v>0</v>
      </c>
      <c r="HK171" s="5">
        <v>509</v>
      </c>
      <c r="HL171" s="6">
        <v>0</v>
      </c>
      <c r="HN171" s="5">
        <v>1</v>
      </c>
      <c r="HO171" s="5">
        <v>63</v>
      </c>
      <c r="HP171" s="6">
        <v>1.5625E-2</v>
      </c>
      <c r="HR171" s="5">
        <v>0</v>
      </c>
      <c r="HS171" s="5">
        <v>220</v>
      </c>
      <c r="HT171" s="6">
        <v>0</v>
      </c>
      <c r="HV171" s="5">
        <v>2</v>
      </c>
      <c r="HW171" s="5">
        <v>290</v>
      </c>
      <c r="HX171" s="6">
        <v>6.8493150684931503E-3</v>
      </c>
      <c r="HZ171" s="5">
        <v>0</v>
      </c>
      <c r="IA171" s="5">
        <v>57</v>
      </c>
      <c r="IB171" s="6">
        <v>0</v>
      </c>
      <c r="ID171" s="5">
        <v>0</v>
      </c>
      <c r="IE171" s="5">
        <v>533</v>
      </c>
      <c r="IF171" s="6">
        <v>0</v>
      </c>
      <c r="IH171" s="5">
        <v>0</v>
      </c>
      <c r="II171" s="5">
        <v>474</v>
      </c>
      <c r="IJ171" s="6">
        <v>0</v>
      </c>
      <c r="IL171" s="5">
        <v>2</v>
      </c>
      <c r="IM171" s="5">
        <v>587</v>
      </c>
      <c r="IN171" s="6">
        <v>3.3955857385398981E-3</v>
      </c>
      <c r="IP171" s="5">
        <v>0</v>
      </c>
      <c r="IQ171" s="5">
        <v>584</v>
      </c>
      <c r="IR171" s="6">
        <v>0</v>
      </c>
      <c r="IT171" s="5">
        <v>0</v>
      </c>
      <c r="IU171" s="5">
        <v>194</v>
      </c>
      <c r="IV171" s="6">
        <v>0</v>
      </c>
      <c r="IX171" s="5">
        <v>0</v>
      </c>
      <c r="IY171" s="5">
        <v>698</v>
      </c>
      <c r="IZ171" s="6">
        <v>0</v>
      </c>
      <c r="JB171" s="5">
        <v>12</v>
      </c>
      <c r="JC171" s="5">
        <v>681</v>
      </c>
      <c r="JD171" s="6">
        <v>1.7316017316017319E-2</v>
      </c>
      <c r="JF171" s="5">
        <v>28</v>
      </c>
      <c r="JG171" s="5">
        <v>178</v>
      </c>
      <c r="JH171" s="6">
        <v>0.1359223300970874</v>
      </c>
      <c r="JJ171" s="5">
        <v>2</v>
      </c>
      <c r="JK171" s="5">
        <v>633</v>
      </c>
      <c r="JL171" s="6">
        <v>3.1496062992125979E-3</v>
      </c>
      <c r="JN171" s="5">
        <v>0</v>
      </c>
      <c r="JO171" s="5">
        <v>733</v>
      </c>
      <c r="JP171" s="6">
        <v>0</v>
      </c>
      <c r="JR171" s="5">
        <v>1</v>
      </c>
      <c r="JS171" s="5">
        <v>331</v>
      </c>
      <c r="JT171" s="6">
        <v>3.0120481927710841E-3</v>
      </c>
      <c r="JV171" s="5">
        <v>0</v>
      </c>
      <c r="JW171" s="5">
        <v>316</v>
      </c>
      <c r="JX171" s="6">
        <v>0</v>
      </c>
      <c r="JZ171" s="5">
        <v>14</v>
      </c>
      <c r="KA171" s="5">
        <v>630</v>
      </c>
      <c r="KB171" s="6">
        <v>2.1739130434782612E-2</v>
      </c>
      <c r="KD171" s="5">
        <v>0</v>
      </c>
      <c r="KE171" s="5">
        <v>348</v>
      </c>
      <c r="KF171" s="6">
        <v>0</v>
      </c>
      <c r="KH171" s="5">
        <v>0</v>
      </c>
      <c r="KI171" s="5">
        <v>394</v>
      </c>
      <c r="KJ171" s="6">
        <v>0</v>
      </c>
      <c r="KL171" s="5">
        <v>0</v>
      </c>
      <c r="KM171" s="5">
        <v>688</v>
      </c>
      <c r="KN171" s="6">
        <v>0</v>
      </c>
      <c r="KP171" s="5">
        <v>0</v>
      </c>
      <c r="KQ171" s="5">
        <v>529</v>
      </c>
      <c r="KR171" s="6">
        <v>0</v>
      </c>
      <c r="KT171" s="5">
        <v>0</v>
      </c>
      <c r="KU171" s="5">
        <v>704</v>
      </c>
      <c r="KV171" s="6">
        <v>0</v>
      </c>
      <c r="KX171" s="5">
        <v>0</v>
      </c>
      <c r="KY171" s="5">
        <v>446</v>
      </c>
      <c r="KZ171" s="6">
        <v>0</v>
      </c>
      <c r="LB171" s="5">
        <v>1</v>
      </c>
      <c r="LC171" s="5">
        <v>974</v>
      </c>
      <c r="LD171" s="6">
        <v>1.0256410256410261E-3</v>
      </c>
      <c r="LF171" s="5">
        <v>0</v>
      </c>
      <c r="LG171" s="5">
        <v>191</v>
      </c>
      <c r="LH171" s="6">
        <v>0</v>
      </c>
      <c r="LJ171" s="5">
        <v>1</v>
      </c>
      <c r="LK171" s="5">
        <v>322</v>
      </c>
      <c r="LL171" s="6">
        <v>3.095975232198143E-3</v>
      </c>
      <c r="LN171" s="5">
        <v>0</v>
      </c>
      <c r="LO171" s="5">
        <v>229</v>
      </c>
      <c r="LP171" s="6">
        <v>0</v>
      </c>
      <c r="LR171" s="5">
        <v>36</v>
      </c>
      <c r="LS171" s="5">
        <v>1</v>
      </c>
      <c r="LT171" s="6">
        <v>0.97297297297297303</v>
      </c>
      <c r="LV171" s="5">
        <v>355</v>
      </c>
      <c r="LW171" s="5">
        <v>4</v>
      </c>
      <c r="LX171" s="6">
        <v>0.9888579387186629</v>
      </c>
      <c r="LZ171" s="5">
        <v>203</v>
      </c>
      <c r="MA171" s="5">
        <v>34</v>
      </c>
      <c r="MB171" s="6">
        <v>0.85654008438818563</v>
      </c>
    </row>
    <row r="172" spans="1:340">
      <c r="A172" s="7" t="s">
        <v>129</v>
      </c>
      <c r="B172" s="4" t="s">
        <v>104</v>
      </c>
      <c r="C172">
        <v>16090064</v>
      </c>
      <c r="D172" t="s">
        <v>90</v>
      </c>
      <c r="E172" t="s">
        <v>114</v>
      </c>
      <c r="F172" s="5">
        <v>0</v>
      </c>
      <c r="G172" s="5">
        <v>38</v>
      </c>
      <c r="H172" s="6">
        <v>0</v>
      </c>
      <c r="J172" s="5">
        <v>2</v>
      </c>
      <c r="K172" s="5">
        <v>568</v>
      </c>
      <c r="L172" s="6">
        <v>3.508771929824561E-3</v>
      </c>
      <c r="N172" s="5">
        <v>0</v>
      </c>
      <c r="O172" s="5">
        <v>277</v>
      </c>
      <c r="P172" s="6">
        <v>0</v>
      </c>
      <c r="R172" s="5">
        <v>0</v>
      </c>
      <c r="S172" s="5">
        <v>271</v>
      </c>
      <c r="T172" s="6">
        <v>0</v>
      </c>
      <c r="V172" s="5">
        <v>10</v>
      </c>
      <c r="W172" s="5">
        <v>592</v>
      </c>
      <c r="X172" s="6">
        <v>1.6611295681063121E-2</v>
      </c>
      <c r="Z172" s="5">
        <v>1</v>
      </c>
      <c r="AA172" s="5">
        <v>486</v>
      </c>
      <c r="AB172" s="6">
        <v>2.0533880903490761E-3</v>
      </c>
      <c r="AD172" s="5">
        <v>3</v>
      </c>
      <c r="AE172" s="5">
        <v>498</v>
      </c>
      <c r="AF172" s="6">
        <v>5.9880239520958087E-3</v>
      </c>
      <c r="AH172" s="5">
        <v>0</v>
      </c>
      <c r="AI172" s="5">
        <v>907</v>
      </c>
      <c r="AJ172" s="6">
        <v>0</v>
      </c>
      <c r="AL172" s="5">
        <v>0</v>
      </c>
      <c r="AM172" s="5">
        <v>431</v>
      </c>
      <c r="AN172" s="6">
        <v>0</v>
      </c>
      <c r="AP172" s="5">
        <v>0</v>
      </c>
      <c r="AQ172" s="5">
        <v>700</v>
      </c>
      <c r="AR172" s="6">
        <v>0</v>
      </c>
      <c r="AT172" s="5">
        <v>0</v>
      </c>
      <c r="AU172" s="5">
        <v>361</v>
      </c>
      <c r="AV172" s="6">
        <v>0</v>
      </c>
      <c r="AX172" s="5">
        <v>0</v>
      </c>
      <c r="AY172" s="5">
        <v>762</v>
      </c>
      <c r="AZ172" s="6">
        <v>0</v>
      </c>
      <c r="BB172" s="5">
        <v>1</v>
      </c>
      <c r="BC172" s="5">
        <v>662</v>
      </c>
      <c r="BD172" s="6">
        <v>1.508295625942685E-3</v>
      </c>
      <c r="BF172" s="5">
        <v>0</v>
      </c>
      <c r="BG172" s="5">
        <v>316</v>
      </c>
      <c r="BH172" s="6">
        <v>0</v>
      </c>
      <c r="BJ172" s="5">
        <v>0</v>
      </c>
      <c r="BK172" s="5">
        <v>348</v>
      </c>
      <c r="BL172" s="6">
        <v>0</v>
      </c>
      <c r="BN172" s="5">
        <v>1</v>
      </c>
      <c r="BO172" s="5">
        <v>197</v>
      </c>
      <c r="BP172" s="6">
        <v>5.0505050505050509E-3</v>
      </c>
      <c r="BR172" s="5">
        <v>0</v>
      </c>
      <c r="BS172" s="5">
        <v>98</v>
      </c>
      <c r="BT172" s="6">
        <v>0</v>
      </c>
      <c r="BV172" s="5">
        <v>1</v>
      </c>
      <c r="BW172" s="5">
        <v>416</v>
      </c>
      <c r="BX172" s="6">
        <v>2.3980815347721821E-3</v>
      </c>
      <c r="BZ172" s="5">
        <v>0</v>
      </c>
      <c r="CA172" s="5">
        <v>360</v>
      </c>
      <c r="CB172" s="6">
        <v>0</v>
      </c>
      <c r="CD172" s="5">
        <v>1</v>
      </c>
      <c r="CE172" s="5">
        <v>410</v>
      </c>
      <c r="CF172" s="6">
        <v>2.4330900243308999E-3</v>
      </c>
      <c r="CH172" s="5">
        <v>0</v>
      </c>
      <c r="CI172" s="5">
        <v>536</v>
      </c>
      <c r="CJ172" s="6">
        <v>0</v>
      </c>
      <c r="CL172" s="5">
        <v>0</v>
      </c>
      <c r="CM172" s="5">
        <v>265</v>
      </c>
      <c r="CN172" s="6">
        <v>0</v>
      </c>
      <c r="CP172" s="5">
        <v>0</v>
      </c>
      <c r="CQ172" s="5">
        <v>537</v>
      </c>
      <c r="CR172" s="6">
        <v>0</v>
      </c>
      <c r="CT172" s="5">
        <v>0</v>
      </c>
      <c r="CU172" s="5">
        <v>218</v>
      </c>
      <c r="CV172" s="6">
        <v>0</v>
      </c>
      <c r="CX172" s="5">
        <v>1</v>
      </c>
      <c r="CY172" s="5">
        <v>416</v>
      </c>
      <c r="CZ172" s="6">
        <v>2.3980815347721821E-3</v>
      </c>
      <c r="DB172" s="5">
        <v>0</v>
      </c>
      <c r="DC172" s="5">
        <v>227</v>
      </c>
      <c r="DD172" s="6">
        <v>0</v>
      </c>
      <c r="DF172" s="5">
        <v>1</v>
      </c>
      <c r="DG172" s="5">
        <v>855</v>
      </c>
      <c r="DH172" s="6">
        <v>1.16822429906542E-3</v>
      </c>
      <c r="DJ172" s="5">
        <v>1</v>
      </c>
      <c r="DK172" s="5">
        <v>401</v>
      </c>
      <c r="DL172" s="6">
        <v>2.4875621890547259E-3</v>
      </c>
      <c r="DN172" s="5">
        <v>0</v>
      </c>
      <c r="DO172" s="5">
        <v>270</v>
      </c>
      <c r="DP172" s="6">
        <v>0</v>
      </c>
      <c r="DR172" s="5">
        <v>0</v>
      </c>
      <c r="DS172" s="5">
        <v>396</v>
      </c>
      <c r="DT172" s="6">
        <v>0</v>
      </c>
      <c r="DV172" s="5">
        <v>1</v>
      </c>
      <c r="DW172" s="5">
        <v>408</v>
      </c>
      <c r="DX172" s="6">
        <v>2.4449877750611251E-3</v>
      </c>
      <c r="DZ172" s="5">
        <v>0</v>
      </c>
      <c r="EA172" s="5">
        <v>413</v>
      </c>
      <c r="EB172" s="6">
        <v>0</v>
      </c>
      <c r="ED172" s="5">
        <v>0</v>
      </c>
      <c r="EE172" s="5">
        <v>56</v>
      </c>
      <c r="EF172" s="6">
        <v>0</v>
      </c>
      <c r="EH172" s="5">
        <v>0</v>
      </c>
      <c r="EI172" s="5">
        <v>293</v>
      </c>
      <c r="EJ172" s="6">
        <v>0</v>
      </c>
      <c r="EL172" s="5">
        <v>1</v>
      </c>
      <c r="EM172" s="5">
        <v>551</v>
      </c>
      <c r="EN172" s="6">
        <v>1.811594202898551E-3</v>
      </c>
      <c r="EP172" s="5">
        <v>6</v>
      </c>
      <c r="EQ172" s="5">
        <v>161</v>
      </c>
      <c r="ER172" s="6">
        <v>3.5928143712574849E-2</v>
      </c>
      <c r="ET172" s="5">
        <v>1</v>
      </c>
      <c r="EU172" s="5">
        <v>497</v>
      </c>
      <c r="EV172" s="6">
        <v>2.008032128514056E-3</v>
      </c>
      <c r="EX172" s="5">
        <v>0</v>
      </c>
      <c r="EY172" s="5">
        <v>528</v>
      </c>
      <c r="EZ172" s="6">
        <v>0</v>
      </c>
      <c r="FB172" s="5">
        <v>1</v>
      </c>
      <c r="FC172" s="5">
        <v>563</v>
      </c>
      <c r="FD172" s="6">
        <v>1.7730496453900711E-3</v>
      </c>
      <c r="FF172" s="5">
        <v>1</v>
      </c>
      <c r="FG172" s="5">
        <v>468</v>
      </c>
      <c r="FH172" s="6">
        <v>2.1321961620469078E-3</v>
      </c>
      <c r="FJ172" s="5">
        <v>0</v>
      </c>
      <c r="FK172" s="5">
        <v>322</v>
      </c>
      <c r="FL172" s="6">
        <v>0</v>
      </c>
      <c r="FN172" s="5">
        <v>0</v>
      </c>
      <c r="FO172" s="5">
        <v>424</v>
      </c>
      <c r="FP172" s="6">
        <v>0</v>
      </c>
      <c r="FR172" s="5">
        <v>0</v>
      </c>
      <c r="FS172" s="5">
        <v>269</v>
      </c>
      <c r="FT172" s="6">
        <v>0</v>
      </c>
      <c r="FV172" s="5">
        <v>0</v>
      </c>
      <c r="FW172" s="5">
        <v>261</v>
      </c>
      <c r="FX172" s="6">
        <v>0</v>
      </c>
      <c r="FZ172" s="5">
        <v>0</v>
      </c>
      <c r="GA172" s="5">
        <v>784</v>
      </c>
      <c r="GB172" s="6">
        <v>0</v>
      </c>
      <c r="GD172" s="5">
        <v>1</v>
      </c>
      <c r="GE172" s="5">
        <v>547</v>
      </c>
      <c r="GF172" s="6">
        <v>1.8248175182481749E-3</v>
      </c>
      <c r="GH172" s="5">
        <v>1</v>
      </c>
      <c r="GI172" s="5">
        <v>351</v>
      </c>
      <c r="GJ172" s="6">
        <v>2.840909090909091E-3</v>
      </c>
      <c r="GL172" s="5">
        <v>0</v>
      </c>
      <c r="GM172" s="5">
        <v>414</v>
      </c>
      <c r="GN172" s="6">
        <v>0</v>
      </c>
      <c r="GP172" s="5">
        <v>1</v>
      </c>
      <c r="GQ172" s="5">
        <v>681</v>
      </c>
      <c r="GR172" s="6">
        <v>1.4662756598240469E-3</v>
      </c>
      <c r="GT172" s="5">
        <v>1</v>
      </c>
      <c r="GU172" s="5">
        <v>512</v>
      </c>
      <c r="GV172" s="6">
        <v>1.9493177387914229E-3</v>
      </c>
      <c r="GX172" s="5">
        <v>0</v>
      </c>
      <c r="GY172" s="5">
        <v>288</v>
      </c>
      <c r="GZ172" s="6">
        <v>0</v>
      </c>
      <c r="HB172" s="5">
        <v>0</v>
      </c>
      <c r="HC172" s="5">
        <v>170</v>
      </c>
      <c r="HD172" s="6">
        <v>0</v>
      </c>
      <c r="HF172" s="5">
        <v>0</v>
      </c>
      <c r="HG172" s="5">
        <v>506</v>
      </c>
      <c r="HH172" s="6">
        <v>0</v>
      </c>
      <c r="HJ172" s="5">
        <v>0</v>
      </c>
      <c r="HK172" s="5">
        <v>509</v>
      </c>
      <c r="HL172" s="6">
        <v>0</v>
      </c>
      <c r="HN172" s="5">
        <v>0</v>
      </c>
      <c r="HO172" s="5">
        <v>64</v>
      </c>
      <c r="HP172" s="6">
        <v>0</v>
      </c>
      <c r="HR172" s="5">
        <v>0</v>
      </c>
      <c r="HS172" s="5">
        <v>223</v>
      </c>
      <c r="HT172" s="6">
        <v>0</v>
      </c>
      <c r="HV172" s="5">
        <v>0</v>
      </c>
      <c r="HW172" s="5">
        <v>292</v>
      </c>
      <c r="HX172" s="6">
        <v>0</v>
      </c>
      <c r="HZ172" s="5">
        <v>0</v>
      </c>
      <c r="IA172" s="5">
        <v>57</v>
      </c>
      <c r="IB172" s="6">
        <v>0</v>
      </c>
      <c r="ID172" s="5">
        <v>0</v>
      </c>
      <c r="IE172" s="5">
        <v>532</v>
      </c>
      <c r="IF172" s="6">
        <v>0</v>
      </c>
      <c r="IH172" s="5">
        <v>0</v>
      </c>
      <c r="II172" s="5">
        <v>474</v>
      </c>
      <c r="IJ172" s="6">
        <v>0</v>
      </c>
      <c r="IL172" s="5">
        <v>1</v>
      </c>
      <c r="IM172" s="5">
        <v>588</v>
      </c>
      <c r="IN172" s="6">
        <v>1.697792869269949E-3</v>
      </c>
      <c r="IP172" s="5">
        <v>0</v>
      </c>
      <c r="IQ172" s="5">
        <v>584</v>
      </c>
      <c r="IR172" s="6">
        <v>0</v>
      </c>
      <c r="IT172" s="5">
        <v>0</v>
      </c>
      <c r="IU172" s="5">
        <v>194</v>
      </c>
      <c r="IV172" s="6">
        <v>0</v>
      </c>
      <c r="IX172" s="5">
        <v>0</v>
      </c>
      <c r="IY172" s="5">
        <v>698</v>
      </c>
      <c r="IZ172" s="6">
        <v>0</v>
      </c>
      <c r="JB172" s="5">
        <v>11</v>
      </c>
      <c r="JC172" s="5">
        <v>683</v>
      </c>
      <c r="JD172" s="6">
        <v>1.5850144092219021E-2</v>
      </c>
      <c r="JF172" s="5">
        <v>28</v>
      </c>
      <c r="JG172" s="5">
        <v>179</v>
      </c>
      <c r="JH172" s="6">
        <v>0.13526570048309181</v>
      </c>
      <c r="JJ172" s="5">
        <v>1</v>
      </c>
      <c r="JK172" s="5">
        <v>634</v>
      </c>
      <c r="JL172" s="6">
        <v>1.574803149606299E-3</v>
      </c>
      <c r="JN172" s="5">
        <v>1</v>
      </c>
      <c r="JO172" s="5">
        <v>731</v>
      </c>
      <c r="JP172" s="6">
        <v>1.366120218579235E-3</v>
      </c>
      <c r="JR172" s="5">
        <v>0</v>
      </c>
      <c r="JS172" s="5">
        <v>332</v>
      </c>
      <c r="JT172" s="6">
        <v>0</v>
      </c>
      <c r="JV172" s="5">
        <v>0</v>
      </c>
      <c r="JW172" s="5">
        <v>316</v>
      </c>
      <c r="JX172" s="6">
        <v>0</v>
      </c>
      <c r="JZ172" s="5">
        <v>11</v>
      </c>
      <c r="KA172" s="5">
        <v>633</v>
      </c>
      <c r="KB172" s="6">
        <v>1.7080745341614911E-2</v>
      </c>
      <c r="KD172" s="5">
        <v>0</v>
      </c>
      <c r="KE172" s="5">
        <v>348</v>
      </c>
      <c r="KF172" s="6">
        <v>0</v>
      </c>
      <c r="KH172" s="5">
        <v>1</v>
      </c>
      <c r="KI172" s="5">
        <v>392</v>
      </c>
      <c r="KJ172" s="6">
        <v>2.5445292620865142E-3</v>
      </c>
      <c r="KL172" s="5">
        <v>1</v>
      </c>
      <c r="KM172" s="5">
        <v>690</v>
      </c>
      <c r="KN172" s="6">
        <v>1.4471780028943559E-3</v>
      </c>
      <c r="KP172" s="5">
        <v>1</v>
      </c>
      <c r="KQ172" s="5">
        <v>528</v>
      </c>
      <c r="KR172" s="6">
        <v>1.890359168241966E-3</v>
      </c>
      <c r="KT172" s="5">
        <v>0</v>
      </c>
      <c r="KU172" s="5">
        <v>704</v>
      </c>
      <c r="KV172" s="6">
        <v>0</v>
      </c>
      <c r="KX172" s="5">
        <v>0</v>
      </c>
      <c r="KY172" s="5">
        <v>447</v>
      </c>
      <c r="KZ172" s="6">
        <v>0</v>
      </c>
      <c r="LB172" s="5">
        <v>2</v>
      </c>
      <c r="LC172" s="5">
        <v>975</v>
      </c>
      <c r="LD172" s="6">
        <v>2.0470829068577282E-3</v>
      </c>
      <c r="LF172" s="5">
        <v>0</v>
      </c>
      <c r="LG172" s="5">
        <v>190</v>
      </c>
      <c r="LH172" s="6">
        <v>0</v>
      </c>
      <c r="LJ172" s="5">
        <v>0</v>
      </c>
      <c r="LK172" s="5">
        <v>323</v>
      </c>
      <c r="LL172" s="6">
        <v>0</v>
      </c>
      <c r="LN172" s="5">
        <v>1</v>
      </c>
      <c r="LO172" s="5">
        <v>229</v>
      </c>
      <c r="LP172" s="6">
        <v>4.3478260869565218E-3</v>
      </c>
      <c r="LR172" s="5">
        <v>35</v>
      </c>
      <c r="LS172" s="5">
        <v>1</v>
      </c>
      <c r="LT172" s="6">
        <v>0.97222222222222221</v>
      </c>
      <c r="LV172" s="5">
        <v>345</v>
      </c>
      <c r="LW172" s="5">
        <v>4</v>
      </c>
      <c r="LX172" s="6">
        <v>0.98853868194842409</v>
      </c>
      <c r="LZ172" s="5">
        <v>197</v>
      </c>
      <c r="MA172" s="5">
        <v>34</v>
      </c>
      <c r="MB172" s="6">
        <v>0.8528138528138528</v>
      </c>
    </row>
    <row r="173" spans="1:340">
      <c r="A173" s="7" t="s">
        <v>129</v>
      </c>
      <c r="B173" s="4" t="s">
        <v>104</v>
      </c>
      <c r="C173">
        <v>16090065</v>
      </c>
      <c r="D173" t="s">
        <v>88</v>
      </c>
      <c r="E173" t="s">
        <v>91</v>
      </c>
      <c r="F173" s="5">
        <v>0</v>
      </c>
      <c r="G173" s="5">
        <v>38</v>
      </c>
      <c r="H173" s="6">
        <v>0</v>
      </c>
      <c r="J173" s="5">
        <v>0</v>
      </c>
      <c r="K173" s="5">
        <v>570</v>
      </c>
      <c r="L173" s="6">
        <v>0</v>
      </c>
      <c r="N173" s="5">
        <v>1</v>
      </c>
      <c r="O173" s="5">
        <v>276</v>
      </c>
      <c r="P173" s="6">
        <v>3.610108303249098E-3</v>
      </c>
      <c r="R173" s="5">
        <v>0</v>
      </c>
      <c r="S173" s="5">
        <v>271</v>
      </c>
      <c r="T173" s="6">
        <v>0</v>
      </c>
      <c r="V173" s="5">
        <v>10</v>
      </c>
      <c r="W173" s="5">
        <v>592</v>
      </c>
      <c r="X173" s="6">
        <v>1.6611295681063121E-2</v>
      </c>
      <c r="Z173" s="5">
        <v>0</v>
      </c>
      <c r="AA173" s="5">
        <v>487</v>
      </c>
      <c r="AB173" s="6">
        <v>0</v>
      </c>
      <c r="AD173" s="5">
        <v>3</v>
      </c>
      <c r="AE173" s="5">
        <v>498</v>
      </c>
      <c r="AF173" s="6">
        <v>5.9880239520958087E-3</v>
      </c>
      <c r="AH173" s="5">
        <v>0</v>
      </c>
      <c r="AI173" s="5">
        <v>905</v>
      </c>
      <c r="AJ173" s="6">
        <v>0</v>
      </c>
      <c r="AL173" s="5">
        <v>2</v>
      </c>
      <c r="AM173" s="5">
        <v>429</v>
      </c>
      <c r="AN173" s="6">
        <v>4.6403712296983757E-3</v>
      </c>
      <c r="AP173" s="5">
        <v>1</v>
      </c>
      <c r="AQ173" s="5">
        <v>699</v>
      </c>
      <c r="AR173" s="6">
        <v>1.428571428571429E-3</v>
      </c>
      <c r="AT173" s="5">
        <v>0</v>
      </c>
      <c r="AU173" s="5">
        <v>358</v>
      </c>
      <c r="AV173" s="6">
        <v>0</v>
      </c>
      <c r="AX173" s="5">
        <v>1</v>
      </c>
      <c r="AY173" s="5">
        <v>760</v>
      </c>
      <c r="AZ173" s="6">
        <v>1.3140604467805519E-3</v>
      </c>
      <c r="BB173" s="5">
        <v>1</v>
      </c>
      <c r="BC173" s="5">
        <v>662</v>
      </c>
      <c r="BD173" s="6">
        <v>1.508295625942685E-3</v>
      </c>
      <c r="BF173" s="5">
        <v>0</v>
      </c>
      <c r="BG173" s="5">
        <v>316</v>
      </c>
      <c r="BH173" s="6">
        <v>0</v>
      </c>
      <c r="BJ173" s="5">
        <v>0</v>
      </c>
      <c r="BK173" s="5">
        <v>347</v>
      </c>
      <c r="BL173" s="6">
        <v>0</v>
      </c>
      <c r="BN173" s="5">
        <v>0</v>
      </c>
      <c r="BO173" s="5">
        <v>197</v>
      </c>
      <c r="BP173" s="6">
        <v>0</v>
      </c>
      <c r="BR173" s="5">
        <v>0</v>
      </c>
      <c r="BS173" s="5">
        <v>98</v>
      </c>
      <c r="BT173" s="6">
        <v>0</v>
      </c>
      <c r="BV173" s="5">
        <v>0</v>
      </c>
      <c r="BW173" s="5">
        <v>417</v>
      </c>
      <c r="BX173" s="6">
        <v>0</v>
      </c>
      <c r="BZ173" s="5">
        <v>0</v>
      </c>
      <c r="CA173" s="5">
        <v>360</v>
      </c>
      <c r="CB173" s="6">
        <v>0</v>
      </c>
      <c r="CD173" s="5">
        <v>0</v>
      </c>
      <c r="CE173" s="5">
        <v>411</v>
      </c>
      <c r="CF173" s="6">
        <v>0</v>
      </c>
      <c r="CH173" s="5">
        <v>1</v>
      </c>
      <c r="CI173" s="5">
        <v>534</v>
      </c>
      <c r="CJ173" s="6">
        <v>1.869158878504673E-3</v>
      </c>
      <c r="CL173" s="5">
        <v>0</v>
      </c>
      <c r="CM173" s="5">
        <v>265</v>
      </c>
      <c r="CN173" s="6">
        <v>0</v>
      </c>
      <c r="CP173" s="5">
        <v>1</v>
      </c>
      <c r="CQ173" s="5">
        <v>535</v>
      </c>
      <c r="CR173" s="6">
        <v>1.865671641791045E-3</v>
      </c>
      <c r="CT173" s="5">
        <v>0</v>
      </c>
      <c r="CU173" s="5">
        <v>218</v>
      </c>
      <c r="CV173" s="6">
        <v>0</v>
      </c>
      <c r="CX173" s="5">
        <v>0</v>
      </c>
      <c r="CY173" s="5">
        <v>417</v>
      </c>
      <c r="CZ173" s="6">
        <v>0</v>
      </c>
      <c r="DB173" s="5">
        <v>0</v>
      </c>
      <c r="DC173" s="5">
        <v>227</v>
      </c>
      <c r="DD173" s="6">
        <v>0</v>
      </c>
      <c r="DF173" s="5">
        <v>0</v>
      </c>
      <c r="DG173" s="5">
        <v>855</v>
      </c>
      <c r="DH173" s="6">
        <v>0</v>
      </c>
      <c r="DJ173" s="5">
        <v>0</v>
      </c>
      <c r="DK173" s="5">
        <v>401</v>
      </c>
      <c r="DL173" s="6">
        <v>0</v>
      </c>
      <c r="DN173" s="5">
        <v>0</v>
      </c>
      <c r="DO173" s="5">
        <v>269</v>
      </c>
      <c r="DP173" s="6">
        <v>0</v>
      </c>
      <c r="DR173" s="5">
        <v>0</v>
      </c>
      <c r="DS173" s="5">
        <v>396</v>
      </c>
      <c r="DT173" s="6">
        <v>0</v>
      </c>
      <c r="DV173" s="5">
        <v>0</v>
      </c>
      <c r="DW173" s="5">
        <v>409</v>
      </c>
      <c r="DX173" s="6">
        <v>0</v>
      </c>
      <c r="DZ173" s="5">
        <v>0</v>
      </c>
      <c r="EA173" s="5">
        <v>413</v>
      </c>
      <c r="EB173" s="6">
        <v>0</v>
      </c>
      <c r="ED173" s="5">
        <v>0</v>
      </c>
      <c r="EE173" s="5">
        <v>56</v>
      </c>
      <c r="EF173" s="6">
        <v>0</v>
      </c>
      <c r="EH173" s="5">
        <v>1</v>
      </c>
      <c r="EI173" s="5">
        <v>293</v>
      </c>
      <c r="EJ173" s="6">
        <v>3.4013605442176869E-3</v>
      </c>
      <c r="EL173" s="5">
        <v>0</v>
      </c>
      <c r="EM173" s="5">
        <v>551</v>
      </c>
      <c r="EN173" s="6">
        <v>0</v>
      </c>
      <c r="EP173" s="5">
        <v>6</v>
      </c>
      <c r="EQ173" s="5">
        <v>163</v>
      </c>
      <c r="ER173" s="6">
        <v>3.5502958579881658E-2</v>
      </c>
      <c r="ET173" s="5">
        <v>0</v>
      </c>
      <c r="EU173" s="5">
        <v>498</v>
      </c>
      <c r="EV173" s="6">
        <v>0</v>
      </c>
      <c r="EX173" s="5">
        <v>0</v>
      </c>
      <c r="EY173" s="5">
        <v>529</v>
      </c>
      <c r="EZ173" s="6">
        <v>0</v>
      </c>
      <c r="FB173" s="5">
        <v>0</v>
      </c>
      <c r="FC173" s="5">
        <v>562</v>
      </c>
      <c r="FD173" s="6">
        <v>0</v>
      </c>
      <c r="FF173" s="5">
        <v>0</v>
      </c>
      <c r="FG173" s="5">
        <v>469</v>
      </c>
      <c r="FH173" s="6">
        <v>0</v>
      </c>
      <c r="FJ173" s="5">
        <v>0</v>
      </c>
      <c r="FK173" s="5">
        <v>322</v>
      </c>
      <c r="FL173" s="6">
        <v>0</v>
      </c>
      <c r="FN173" s="5">
        <v>0</v>
      </c>
      <c r="FO173" s="5">
        <v>424</v>
      </c>
      <c r="FP173" s="6">
        <v>0</v>
      </c>
      <c r="FR173" s="5">
        <v>0</v>
      </c>
      <c r="FS173" s="5">
        <v>269</v>
      </c>
      <c r="FT173" s="6">
        <v>0</v>
      </c>
      <c r="FV173" s="5">
        <v>0</v>
      </c>
      <c r="FW173" s="5">
        <v>262</v>
      </c>
      <c r="FX173" s="6">
        <v>0</v>
      </c>
      <c r="FZ173" s="5">
        <v>0</v>
      </c>
      <c r="GA173" s="5">
        <v>783</v>
      </c>
      <c r="GB173" s="6">
        <v>0</v>
      </c>
      <c r="GD173" s="5">
        <v>0</v>
      </c>
      <c r="GE173" s="5">
        <v>549</v>
      </c>
      <c r="GF173" s="6">
        <v>0</v>
      </c>
      <c r="GH173" s="5">
        <v>0</v>
      </c>
      <c r="GI173" s="5">
        <v>352</v>
      </c>
      <c r="GJ173" s="6">
        <v>0</v>
      </c>
      <c r="GL173" s="5">
        <v>0</v>
      </c>
      <c r="GM173" s="5">
        <v>413</v>
      </c>
      <c r="GN173" s="6">
        <v>0</v>
      </c>
      <c r="GP173" s="5">
        <v>0</v>
      </c>
      <c r="GQ173" s="5">
        <v>681</v>
      </c>
      <c r="GR173" s="6">
        <v>0</v>
      </c>
      <c r="GT173" s="5">
        <v>1</v>
      </c>
      <c r="GU173" s="5">
        <v>512</v>
      </c>
      <c r="GV173" s="6">
        <v>1.9493177387914229E-3</v>
      </c>
      <c r="GX173" s="5">
        <v>1</v>
      </c>
      <c r="GY173" s="5">
        <v>288</v>
      </c>
      <c r="GZ173" s="6">
        <v>3.4602076124567479E-3</v>
      </c>
      <c r="HB173" s="5">
        <v>0</v>
      </c>
      <c r="HC173" s="5">
        <v>169</v>
      </c>
      <c r="HD173" s="6">
        <v>0</v>
      </c>
      <c r="HF173" s="5">
        <v>1</v>
      </c>
      <c r="HG173" s="5">
        <v>504</v>
      </c>
      <c r="HH173" s="6">
        <v>1.9801980198019798E-3</v>
      </c>
      <c r="HJ173" s="5">
        <v>0</v>
      </c>
      <c r="HK173" s="5">
        <v>508</v>
      </c>
      <c r="HL173" s="6">
        <v>0</v>
      </c>
      <c r="HN173" s="5">
        <v>0</v>
      </c>
      <c r="HO173" s="5">
        <v>64</v>
      </c>
      <c r="HP173" s="6">
        <v>0</v>
      </c>
      <c r="HR173" s="5">
        <v>0</v>
      </c>
      <c r="HS173" s="5">
        <v>222</v>
      </c>
      <c r="HT173" s="6">
        <v>0</v>
      </c>
      <c r="HV173" s="5">
        <v>0</v>
      </c>
      <c r="HW173" s="5">
        <v>290</v>
      </c>
      <c r="HX173" s="6">
        <v>0</v>
      </c>
      <c r="HZ173" s="5">
        <v>0</v>
      </c>
      <c r="IA173" s="5">
        <v>56</v>
      </c>
      <c r="IB173" s="6">
        <v>0</v>
      </c>
      <c r="ID173" s="5">
        <v>0</v>
      </c>
      <c r="IE173" s="5">
        <v>532</v>
      </c>
      <c r="IF173" s="6">
        <v>0</v>
      </c>
      <c r="IH173" s="5">
        <v>0</v>
      </c>
      <c r="II173" s="5">
        <v>473</v>
      </c>
      <c r="IJ173" s="6">
        <v>0</v>
      </c>
      <c r="IL173" s="5">
        <v>1</v>
      </c>
      <c r="IM173" s="5">
        <v>588</v>
      </c>
      <c r="IN173" s="6">
        <v>1.697792869269949E-3</v>
      </c>
      <c r="IP173" s="5">
        <v>0</v>
      </c>
      <c r="IQ173" s="5">
        <v>584</v>
      </c>
      <c r="IR173" s="6">
        <v>0</v>
      </c>
      <c r="IT173" s="5">
        <v>0</v>
      </c>
      <c r="IU173" s="5">
        <v>194</v>
      </c>
      <c r="IV173" s="6">
        <v>0</v>
      </c>
      <c r="IX173" s="5">
        <v>0</v>
      </c>
      <c r="IY173" s="5">
        <v>696</v>
      </c>
      <c r="IZ173" s="6">
        <v>0</v>
      </c>
      <c r="JB173" s="5">
        <v>11</v>
      </c>
      <c r="JC173" s="5">
        <v>683</v>
      </c>
      <c r="JD173" s="6">
        <v>1.5850144092219021E-2</v>
      </c>
      <c r="JF173" s="5">
        <v>28</v>
      </c>
      <c r="JG173" s="5">
        <v>179</v>
      </c>
      <c r="JH173" s="6">
        <v>0.13526570048309181</v>
      </c>
      <c r="JJ173" s="5">
        <v>0</v>
      </c>
      <c r="JK173" s="5">
        <v>637</v>
      </c>
      <c r="JL173" s="6">
        <v>0</v>
      </c>
      <c r="JN173" s="5">
        <v>0</v>
      </c>
      <c r="JO173" s="5">
        <v>732</v>
      </c>
      <c r="JP173" s="6">
        <v>0</v>
      </c>
      <c r="JR173" s="5">
        <v>0</v>
      </c>
      <c r="JS173" s="5">
        <v>332</v>
      </c>
      <c r="JT173" s="6">
        <v>0</v>
      </c>
      <c r="JV173" s="5">
        <v>0</v>
      </c>
      <c r="JW173" s="5">
        <v>314</v>
      </c>
      <c r="JX173" s="6">
        <v>0</v>
      </c>
      <c r="JZ173" s="5">
        <v>11</v>
      </c>
      <c r="KA173" s="5">
        <v>632</v>
      </c>
      <c r="KB173" s="6">
        <v>1.7107309486780711E-2</v>
      </c>
      <c r="KD173" s="5">
        <v>0</v>
      </c>
      <c r="KE173" s="5">
        <v>348</v>
      </c>
      <c r="KF173" s="6">
        <v>0</v>
      </c>
      <c r="KH173" s="5">
        <v>0</v>
      </c>
      <c r="KI173" s="5">
        <v>392</v>
      </c>
      <c r="KJ173" s="6">
        <v>0</v>
      </c>
      <c r="KL173" s="5">
        <v>0</v>
      </c>
      <c r="KM173" s="5">
        <v>691</v>
      </c>
      <c r="KN173" s="6">
        <v>0</v>
      </c>
      <c r="KP173" s="5">
        <v>0</v>
      </c>
      <c r="KQ173" s="5">
        <v>529</v>
      </c>
      <c r="KR173" s="6">
        <v>0</v>
      </c>
      <c r="KT173" s="5">
        <v>0</v>
      </c>
      <c r="KU173" s="5">
        <v>704</v>
      </c>
      <c r="KV173" s="6">
        <v>0</v>
      </c>
      <c r="KX173" s="5">
        <v>0</v>
      </c>
      <c r="KY173" s="5">
        <v>446</v>
      </c>
      <c r="KZ173" s="6">
        <v>0</v>
      </c>
      <c r="LB173" s="5">
        <v>0</v>
      </c>
      <c r="LC173" s="5">
        <v>975</v>
      </c>
      <c r="LD173" s="6">
        <v>0</v>
      </c>
      <c r="LF173" s="5">
        <v>0</v>
      </c>
      <c r="LG173" s="5">
        <v>191</v>
      </c>
      <c r="LH173" s="6">
        <v>0</v>
      </c>
      <c r="LJ173" s="5">
        <v>0</v>
      </c>
      <c r="LK173" s="5">
        <v>323</v>
      </c>
      <c r="LL173" s="6">
        <v>0</v>
      </c>
      <c r="LN173" s="5">
        <v>0</v>
      </c>
      <c r="LO173" s="5">
        <v>230</v>
      </c>
      <c r="LP173" s="6">
        <v>0</v>
      </c>
      <c r="LR173" s="5">
        <v>36</v>
      </c>
      <c r="LS173" s="5">
        <v>1</v>
      </c>
      <c r="LT173" s="6">
        <v>0.97297297297297303</v>
      </c>
      <c r="LV173" s="5">
        <v>354</v>
      </c>
      <c r="LW173" s="5">
        <v>0</v>
      </c>
      <c r="LX173" s="6">
        <v>1</v>
      </c>
      <c r="LZ173" s="5">
        <v>203</v>
      </c>
      <c r="MA173" s="5">
        <v>31</v>
      </c>
      <c r="MB173" s="6">
        <v>0.86752136752136755</v>
      </c>
    </row>
    <row r="174" spans="1:340">
      <c r="A174" s="7" t="s">
        <v>129</v>
      </c>
      <c r="B174" s="4" t="s">
        <v>104</v>
      </c>
      <c r="C174">
        <v>16090083</v>
      </c>
      <c r="D174" t="s">
        <v>88</v>
      </c>
      <c r="E174" t="s">
        <v>89</v>
      </c>
      <c r="F174" s="5">
        <v>0</v>
      </c>
      <c r="G174" s="5">
        <v>38</v>
      </c>
      <c r="H174" s="6">
        <v>0</v>
      </c>
      <c r="J174" s="5">
        <v>1</v>
      </c>
      <c r="K174" s="5">
        <v>568</v>
      </c>
      <c r="L174" s="6">
        <v>1.7574692442882251E-3</v>
      </c>
      <c r="N174" s="5">
        <v>1</v>
      </c>
      <c r="O174" s="5">
        <v>276</v>
      </c>
      <c r="P174" s="6">
        <v>3.610108303249098E-3</v>
      </c>
      <c r="R174" s="5">
        <v>0</v>
      </c>
      <c r="S174" s="5">
        <v>269</v>
      </c>
      <c r="T174" s="6">
        <v>0</v>
      </c>
      <c r="V174" s="5">
        <v>10</v>
      </c>
      <c r="W174" s="5">
        <v>590</v>
      </c>
      <c r="X174" s="6">
        <v>1.666666666666667E-2</v>
      </c>
      <c r="Z174" s="5">
        <v>1</v>
      </c>
      <c r="AA174" s="5">
        <v>485</v>
      </c>
      <c r="AB174" s="6">
        <v>2.05761316872428E-3</v>
      </c>
      <c r="AD174" s="5">
        <v>3</v>
      </c>
      <c r="AE174" s="5">
        <v>494</v>
      </c>
      <c r="AF174" s="6">
        <v>6.0362173038229373E-3</v>
      </c>
      <c r="AH174" s="5">
        <v>2</v>
      </c>
      <c r="AI174" s="5">
        <v>900</v>
      </c>
      <c r="AJ174" s="6">
        <v>2.2172949002217291E-3</v>
      </c>
      <c r="AL174" s="5">
        <v>1</v>
      </c>
      <c r="AM174" s="5">
        <v>429</v>
      </c>
      <c r="AN174" s="6">
        <v>2.3255813953488372E-3</v>
      </c>
      <c r="AP174" s="5">
        <v>0</v>
      </c>
      <c r="AQ174" s="5">
        <v>699</v>
      </c>
      <c r="AR174" s="6">
        <v>0</v>
      </c>
      <c r="AT174" s="5">
        <v>1</v>
      </c>
      <c r="AU174" s="5">
        <v>359</v>
      </c>
      <c r="AV174" s="6">
        <v>2.7777777777777779E-3</v>
      </c>
      <c r="AX174" s="5">
        <v>0</v>
      </c>
      <c r="AY174" s="5">
        <v>761</v>
      </c>
      <c r="AZ174" s="6">
        <v>0</v>
      </c>
      <c r="BB174" s="5">
        <v>1</v>
      </c>
      <c r="BC174" s="5">
        <v>656</v>
      </c>
      <c r="BD174" s="6">
        <v>1.5220700152207001E-3</v>
      </c>
      <c r="BF174" s="5">
        <v>1</v>
      </c>
      <c r="BG174" s="5">
        <v>316</v>
      </c>
      <c r="BH174" s="6">
        <v>3.154574132492113E-3</v>
      </c>
      <c r="BJ174" s="5">
        <v>1</v>
      </c>
      <c r="BK174" s="5">
        <v>346</v>
      </c>
      <c r="BL174" s="6">
        <v>2.881844380403458E-3</v>
      </c>
      <c r="BN174" s="5">
        <v>0</v>
      </c>
      <c r="BO174" s="5">
        <v>198</v>
      </c>
      <c r="BP174" s="6">
        <v>0</v>
      </c>
      <c r="BR174" s="5">
        <v>0</v>
      </c>
      <c r="BS174" s="5">
        <v>98</v>
      </c>
      <c r="BT174" s="6">
        <v>0</v>
      </c>
      <c r="BV174" s="5">
        <v>1</v>
      </c>
      <c r="BW174" s="5">
        <v>414</v>
      </c>
      <c r="BX174" s="6">
        <v>2.4096385542168681E-3</v>
      </c>
      <c r="BZ174" s="5">
        <v>1</v>
      </c>
      <c r="CA174" s="5">
        <v>357</v>
      </c>
      <c r="CB174" s="6">
        <v>2.7932960893854749E-3</v>
      </c>
      <c r="CD174" s="5">
        <v>0</v>
      </c>
      <c r="CE174" s="5">
        <v>410</v>
      </c>
      <c r="CF174" s="6">
        <v>0</v>
      </c>
      <c r="CH174" s="5">
        <v>1</v>
      </c>
      <c r="CI174" s="5">
        <v>531</v>
      </c>
      <c r="CJ174" s="6">
        <v>1.8796992481203011E-3</v>
      </c>
      <c r="CL174" s="5">
        <v>0</v>
      </c>
      <c r="CM174" s="5">
        <v>265</v>
      </c>
      <c r="CN174" s="6">
        <v>0</v>
      </c>
      <c r="CP174" s="5">
        <v>0</v>
      </c>
      <c r="CQ174" s="5">
        <v>537</v>
      </c>
      <c r="CR174" s="6">
        <v>0</v>
      </c>
      <c r="CT174" s="5">
        <v>0</v>
      </c>
      <c r="CU174" s="5">
        <v>217</v>
      </c>
      <c r="CV174" s="6">
        <v>0</v>
      </c>
      <c r="CX174" s="5">
        <v>0</v>
      </c>
      <c r="CY174" s="5">
        <v>415</v>
      </c>
      <c r="CZ174" s="6">
        <v>0</v>
      </c>
      <c r="DB174" s="5">
        <v>1</v>
      </c>
      <c r="DC174" s="5">
        <v>226</v>
      </c>
      <c r="DD174" s="6">
        <v>4.4052863436123352E-3</v>
      </c>
      <c r="DF174" s="5">
        <v>0</v>
      </c>
      <c r="DG174" s="5">
        <v>854</v>
      </c>
      <c r="DH174" s="6">
        <v>0</v>
      </c>
      <c r="DJ174" s="5">
        <v>1</v>
      </c>
      <c r="DK174" s="5">
        <v>399</v>
      </c>
      <c r="DL174" s="6">
        <v>2.5000000000000001E-3</v>
      </c>
      <c r="DN174" s="5">
        <v>0</v>
      </c>
      <c r="DO174" s="5">
        <v>270</v>
      </c>
      <c r="DP174" s="6">
        <v>0</v>
      </c>
      <c r="DR174" s="5">
        <v>0</v>
      </c>
      <c r="DS174" s="5">
        <v>396</v>
      </c>
      <c r="DT174" s="6">
        <v>0</v>
      </c>
      <c r="DV174" s="5">
        <v>0</v>
      </c>
      <c r="DW174" s="5">
        <v>409</v>
      </c>
      <c r="DX174" s="6">
        <v>0</v>
      </c>
      <c r="DZ174" s="5">
        <v>1</v>
      </c>
      <c r="EA174" s="5">
        <v>410</v>
      </c>
      <c r="EB174" s="6">
        <v>2.4330900243308999E-3</v>
      </c>
      <c r="ED174" s="5">
        <v>0</v>
      </c>
      <c r="EE174" s="5">
        <v>55</v>
      </c>
      <c r="EF174" s="6">
        <v>0</v>
      </c>
      <c r="EH174" s="5">
        <v>0</v>
      </c>
      <c r="EI174" s="5">
        <v>292</v>
      </c>
      <c r="EJ174" s="6">
        <v>0</v>
      </c>
      <c r="EL174" s="5">
        <v>0</v>
      </c>
      <c r="EM174" s="5">
        <v>550</v>
      </c>
      <c r="EN174" s="6">
        <v>0</v>
      </c>
      <c r="EP174" s="5">
        <v>6</v>
      </c>
      <c r="EQ174" s="5">
        <v>163</v>
      </c>
      <c r="ER174" s="6">
        <v>3.5502958579881658E-2</v>
      </c>
      <c r="ET174" s="5">
        <v>1</v>
      </c>
      <c r="EU174" s="5">
        <v>497</v>
      </c>
      <c r="EV174" s="6">
        <v>2.008032128514056E-3</v>
      </c>
      <c r="EX174" s="5">
        <v>0</v>
      </c>
      <c r="EY174" s="5">
        <v>527</v>
      </c>
      <c r="EZ174" s="6">
        <v>0</v>
      </c>
      <c r="FB174" s="5">
        <v>1</v>
      </c>
      <c r="FC174" s="5">
        <v>561</v>
      </c>
      <c r="FD174" s="6">
        <v>1.7793594306049819E-3</v>
      </c>
      <c r="FF174" s="5">
        <v>0</v>
      </c>
      <c r="FG174" s="5">
        <v>467</v>
      </c>
      <c r="FH174" s="6">
        <v>0</v>
      </c>
      <c r="FJ174" s="5">
        <v>1</v>
      </c>
      <c r="FK174" s="5">
        <v>321</v>
      </c>
      <c r="FL174" s="6">
        <v>3.105590062111801E-3</v>
      </c>
      <c r="FN174" s="5">
        <v>1</v>
      </c>
      <c r="FO174" s="5">
        <v>425</v>
      </c>
      <c r="FP174" s="6">
        <v>2.3474178403755869E-3</v>
      </c>
      <c r="FR174" s="5">
        <v>0</v>
      </c>
      <c r="FS174" s="5">
        <v>268</v>
      </c>
      <c r="FT174" s="6">
        <v>0</v>
      </c>
      <c r="FV174" s="5">
        <v>0</v>
      </c>
      <c r="FW174" s="5">
        <v>261</v>
      </c>
      <c r="FX174" s="6">
        <v>0</v>
      </c>
      <c r="FZ174" s="5">
        <v>0</v>
      </c>
      <c r="GA174" s="5">
        <v>780</v>
      </c>
      <c r="GB174" s="6">
        <v>0</v>
      </c>
      <c r="GD174" s="5">
        <v>1</v>
      </c>
      <c r="GE174" s="5">
        <v>546</v>
      </c>
      <c r="GF174" s="6">
        <v>1.828153564899452E-3</v>
      </c>
      <c r="GH174" s="5">
        <v>0</v>
      </c>
      <c r="GI174" s="5">
        <v>349</v>
      </c>
      <c r="GJ174" s="6">
        <v>0</v>
      </c>
      <c r="GL174" s="5">
        <v>1</v>
      </c>
      <c r="GM174" s="5">
        <v>410</v>
      </c>
      <c r="GN174" s="6">
        <v>2.4330900243308999E-3</v>
      </c>
      <c r="GP174" s="5">
        <v>0</v>
      </c>
      <c r="GQ174" s="5">
        <v>680</v>
      </c>
      <c r="GR174" s="6">
        <v>0</v>
      </c>
      <c r="GT174" s="5">
        <v>0</v>
      </c>
      <c r="GU174" s="5">
        <v>513</v>
      </c>
      <c r="GV174" s="6">
        <v>0</v>
      </c>
      <c r="GX174" s="5">
        <v>0</v>
      </c>
      <c r="GY174" s="5">
        <v>288</v>
      </c>
      <c r="GZ174" s="6">
        <v>0</v>
      </c>
      <c r="HB174" s="5">
        <v>0</v>
      </c>
      <c r="HC174" s="5">
        <v>170</v>
      </c>
      <c r="HD174" s="6">
        <v>0</v>
      </c>
      <c r="HF174" s="5">
        <v>1</v>
      </c>
      <c r="HG174" s="5">
        <v>502</v>
      </c>
      <c r="HH174" s="6">
        <v>1.988071570576541E-3</v>
      </c>
      <c r="HJ174" s="5">
        <v>1</v>
      </c>
      <c r="HK174" s="5">
        <v>507</v>
      </c>
      <c r="HL174" s="6">
        <v>1.968503937007874E-3</v>
      </c>
      <c r="HN174" s="5">
        <v>0</v>
      </c>
      <c r="HO174" s="5">
        <v>64</v>
      </c>
      <c r="HP174" s="6">
        <v>0</v>
      </c>
      <c r="HR174" s="5">
        <v>0</v>
      </c>
      <c r="HS174" s="5">
        <v>221</v>
      </c>
      <c r="HT174" s="6">
        <v>0</v>
      </c>
      <c r="HV174" s="5">
        <v>1</v>
      </c>
      <c r="HW174" s="5">
        <v>289</v>
      </c>
      <c r="HX174" s="6">
        <v>3.448275862068965E-3</v>
      </c>
      <c r="HZ174" s="5">
        <v>0</v>
      </c>
      <c r="IA174" s="5">
        <v>55</v>
      </c>
      <c r="IB174" s="6">
        <v>0</v>
      </c>
      <c r="ID174" s="5">
        <v>0</v>
      </c>
      <c r="IE174" s="5">
        <v>531</v>
      </c>
      <c r="IF174" s="6">
        <v>0</v>
      </c>
      <c r="IH174" s="5">
        <v>0</v>
      </c>
      <c r="II174" s="5">
        <v>471</v>
      </c>
      <c r="IJ174" s="6">
        <v>0</v>
      </c>
      <c r="IL174" s="5">
        <v>1</v>
      </c>
      <c r="IM174" s="5">
        <v>589</v>
      </c>
      <c r="IN174" s="6">
        <v>1.6949152542372881E-3</v>
      </c>
      <c r="IP174" s="5">
        <v>1</v>
      </c>
      <c r="IQ174" s="5">
        <v>581</v>
      </c>
      <c r="IR174" s="6">
        <v>1.718213058419244E-3</v>
      </c>
      <c r="IT174" s="5">
        <v>0</v>
      </c>
      <c r="IU174" s="5">
        <v>193</v>
      </c>
      <c r="IV174" s="6">
        <v>0</v>
      </c>
      <c r="IX174" s="5">
        <v>0</v>
      </c>
      <c r="IY174" s="5">
        <v>697</v>
      </c>
      <c r="IZ174" s="6">
        <v>0</v>
      </c>
      <c r="JB174" s="5">
        <v>12</v>
      </c>
      <c r="JC174" s="5">
        <v>675</v>
      </c>
      <c r="JD174" s="6">
        <v>1.7467248908296939E-2</v>
      </c>
      <c r="JF174" s="5">
        <v>29</v>
      </c>
      <c r="JG174" s="5">
        <v>179</v>
      </c>
      <c r="JH174" s="6">
        <v>0.1394230769230769</v>
      </c>
      <c r="JJ174" s="5">
        <v>2</v>
      </c>
      <c r="JK174" s="5">
        <v>633</v>
      </c>
      <c r="JL174" s="6">
        <v>3.1496062992125979E-3</v>
      </c>
      <c r="JN174" s="5">
        <v>1</v>
      </c>
      <c r="JO174" s="5">
        <v>722</v>
      </c>
      <c r="JP174" s="6">
        <v>1.3831258644536649E-3</v>
      </c>
      <c r="JR174" s="5">
        <v>0</v>
      </c>
      <c r="JS174" s="5">
        <v>331</v>
      </c>
      <c r="JT174" s="6">
        <v>0</v>
      </c>
      <c r="JV174" s="5">
        <v>0</v>
      </c>
      <c r="JW174" s="5">
        <v>315</v>
      </c>
      <c r="JX174" s="6">
        <v>0</v>
      </c>
      <c r="JZ174" s="5">
        <v>11</v>
      </c>
      <c r="KA174" s="5">
        <v>629</v>
      </c>
      <c r="KB174" s="6">
        <v>1.7187500000000001E-2</v>
      </c>
      <c r="KD174" s="5">
        <v>0</v>
      </c>
      <c r="KE174" s="5">
        <v>348</v>
      </c>
      <c r="KF174" s="6">
        <v>0</v>
      </c>
      <c r="KH174" s="5">
        <v>0</v>
      </c>
      <c r="KI174" s="5">
        <v>394</v>
      </c>
      <c r="KJ174" s="6">
        <v>0</v>
      </c>
      <c r="KL174" s="5">
        <v>0</v>
      </c>
      <c r="KM174" s="5">
        <v>690</v>
      </c>
      <c r="KN174" s="6">
        <v>0</v>
      </c>
      <c r="KP174" s="5">
        <v>1</v>
      </c>
      <c r="KQ174" s="5">
        <v>526</v>
      </c>
      <c r="KR174" s="6">
        <v>1.89753320683112E-3</v>
      </c>
      <c r="KT174" s="5">
        <v>1</v>
      </c>
      <c r="KU174" s="5">
        <v>702</v>
      </c>
      <c r="KV174" s="6">
        <v>1.4224751066856331E-3</v>
      </c>
      <c r="KX174" s="5">
        <v>0</v>
      </c>
      <c r="KY174" s="5">
        <v>447</v>
      </c>
      <c r="KZ174" s="6">
        <v>0</v>
      </c>
      <c r="LB174" s="5">
        <v>1</v>
      </c>
      <c r="LC174" s="5">
        <v>975</v>
      </c>
      <c r="LD174" s="6">
        <v>1.0245901639344261E-3</v>
      </c>
      <c r="LF174" s="5">
        <v>0</v>
      </c>
      <c r="LG174" s="5">
        <v>190</v>
      </c>
      <c r="LH174" s="6">
        <v>0</v>
      </c>
      <c r="LJ174" s="5">
        <v>0</v>
      </c>
      <c r="LK174" s="5">
        <v>320</v>
      </c>
      <c r="LL174" s="6">
        <v>0</v>
      </c>
      <c r="LN174" s="5">
        <v>0</v>
      </c>
      <c r="LO174" s="5">
        <v>228</v>
      </c>
      <c r="LP174" s="6">
        <v>0</v>
      </c>
      <c r="LR174" s="5">
        <v>37</v>
      </c>
      <c r="LS174" s="5">
        <v>1</v>
      </c>
      <c r="LT174" s="6">
        <v>0.97368421052631582</v>
      </c>
      <c r="LV174" s="5">
        <v>365</v>
      </c>
      <c r="LW174" s="5">
        <v>0</v>
      </c>
      <c r="LX174" s="6">
        <v>1</v>
      </c>
      <c r="LZ174" s="5">
        <v>221</v>
      </c>
      <c r="MA174" s="5">
        <v>31</v>
      </c>
      <c r="MB174" s="6">
        <v>0.87698412698412698</v>
      </c>
    </row>
    <row r="175" spans="1:340">
      <c r="A175" s="7" t="s">
        <v>129</v>
      </c>
      <c r="B175" s="4" t="s">
        <v>104</v>
      </c>
      <c r="C175">
        <v>16090084</v>
      </c>
      <c r="D175" t="s">
        <v>91</v>
      </c>
      <c r="E175" t="s">
        <v>88</v>
      </c>
      <c r="F175" s="5">
        <v>0</v>
      </c>
      <c r="G175" s="5">
        <v>38</v>
      </c>
      <c r="H175" s="6">
        <v>0</v>
      </c>
      <c r="J175" s="5">
        <v>0</v>
      </c>
      <c r="K175" s="5">
        <v>568</v>
      </c>
      <c r="L175" s="6">
        <v>0</v>
      </c>
      <c r="N175" s="5">
        <v>0</v>
      </c>
      <c r="O175" s="5">
        <v>277</v>
      </c>
      <c r="P175" s="6">
        <v>0</v>
      </c>
      <c r="R175" s="5">
        <v>1</v>
      </c>
      <c r="S175" s="5">
        <v>266</v>
      </c>
      <c r="T175" s="6">
        <v>3.7453183520599251E-3</v>
      </c>
      <c r="V175" s="5">
        <v>10</v>
      </c>
      <c r="W175" s="5">
        <v>590</v>
      </c>
      <c r="X175" s="6">
        <v>1.666666666666667E-2</v>
      </c>
      <c r="Z175" s="5">
        <v>0</v>
      </c>
      <c r="AA175" s="5">
        <v>486</v>
      </c>
      <c r="AB175" s="6">
        <v>0</v>
      </c>
      <c r="AD175" s="5">
        <v>3</v>
      </c>
      <c r="AE175" s="5">
        <v>497</v>
      </c>
      <c r="AF175" s="6">
        <v>6.0000000000000001E-3</v>
      </c>
      <c r="AH175" s="5">
        <v>0</v>
      </c>
      <c r="AI175" s="5">
        <v>902</v>
      </c>
      <c r="AJ175" s="6">
        <v>0</v>
      </c>
      <c r="AL175" s="5">
        <v>1</v>
      </c>
      <c r="AM175" s="5">
        <v>428</v>
      </c>
      <c r="AN175" s="6">
        <v>2.331002331002331E-3</v>
      </c>
      <c r="AP175" s="5">
        <v>0</v>
      </c>
      <c r="AQ175" s="5">
        <v>699</v>
      </c>
      <c r="AR175" s="6">
        <v>0</v>
      </c>
      <c r="AT175" s="5">
        <v>0</v>
      </c>
      <c r="AU175" s="5">
        <v>360</v>
      </c>
      <c r="AV175" s="6">
        <v>0</v>
      </c>
      <c r="AX175" s="5">
        <v>0</v>
      </c>
      <c r="AY175" s="5">
        <v>762</v>
      </c>
      <c r="AZ175" s="6">
        <v>0</v>
      </c>
      <c r="BB175" s="5">
        <v>1</v>
      </c>
      <c r="BC175" s="5">
        <v>659</v>
      </c>
      <c r="BD175" s="6">
        <v>1.5151515151515149E-3</v>
      </c>
      <c r="BF175" s="5">
        <v>1</v>
      </c>
      <c r="BG175" s="5">
        <v>316</v>
      </c>
      <c r="BH175" s="6">
        <v>3.154574132492113E-3</v>
      </c>
      <c r="BJ175" s="5">
        <v>0</v>
      </c>
      <c r="BK175" s="5">
        <v>347</v>
      </c>
      <c r="BL175" s="6">
        <v>0</v>
      </c>
      <c r="BN175" s="5">
        <v>0</v>
      </c>
      <c r="BO175" s="5">
        <v>197</v>
      </c>
      <c r="BP175" s="6">
        <v>0</v>
      </c>
      <c r="BR175" s="5">
        <v>1</v>
      </c>
      <c r="BS175" s="5">
        <v>96</v>
      </c>
      <c r="BT175" s="6">
        <v>1.030927835051546E-2</v>
      </c>
      <c r="BV175" s="5">
        <v>0</v>
      </c>
      <c r="BW175" s="5">
        <v>416</v>
      </c>
      <c r="BX175" s="6">
        <v>0</v>
      </c>
      <c r="BZ175" s="5">
        <v>0</v>
      </c>
      <c r="CA175" s="5">
        <v>358</v>
      </c>
      <c r="CB175" s="6">
        <v>0</v>
      </c>
      <c r="CD175" s="5">
        <v>0</v>
      </c>
      <c r="CE175" s="5">
        <v>409</v>
      </c>
      <c r="CF175" s="6">
        <v>0</v>
      </c>
      <c r="CH175" s="5">
        <v>1</v>
      </c>
      <c r="CI175" s="5">
        <v>531</v>
      </c>
      <c r="CJ175" s="6">
        <v>1.8796992481203011E-3</v>
      </c>
      <c r="CL175" s="5">
        <v>0</v>
      </c>
      <c r="CM175" s="5">
        <v>264</v>
      </c>
      <c r="CN175" s="6">
        <v>0</v>
      </c>
      <c r="CP175" s="5">
        <v>2</v>
      </c>
      <c r="CQ175" s="5">
        <v>535</v>
      </c>
      <c r="CR175" s="6">
        <v>3.7243947858472998E-3</v>
      </c>
      <c r="CT175" s="5">
        <v>0</v>
      </c>
      <c r="CU175" s="5">
        <v>217</v>
      </c>
      <c r="CV175" s="6">
        <v>0</v>
      </c>
      <c r="CX175" s="5">
        <v>0</v>
      </c>
      <c r="CY175" s="5">
        <v>415</v>
      </c>
      <c r="CZ175" s="6">
        <v>0</v>
      </c>
      <c r="DB175" s="5">
        <v>0</v>
      </c>
      <c r="DC175" s="5">
        <v>227</v>
      </c>
      <c r="DD175" s="6">
        <v>0</v>
      </c>
      <c r="DF175" s="5">
        <v>0</v>
      </c>
      <c r="DG175" s="5">
        <v>854</v>
      </c>
      <c r="DH175" s="6">
        <v>0</v>
      </c>
      <c r="DJ175" s="5">
        <v>1</v>
      </c>
      <c r="DK175" s="5">
        <v>397</v>
      </c>
      <c r="DL175" s="6">
        <v>2.5125628140703518E-3</v>
      </c>
      <c r="DN175" s="5">
        <v>0</v>
      </c>
      <c r="DO175" s="5">
        <v>270</v>
      </c>
      <c r="DP175" s="6">
        <v>0</v>
      </c>
      <c r="DR175" s="5">
        <v>0</v>
      </c>
      <c r="DS175" s="5">
        <v>395</v>
      </c>
      <c r="DT175" s="6">
        <v>0</v>
      </c>
      <c r="DV175" s="5">
        <v>0</v>
      </c>
      <c r="DW175" s="5">
        <v>409</v>
      </c>
      <c r="DX175" s="6">
        <v>0</v>
      </c>
      <c r="DZ175" s="5">
        <v>0</v>
      </c>
      <c r="EA175" s="5">
        <v>412</v>
      </c>
      <c r="EB175" s="6">
        <v>0</v>
      </c>
      <c r="ED175" s="5">
        <v>0</v>
      </c>
      <c r="EE175" s="5">
        <v>56</v>
      </c>
      <c r="EF175" s="6">
        <v>0</v>
      </c>
      <c r="EH175" s="5">
        <v>0</v>
      </c>
      <c r="EI175" s="5">
        <v>293</v>
      </c>
      <c r="EJ175" s="6">
        <v>0</v>
      </c>
      <c r="EL175" s="5">
        <v>3</v>
      </c>
      <c r="EM175" s="5">
        <v>548</v>
      </c>
      <c r="EN175" s="6">
        <v>5.4446460980036304E-3</v>
      </c>
      <c r="EP175" s="5">
        <v>6</v>
      </c>
      <c r="EQ175" s="5">
        <v>163</v>
      </c>
      <c r="ER175" s="6">
        <v>3.5502958579881658E-2</v>
      </c>
      <c r="ET175" s="5">
        <v>2</v>
      </c>
      <c r="EU175" s="5">
        <v>496</v>
      </c>
      <c r="EV175" s="6">
        <v>4.0160642570281121E-3</v>
      </c>
      <c r="EX175" s="5">
        <v>1</v>
      </c>
      <c r="EY175" s="5">
        <v>527</v>
      </c>
      <c r="EZ175" s="6">
        <v>1.893939393939394E-3</v>
      </c>
      <c r="FB175" s="5">
        <v>0</v>
      </c>
      <c r="FC175" s="5">
        <v>562</v>
      </c>
      <c r="FD175" s="6">
        <v>0</v>
      </c>
      <c r="FF175" s="5">
        <v>1</v>
      </c>
      <c r="FG175" s="5">
        <v>466</v>
      </c>
      <c r="FH175" s="6">
        <v>2.141327623126338E-3</v>
      </c>
      <c r="FJ175" s="5">
        <v>0</v>
      </c>
      <c r="FK175" s="5">
        <v>322</v>
      </c>
      <c r="FL175" s="6">
        <v>0</v>
      </c>
      <c r="FN175" s="5">
        <v>0</v>
      </c>
      <c r="FO175" s="5">
        <v>427</v>
      </c>
      <c r="FP175" s="6">
        <v>0</v>
      </c>
      <c r="FR175" s="5">
        <v>0</v>
      </c>
      <c r="FS175" s="5">
        <v>268</v>
      </c>
      <c r="FT175" s="6">
        <v>0</v>
      </c>
      <c r="FV175" s="5">
        <v>0</v>
      </c>
      <c r="FW175" s="5">
        <v>261</v>
      </c>
      <c r="FX175" s="6">
        <v>0</v>
      </c>
      <c r="FZ175" s="5">
        <v>0</v>
      </c>
      <c r="GA175" s="5">
        <v>779</v>
      </c>
      <c r="GB175" s="6">
        <v>0</v>
      </c>
      <c r="GD175" s="5">
        <v>1</v>
      </c>
      <c r="GE175" s="5">
        <v>548</v>
      </c>
      <c r="GF175" s="6">
        <v>1.8214936247723131E-3</v>
      </c>
      <c r="GH175" s="5">
        <v>1</v>
      </c>
      <c r="GI175" s="5">
        <v>348</v>
      </c>
      <c r="GJ175" s="6">
        <v>2.8653295128939832E-3</v>
      </c>
      <c r="GL175" s="5">
        <v>0</v>
      </c>
      <c r="GM175" s="5">
        <v>409</v>
      </c>
      <c r="GN175" s="6">
        <v>0</v>
      </c>
      <c r="GP175" s="5">
        <v>0</v>
      </c>
      <c r="GQ175" s="5">
        <v>679</v>
      </c>
      <c r="GR175" s="6">
        <v>0</v>
      </c>
      <c r="GT175" s="5">
        <v>0</v>
      </c>
      <c r="GU175" s="5">
        <v>513</v>
      </c>
      <c r="GV175" s="6">
        <v>0</v>
      </c>
      <c r="GX175" s="5">
        <v>0</v>
      </c>
      <c r="GY175" s="5">
        <v>288</v>
      </c>
      <c r="GZ175" s="6">
        <v>0</v>
      </c>
      <c r="HB175" s="5">
        <v>0</v>
      </c>
      <c r="HC175" s="5">
        <v>170</v>
      </c>
      <c r="HD175" s="6">
        <v>0</v>
      </c>
      <c r="HF175" s="5">
        <v>0</v>
      </c>
      <c r="HG175" s="5">
        <v>504</v>
      </c>
      <c r="HH175" s="6">
        <v>0</v>
      </c>
      <c r="HJ175" s="5">
        <v>0</v>
      </c>
      <c r="HK175" s="5">
        <v>508</v>
      </c>
      <c r="HL175" s="6">
        <v>0</v>
      </c>
      <c r="HN175" s="5">
        <v>0</v>
      </c>
      <c r="HO175" s="5">
        <v>64</v>
      </c>
      <c r="HP175" s="6">
        <v>0</v>
      </c>
      <c r="HR175" s="5">
        <v>1</v>
      </c>
      <c r="HS175" s="5">
        <v>220</v>
      </c>
      <c r="HT175" s="6">
        <v>4.5248868778280547E-3</v>
      </c>
      <c r="HV175" s="5">
        <v>1</v>
      </c>
      <c r="HW175" s="5">
        <v>290</v>
      </c>
      <c r="HX175" s="6">
        <v>3.4364261168384879E-3</v>
      </c>
      <c r="HZ175" s="5">
        <v>0</v>
      </c>
      <c r="IA175" s="5">
        <v>55</v>
      </c>
      <c r="IB175" s="6">
        <v>0</v>
      </c>
      <c r="ID175" s="5">
        <v>0</v>
      </c>
      <c r="IE175" s="5">
        <v>530</v>
      </c>
      <c r="IF175" s="6">
        <v>0</v>
      </c>
      <c r="IH175" s="5">
        <v>0</v>
      </c>
      <c r="II175" s="5">
        <v>471</v>
      </c>
      <c r="IJ175" s="6">
        <v>0</v>
      </c>
      <c r="IL175" s="5">
        <v>1</v>
      </c>
      <c r="IM175" s="5">
        <v>587</v>
      </c>
      <c r="IN175" s="6">
        <v>1.700680272108843E-3</v>
      </c>
      <c r="IP175" s="5">
        <v>0</v>
      </c>
      <c r="IQ175" s="5">
        <v>583</v>
      </c>
      <c r="IR175" s="6">
        <v>0</v>
      </c>
      <c r="IT175" s="5">
        <v>0</v>
      </c>
      <c r="IU175" s="5">
        <v>193</v>
      </c>
      <c r="IV175" s="6">
        <v>0</v>
      </c>
      <c r="IX175" s="5">
        <v>1</v>
      </c>
      <c r="IY175" s="5">
        <v>694</v>
      </c>
      <c r="IZ175" s="6">
        <v>1.438848920863309E-3</v>
      </c>
      <c r="JB175" s="5">
        <v>11</v>
      </c>
      <c r="JC175" s="5">
        <v>679</v>
      </c>
      <c r="JD175" s="6">
        <v>1.5942028985507249E-2</v>
      </c>
      <c r="JF175" s="5">
        <v>29</v>
      </c>
      <c r="JG175" s="5">
        <v>178</v>
      </c>
      <c r="JH175" s="6">
        <v>0.14009661835748791</v>
      </c>
      <c r="JJ175" s="5">
        <v>0</v>
      </c>
      <c r="JK175" s="5">
        <v>635</v>
      </c>
      <c r="JL175" s="6">
        <v>0</v>
      </c>
      <c r="JN175" s="5">
        <v>1</v>
      </c>
      <c r="JO175" s="5">
        <v>725</v>
      </c>
      <c r="JP175" s="6">
        <v>1.3774104683195591E-3</v>
      </c>
      <c r="JR175" s="5">
        <v>0</v>
      </c>
      <c r="JS175" s="5">
        <v>330</v>
      </c>
      <c r="JT175" s="6">
        <v>0</v>
      </c>
      <c r="JV175" s="5">
        <v>0</v>
      </c>
      <c r="JW175" s="5">
        <v>315</v>
      </c>
      <c r="JX175" s="6">
        <v>0</v>
      </c>
      <c r="JZ175" s="5">
        <v>10</v>
      </c>
      <c r="KA175" s="5">
        <v>629</v>
      </c>
      <c r="KB175" s="6">
        <v>1.5649452269170579E-2</v>
      </c>
      <c r="KD175" s="5">
        <v>0</v>
      </c>
      <c r="KE175" s="5">
        <v>347</v>
      </c>
      <c r="KF175" s="6">
        <v>0</v>
      </c>
      <c r="KH175" s="5">
        <v>0</v>
      </c>
      <c r="KI175" s="5">
        <v>393</v>
      </c>
      <c r="KJ175" s="6">
        <v>0</v>
      </c>
      <c r="KL175" s="5">
        <v>0</v>
      </c>
      <c r="KM175" s="5">
        <v>688</v>
      </c>
      <c r="KN175" s="6">
        <v>0</v>
      </c>
      <c r="KP175" s="5">
        <v>0</v>
      </c>
      <c r="KQ175" s="5">
        <v>525</v>
      </c>
      <c r="KR175" s="6">
        <v>0</v>
      </c>
      <c r="KT175" s="5">
        <v>0</v>
      </c>
      <c r="KU175" s="5">
        <v>704</v>
      </c>
      <c r="KV175" s="6">
        <v>0</v>
      </c>
      <c r="KX175" s="5">
        <v>1</v>
      </c>
      <c r="KY175" s="5">
        <v>446</v>
      </c>
      <c r="KZ175" s="6">
        <v>2.2371364653243852E-3</v>
      </c>
      <c r="LB175" s="5">
        <v>0</v>
      </c>
      <c r="LC175" s="5">
        <v>976</v>
      </c>
      <c r="LD175" s="6">
        <v>0</v>
      </c>
      <c r="LF175" s="5">
        <v>0</v>
      </c>
      <c r="LG175" s="5">
        <v>190</v>
      </c>
      <c r="LH175" s="6">
        <v>0</v>
      </c>
      <c r="LJ175" s="5">
        <v>0</v>
      </c>
      <c r="LK175" s="5">
        <v>321</v>
      </c>
      <c r="LL175" s="6">
        <v>0</v>
      </c>
      <c r="LN175" s="5">
        <v>0</v>
      </c>
      <c r="LO175" s="5">
        <v>228</v>
      </c>
      <c r="LP175" s="6">
        <v>0</v>
      </c>
      <c r="LR175" s="5">
        <v>37</v>
      </c>
      <c r="LS175" s="5">
        <v>1</v>
      </c>
      <c r="LT175" s="6">
        <v>0.97368421052631582</v>
      </c>
      <c r="LV175" s="5">
        <v>366</v>
      </c>
      <c r="LW175" s="5">
        <v>0</v>
      </c>
      <c r="LX175" s="6">
        <v>1</v>
      </c>
      <c r="LZ175" s="5">
        <v>221</v>
      </c>
      <c r="MA175" s="5">
        <v>31</v>
      </c>
      <c r="MB175" s="6">
        <v>0.87698412698412698</v>
      </c>
    </row>
    <row r="176" spans="1:340">
      <c r="A176" s="7" t="s">
        <v>129</v>
      </c>
      <c r="B176" s="4" t="s">
        <v>104</v>
      </c>
      <c r="C176">
        <v>16090089</v>
      </c>
      <c r="D176" t="s">
        <v>89</v>
      </c>
      <c r="E176" t="s">
        <v>88</v>
      </c>
      <c r="F176" s="5">
        <v>0</v>
      </c>
      <c r="G176" s="5">
        <v>38</v>
      </c>
      <c r="H176" s="6">
        <v>0</v>
      </c>
      <c r="J176" s="5">
        <v>0</v>
      </c>
      <c r="K176" s="5">
        <v>568</v>
      </c>
      <c r="L176" s="6">
        <v>0</v>
      </c>
      <c r="N176" s="5">
        <v>0</v>
      </c>
      <c r="O176" s="5">
        <v>277</v>
      </c>
      <c r="P176" s="6">
        <v>0</v>
      </c>
      <c r="R176" s="5">
        <v>0</v>
      </c>
      <c r="S176" s="5">
        <v>265</v>
      </c>
      <c r="T176" s="6">
        <v>0</v>
      </c>
      <c r="V176" s="5">
        <v>11</v>
      </c>
      <c r="W176" s="5">
        <v>585</v>
      </c>
      <c r="X176" s="6">
        <v>1.8456375838926179E-2</v>
      </c>
      <c r="Z176" s="5">
        <v>0</v>
      </c>
      <c r="AA176" s="5">
        <v>486</v>
      </c>
      <c r="AB176" s="6">
        <v>0</v>
      </c>
      <c r="AD176" s="5">
        <v>3</v>
      </c>
      <c r="AE176" s="5">
        <v>492</v>
      </c>
      <c r="AF176" s="6">
        <v>6.0606060606060606E-3</v>
      </c>
      <c r="AH176" s="5">
        <v>0</v>
      </c>
      <c r="AI176" s="5">
        <v>899</v>
      </c>
      <c r="AJ176" s="6">
        <v>0</v>
      </c>
      <c r="AL176" s="5">
        <v>0</v>
      </c>
      <c r="AM176" s="5">
        <v>431</v>
      </c>
      <c r="AN176" s="6">
        <v>0</v>
      </c>
      <c r="AP176" s="5">
        <v>1</v>
      </c>
      <c r="AQ176" s="5">
        <v>698</v>
      </c>
      <c r="AR176" s="6">
        <v>1.4306151645207439E-3</v>
      </c>
      <c r="AT176" s="5">
        <v>1</v>
      </c>
      <c r="AU176" s="5">
        <v>356</v>
      </c>
      <c r="AV176" s="6">
        <v>2.8011204481792722E-3</v>
      </c>
      <c r="AX176" s="5">
        <v>1</v>
      </c>
      <c r="AY176" s="5">
        <v>756</v>
      </c>
      <c r="AZ176" s="6">
        <v>1.321003963011889E-3</v>
      </c>
      <c r="BB176" s="5">
        <v>1</v>
      </c>
      <c r="BC176" s="5">
        <v>653</v>
      </c>
      <c r="BD176" s="6">
        <v>1.5290519877675839E-3</v>
      </c>
      <c r="BF176" s="5">
        <v>2</v>
      </c>
      <c r="BG176" s="5">
        <v>312</v>
      </c>
      <c r="BH176" s="6">
        <v>6.369426751592357E-3</v>
      </c>
      <c r="BJ176" s="5">
        <v>0</v>
      </c>
      <c r="BK176" s="5">
        <v>346</v>
      </c>
      <c r="BL176" s="6">
        <v>0</v>
      </c>
      <c r="BN176" s="5">
        <v>0</v>
      </c>
      <c r="BO176" s="5">
        <v>197</v>
      </c>
      <c r="BP176" s="6">
        <v>0</v>
      </c>
      <c r="BR176" s="5">
        <v>0</v>
      </c>
      <c r="BS176" s="5">
        <v>98</v>
      </c>
      <c r="BT176" s="6">
        <v>0</v>
      </c>
      <c r="BV176" s="5">
        <v>1</v>
      </c>
      <c r="BW176" s="5">
        <v>413</v>
      </c>
      <c r="BX176" s="6">
        <v>2.415458937198068E-3</v>
      </c>
      <c r="BZ176" s="5">
        <v>0</v>
      </c>
      <c r="CA176" s="5">
        <v>355</v>
      </c>
      <c r="CB176" s="6">
        <v>0</v>
      </c>
      <c r="CD176" s="5">
        <v>1</v>
      </c>
      <c r="CE176" s="5">
        <v>407</v>
      </c>
      <c r="CF176" s="6">
        <v>2.4509803921568631E-3</v>
      </c>
      <c r="CH176" s="5">
        <v>1</v>
      </c>
      <c r="CI176" s="5">
        <v>530</v>
      </c>
      <c r="CJ176" s="6">
        <v>1.8832391713747649E-3</v>
      </c>
      <c r="CL176" s="5">
        <v>0</v>
      </c>
      <c r="CM176" s="5">
        <v>265</v>
      </c>
      <c r="CN176" s="6">
        <v>0</v>
      </c>
      <c r="CP176" s="5">
        <v>2</v>
      </c>
      <c r="CQ176" s="5">
        <v>533</v>
      </c>
      <c r="CR176" s="6">
        <v>3.7383177570093459E-3</v>
      </c>
      <c r="CT176" s="5">
        <v>0</v>
      </c>
      <c r="CU176" s="5">
        <v>216</v>
      </c>
      <c r="CV176" s="6">
        <v>0</v>
      </c>
      <c r="CX176" s="5">
        <v>0</v>
      </c>
      <c r="CY176" s="5">
        <v>411</v>
      </c>
      <c r="CZ176" s="6">
        <v>0</v>
      </c>
      <c r="DB176" s="5">
        <v>0</v>
      </c>
      <c r="DC176" s="5">
        <v>227</v>
      </c>
      <c r="DD176" s="6">
        <v>0</v>
      </c>
      <c r="DF176" s="5">
        <v>0</v>
      </c>
      <c r="DG176" s="5">
        <v>854</v>
      </c>
      <c r="DH176" s="6">
        <v>0</v>
      </c>
      <c r="DJ176" s="5">
        <v>1</v>
      </c>
      <c r="DK176" s="5">
        <v>397</v>
      </c>
      <c r="DL176" s="6">
        <v>2.5125628140703518E-3</v>
      </c>
      <c r="DN176" s="5">
        <v>1</v>
      </c>
      <c r="DO176" s="5">
        <v>268</v>
      </c>
      <c r="DP176" s="6">
        <v>3.7174721189591081E-3</v>
      </c>
      <c r="DR176" s="5">
        <v>0</v>
      </c>
      <c r="DS176" s="5">
        <v>395</v>
      </c>
      <c r="DT176" s="6">
        <v>0</v>
      </c>
      <c r="DV176" s="5">
        <v>0</v>
      </c>
      <c r="DW176" s="5">
        <v>408</v>
      </c>
      <c r="DX176" s="6">
        <v>0</v>
      </c>
      <c r="DZ176" s="5">
        <v>0</v>
      </c>
      <c r="EA176" s="5">
        <v>411</v>
      </c>
      <c r="EB176" s="6">
        <v>0</v>
      </c>
      <c r="ED176" s="5">
        <v>0</v>
      </c>
      <c r="EE176" s="5">
        <v>56</v>
      </c>
      <c r="EF176" s="6">
        <v>0</v>
      </c>
      <c r="EH176" s="5">
        <v>1</v>
      </c>
      <c r="EI176" s="5">
        <v>291</v>
      </c>
      <c r="EJ176" s="6">
        <v>3.4246575342465752E-3</v>
      </c>
      <c r="EL176" s="5">
        <v>0</v>
      </c>
      <c r="EM176" s="5">
        <v>549</v>
      </c>
      <c r="EN176" s="6">
        <v>0</v>
      </c>
      <c r="EP176" s="5">
        <v>6</v>
      </c>
      <c r="EQ176" s="5">
        <v>162</v>
      </c>
      <c r="ER176" s="6">
        <v>3.5714285714285712E-2</v>
      </c>
      <c r="ET176" s="5">
        <v>1</v>
      </c>
      <c r="EU176" s="5">
        <v>495</v>
      </c>
      <c r="EV176" s="6">
        <v>2.016129032258064E-3</v>
      </c>
      <c r="EX176" s="5">
        <v>0</v>
      </c>
      <c r="EY176" s="5">
        <v>524</v>
      </c>
      <c r="EZ176" s="6">
        <v>0</v>
      </c>
      <c r="FB176" s="5">
        <v>0</v>
      </c>
      <c r="FC176" s="5">
        <v>560</v>
      </c>
      <c r="FD176" s="6">
        <v>0</v>
      </c>
      <c r="FF176" s="5">
        <v>0</v>
      </c>
      <c r="FG176" s="5">
        <v>465</v>
      </c>
      <c r="FH176" s="6">
        <v>0</v>
      </c>
      <c r="FJ176" s="5">
        <v>0</v>
      </c>
      <c r="FK176" s="5">
        <v>322</v>
      </c>
      <c r="FL176" s="6">
        <v>0</v>
      </c>
      <c r="FN176" s="5">
        <v>0</v>
      </c>
      <c r="FO176" s="5">
        <v>426</v>
      </c>
      <c r="FP176" s="6">
        <v>0</v>
      </c>
      <c r="FR176" s="5">
        <v>0</v>
      </c>
      <c r="FS176" s="5">
        <v>266</v>
      </c>
      <c r="FT176" s="6">
        <v>0</v>
      </c>
      <c r="FV176" s="5">
        <v>0</v>
      </c>
      <c r="FW176" s="5">
        <v>258</v>
      </c>
      <c r="FX176" s="6">
        <v>0</v>
      </c>
      <c r="FZ176" s="5">
        <v>2</v>
      </c>
      <c r="GA176" s="5">
        <v>773</v>
      </c>
      <c r="GB176" s="6">
        <v>2.580645161290323E-3</v>
      </c>
      <c r="GD176" s="5">
        <v>0</v>
      </c>
      <c r="GE176" s="5">
        <v>547</v>
      </c>
      <c r="GF176" s="6">
        <v>0</v>
      </c>
      <c r="GH176" s="5">
        <v>0</v>
      </c>
      <c r="GI176" s="5">
        <v>349</v>
      </c>
      <c r="GJ176" s="6">
        <v>0</v>
      </c>
      <c r="GL176" s="5">
        <v>1</v>
      </c>
      <c r="GM176" s="5">
        <v>405</v>
      </c>
      <c r="GN176" s="6">
        <v>2.4630541871921178E-3</v>
      </c>
      <c r="GP176" s="5">
        <v>0</v>
      </c>
      <c r="GQ176" s="5">
        <v>680</v>
      </c>
      <c r="GR176" s="6">
        <v>0</v>
      </c>
      <c r="GT176" s="5">
        <v>0</v>
      </c>
      <c r="GU176" s="5">
        <v>512</v>
      </c>
      <c r="GV176" s="6">
        <v>0</v>
      </c>
      <c r="GX176" s="5">
        <v>0</v>
      </c>
      <c r="GY176" s="5">
        <v>287</v>
      </c>
      <c r="GZ176" s="6">
        <v>0</v>
      </c>
      <c r="HB176" s="5">
        <v>0</v>
      </c>
      <c r="HC176" s="5">
        <v>169</v>
      </c>
      <c r="HD176" s="6">
        <v>0</v>
      </c>
      <c r="HF176" s="5">
        <v>0</v>
      </c>
      <c r="HG176" s="5">
        <v>501</v>
      </c>
      <c r="HH176" s="6">
        <v>0</v>
      </c>
      <c r="HJ176" s="5">
        <v>1</v>
      </c>
      <c r="HK176" s="5">
        <v>507</v>
      </c>
      <c r="HL176" s="6">
        <v>1.968503937007874E-3</v>
      </c>
      <c r="HN176" s="5">
        <v>0</v>
      </c>
      <c r="HO176" s="5">
        <v>64</v>
      </c>
      <c r="HP176" s="6">
        <v>0</v>
      </c>
      <c r="HR176" s="5">
        <v>0</v>
      </c>
      <c r="HS176" s="5">
        <v>219</v>
      </c>
      <c r="HT176" s="6">
        <v>0</v>
      </c>
      <c r="HV176" s="5">
        <v>0</v>
      </c>
      <c r="HW176" s="5">
        <v>291</v>
      </c>
      <c r="HX176" s="6">
        <v>0</v>
      </c>
      <c r="HZ176" s="5">
        <v>0</v>
      </c>
      <c r="IA176" s="5">
        <v>55</v>
      </c>
      <c r="IB176" s="6">
        <v>0</v>
      </c>
      <c r="ID176" s="5">
        <v>0</v>
      </c>
      <c r="IE176" s="5">
        <v>528</v>
      </c>
      <c r="IF176" s="6">
        <v>0</v>
      </c>
      <c r="IH176" s="5">
        <v>0</v>
      </c>
      <c r="II176" s="5">
        <v>469</v>
      </c>
      <c r="IJ176" s="6">
        <v>0</v>
      </c>
      <c r="IL176" s="5">
        <v>1</v>
      </c>
      <c r="IM176" s="5">
        <v>586</v>
      </c>
      <c r="IN176" s="6">
        <v>1.7035775127768309E-3</v>
      </c>
      <c r="IP176" s="5">
        <v>1</v>
      </c>
      <c r="IQ176" s="5">
        <v>579</v>
      </c>
      <c r="IR176" s="6">
        <v>1.724137931034483E-3</v>
      </c>
      <c r="IT176" s="5">
        <v>0</v>
      </c>
      <c r="IU176" s="5">
        <v>192</v>
      </c>
      <c r="IV176" s="6">
        <v>0</v>
      </c>
      <c r="IX176" s="5">
        <v>0</v>
      </c>
      <c r="IY176" s="5">
        <v>694</v>
      </c>
      <c r="IZ176" s="6">
        <v>0</v>
      </c>
      <c r="JB176" s="5">
        <v>11</v>
      </c>
      <c r="JC176" s="5">
        <v>673</v>
      </c>
      <c r="JD176" s="6">
        <v>1.6081871345029239E-2</v>
      </c>
      <c r="JF176" s="5">
        <v>29</v>
      </c>
      <c r="JG176" s="5">
        <v>178</v>
      </c>
      <c r="JH176" s="6">
        <v>0.14009661835748791</v>
      </c>
      <c r="JJ176" s="5">
        <v>0</v>
      </c>
      <c r="JK176" s="5">
        <v>634</v>
      </c>
      <c r="JL176" s="6">
        <v>0</v>
      </c>
      <c r="JN176" s="5">
        <v>1</v>
      </c>
      <c r="JO176" s="5">
        <v>723</v>
      </c>
      <c r="JP176" s="6">
        <v>1.38121546961326E-3</v>
      </c>
      <c r="JR176" s="5">
        <v>0</v>
      </c>
      <c r="JS176" s="5">
        <v>329</v>
      </c>
      <c r="JT176" s="6">
        <v>0</v>
      </c>
      <c r="JV176" s="5">
        <v>0</v>
      </c>
      <c r="JW176" s="5">
        <v>313</v>
      </c>
      <c r="JX176" s="6">
        <v>0</v>
      </c>
      <c r="JZ176" s="5">
        <v>10</v>
      </c>
      <c r="KA176" s="5">
        <v>629</v>
      </c>
      <c r="KB176" s="6">
        <v>1.5649452269170579E-2</v>
      </c>
      <c r="KD176" s="5">
        <v>0</v>
      </c>
      <c r="KE176" s="5">
        <v>347</v>
      </c>
      <c r="KF176" s="6">
        <v>0</v>
      </c>
      <c r="KH176" s="5">
        <v>1</v>
      </c>
      <c r="KI176" s="5">
        <v>391</v>
      </c>
      <c r="KJ176" s="6">
        <v>2.5510204081632651E-3</v>
      </c>
      <c r="KL176" s="5">
        <v>0</v>
      </c>
      <c r="KM176" s="5">
        <v>687</v>
      </c>
      <c r="KN176" s="6">
        <v>0</v>
      </c>
      <c r="KP176" s="5">
        <v>0</v>
      </c>
      <c r="KQ176" s="5">
        <v>526</v>
      </c>
      <c r="KR176" s="6">
        <v>0</v>
      </c>
      <c r="KT176" s="5">
        <v>0</v>
      </c>
      <c r="KU176" s="5">
        <v>703</v>
      </c>
      <c r="KV176" s="6">
        <v>0</v>
      </c>
      <c r="KX176" s="5">
        <v>0</v>
      </c>
      <c r="KY176" s="5">
        <v>445</v>
      </c>
      <c r="KZ176" s="6">
        <v>0</v>
      </c>
      <c r="LB176" s="5">
        <v>0</v>
      </c>
      <c r="LC176" s="5">
        <v>971</v>
      </c>
      <c r="LD176" s="6">
        <v>0</v>
      </c>
      <c r="LF176" s="5">
        <v>0</v>
      </c>
      <c r="LG176" s="5">
        <v>190</v>
      </c>
      <c r="LH176" s="6">
        <v>0</v>
      </c>
      <c r="LJ176" s="5">
        <v>0</v>
      </c>
      <c r="LK176" s="5">
        <v>319</v>
      </c>
      <c r="LL176" s="6">
        <v>0</v>
      </c>
      <c r="LN176" s="5">
        <v>0</v>
      </c>
      <c r="LO176" s="5">
        <v>226</v>
      </c>
      <c r="LP176" s="6">
        <v>0</v>
      </c>
      <c r="LR176" s="5">
        <v>37</v>
      </c>
      <c r="LS176" s="5">
        <v>1</v>
      </c>
      <c r="LT176" s="6">
        <v>0.97368421052631582</v>
      </c>
      <c r="LV176" s="5">
        <v>365</v>
      </c>
      <c r="LW176" s="5">
        <v>0</v>
      </c>
      <c r="LX176" s="6">
        <v>1</v>
      </c>
      <c r="LZ176" s="5">
        <v>221</v>
      </c>
      <c r="MA176" s="5">
        <v>31</v>
      </c>
      <c r="MB176" s="6">
        <v>0.87698412698412698</v>
      </c>
    </row>
    <row r="177" spans="1:340">
      <c r="A177" s="7" t="s">
        <v>129</v>
      </c>
      <c r="B177" s="4" t="s">
        <v>104</v>
      </c>
      <c r="C177">
        <v>16090091</v>
      </c>
      <c r="D177" t="s">
        <v>91</v>
      </c>
      <c r="E177" t="s">
        <v>90</v>
      </c>
      <c r="F177" s="5">
        <v>0</v>
      </c>
      <c r="G177" s="5">
        <v>38</v>
      </c>
      <c r="H177" s="6">
        <v>0</v>
      </c>
      <c r="J177" s="5">
        <v>1</v>
      </c>
      <c r="K177" s="5">
        <v>566</v>
      </c>
      <c r="L177" s="6">
        <v>1.7636684303350969E-3</v>
      </c>
      <c r="N177" s="5">
        <v>0</v>
      </c>
      <c r="O177" s="5">
        <v>277</v>
      </c>
      <c r="P177" s="6">
        <v>0</v>
      </c>
      <c r="R177" s="5">
        <v>0</v>
      </c>
      <c r="S177" s="5">
        <v>267</v>
      </c>
      <c r="T177" s="6">
        <v>0</v>
      </c>
      <c r="V177" s="5">
        <v>10</v>
      </c>
      <c r="W177" s="5">
        <v>590</v>
      </c>
      <c r="X177" s="6">
        <v>1.666666666666667E-2</v>
      </c>
      <c r="Z177" s="5">
        <v>0</v>
      </c>
      <c r="AA177" s="5">
        <v>487</v>
      </c>
      <c r="AB177" s="6">
        <v>0</v>
      </c>
      <c r="AD177" s="5">
        <v>3</v>
      </c>
      <c r="AE177" s="5">
        <v>495</v>
      </c>
      <c r="AF177" s="6">
        <v>6.024096385542169E-3</v>
      </c>
      <c r="AH177" s="5">
        <v>0</v>
      </c>
      <c r="AI177" s="5">
        <v>899</v>
      </c>
      <c r="AJ177" s="6">
        <v>0</v>
      </c>
      <c r="AL177" s="5">
        <v>0</v>
      </c>
      <c r="AM177" s="5">
        <v>431</v>
      </c>
      <c r="AN177" s="6">
        <v>0</v>
      </c>
      <c r="AP177" s="5">
        <v>1</v>
      </c>
      <c r="AQ177" s="5">
        <v>697</v>
      </c>
      <c r="AR177" s="6">
        <v>1.4326647564469909E-3</v>
      </c>
      <c r="AT177" s="5">
        <v>1</v>
      </c>
      <c r="AU177" s="5">
        <v>357</v>
      </c>
      <c r="AV177" s="6">
        <v>2.7932960893854749E-3</v>
      </c>
      <c r="AX177" s="5">
        <v>0</v>
      </c>
      <c r="AY177" s="5">
        <v>758</v>
      </c>
      <c r="AZ177" s="6">
        <v>0</v>
      </c>
      <c r="BB177" s="5">
        <v>0</v>
      </c>
      <c r="BC177" s="5">
        <v>660</v>
      </c>
      <c r="BD177" s="6">
        <v>0</v>
      </c>
      <c r="BF177" s="5">
        <v>0</v>
      </c>
      <c r="BG177" s="5">
        <v>316</v>
      </c>
      <c r="BH177" s="6">
        <v>0</v>
      </c>
      <c r="BJ177" s="5">
        <v>0</v>
      </c>
      <c r="BK177" s="5">
        <v>345</v>
      </c>
      <c r="BL177" s="6">
        <v>0</v>
      </c>
      <c r="BN177" s="5">
        <v>0</v>
      </c>
      <c r="BO177" s="5">
        <v>197</v>
      </c>
      <c r="BP177" s="6">
        <v>0</v>
      </c>
      <c r="BR177" s="5">
        <v>0</v>
      </c>
      <c r="BS177" s="5">
        <v>98</v>
      </c>
      <c r="BT177" s="6">
        <v>0</v>
      </c>
      <c r="BV177" s="5">
        <v>0</v>
      </c>
      <c r="BW177" s="5">
        <v>414</v>
      </c>
      <c r="BX177" s="6">
        <v>0</v>
      </c>
      <c r="BZ177" s="5">
        <v>0</v>
      </c>
      <c r="CA177" s="5">
        <v>355</v>
      </c>
      <c r="CB177" s="6">
        <v>0</v>
      </c>
      <c r="CD177" s="5">
        <v>0</v>
      </c>
      <c r="CE177" s="5">
        <v>407</v>
      </c>
      <c r="CF177" s="6">
        <v>0</v>
      </c>
      <c r="CH177" s="5">
        <v>2</v>
      </c>
      <c r="CI177" s="5">
        <v>530</v>
      </c>
      <c r="CJ177" s="6">
        <v>3.7593984962406009E-3</v>
      </c>
      <c r="CL177" s="5">
        <v>0</v>
      </c>
      <c r="CM177" s="5">
        <v>265</v>
      </c>
      <c r="CN177" s="6">
        <v>0</v>
      </c>
      <c r="CP177" s="5">
        <v>0</v>
      </c>
      <c r="CQ177" s="5">
        <v>537</v>
      </c>
      <c r="CR177" s="6">
        <v>0</v>
      </c>
      <c r="CT177" s="5">
        <v>0</v>
      </c>
      <c r="CU177" s="5">
        <v>216</v>
      </c>
      <c r="CV177" s="6">
        <v>0</v>
      </c>
      <c r="CX177" s="5">
        <v>0</v>
      </c>
      <c r="CY177" s="5">
        <v>414</v>
      </c>
      <c r="CZ177" s="6">
        <v>0</v>
      </c>
      <c r="DB177" s="5">
        <v>1</v>
      </c>
      <c r="DC177" s="5">
        <v>226</v>
      </c>
      <c r="DD177" s="6">
        <v>4.4052863436123352E-3</v>
      </c>
      <c r="DF177" s="5">
        <v>1</v>
      </c>
      <c r="DG177" s="5">
        <v>853</v>
      </c>
      <c r="DH177" s="6">
        <v>1.17096018735363E-3</v>
      </c>
      <c r="DJ177" s="5">
        <v>0</v>
      </c>
      <c r="DK177" s="5">
        <v>398</v>
      </c>
      <c r="DL177" s="6">
        <v>0</v>
      </c>
      <c r="DN177" s="5">
        <v>0</v>
      </c>
      <c r="DO177" s="5">
        <v>270</v>
      </c>
      <c r="DP177" s="6">
        <v>0</v>
      </c>
      <c r="DR177" s="5">
        <v>0</v>
      </c>
      <c r="DS177" s="5">
        <v>395</v>
      </c>
      <c r="DT177" s="6">
        <v>0</v>
      </c>
      <c r="DV177" s="5">
        <v>0</v>
      </c>
      <c r="DW177" s="5">
        <v>408</v>
      </c>
      <c r="DX177" s="6">
        <v>0</v>
      </c>
      <c r="DZ177" s="5">
        <v>0</v>
      </c>
      <c r="EA177" s="5">
        <v>410</v>
      </c>
      <c r="EB177" s="6">
        <v>0</v>
      </c>
      <c r="ED177" s="5">
        <v>0</v>
      </c>
      <c r="EE177" s="5">
        <v>56</v>
      </c>
      <c r="EF177" s="6">
        <v>0</v>
      </c>
      <c r="EH177" s="5">
        <v>0</v>
      </c>
      <c r="EI177" s="5">
        <v>292</v>
      </c>
      <c r="EJ177" s="6">
        <v>0</v>
      </c>
      <c r="EL177" s="5">
        <v>0</v>
      </c>
      <c r="EM177" s="5">
        <v>549</v>
      </c>
      <c r="EN177" s="6">
        <v>0</v>
      </c>
      <c r="EP177" s="5">
        <v>6</v>
      </c>
      <c r="EQ177" s="5">
        <v>163</v>
      </c>
      <c r="ER177" s="6">
        <v>3.5502958579881658E-2</v>
      </c>
      <c r="ET177" s="5">
        <v>0</v>
      </c>
      <c r="EU177" s="5">
        <v>497</v>
      </c>
      <c r="EV177" s="6">
        <v>0</v>
      </c>
      <c r="EX177" s="5">
        <v>0</v>
      </c>
      <c r="EY177" s="5">
        <v>526</v>
      </c>
      <c r="EZ177" s="6">
        <v>0</v>
      </c>
      <c r="FB177" s="5">
        <v>0</v>
      </c>
      <c r="FC177" s="5">
        <v>561</v>
      </c>
      <c r="FD177" s="6">
        <v>0</v>
      </c>
      <c r="FF177" s="5">
        <v>0</v>
      </c>
      <c r="FG177" s="5">
        <v>465</v>
      </c>
      <c r="FH177" s="6">
        <v>0</v>
      </c>
      <c r="FJ177" s="5">
        <v>1</v>
      </c>
      <c r="FK177" s="5">
        <v>320</v>
      </c>
      <c r="FL177" s="6">
        <v>3.1152647975077881E-3</v>
      </c>
      <c r="FN177" s="5">
        <v>1</v>
      </c>
      <c r="FO177" s="5">
        <v>426</v>
      </c>
      <c r="FP177" s="6">
        <v>2.34192037470726E-3</v>
      </c>
      <c r="FR177" s="5">
        <v>0</v>
      </c>
      <c r="FS177" s="5">
        <v>268</v>
      </c>
      <c r="FT177" s="6">
        <v>0</v>
      </c>
      <c r="FV177" s="5">
        <v>1</v>
      </c>
      <c r="FW177" s="5">
        <v>257</v>
      </c>
      <c r="FX177" s="6">
        <v>3.875968992248062E-3</v>
      </c>
      <c r="FZ177" s="5">
        <v>2</v>
      </c>
      <c r="GA177" s="5">
        <v>778</v>
      </c>
      <c r="GB177" s="6">
        <v>2.5641025641025641E-3</v>
      </c>
      <c r="GD177" s="5">
        <v>1</v>
      </c>
      <c r="GE177" s="5">
        <v>543</v>
      </c>
      <c r="GF177" s="6">
        <v>1.838235294117647E-3</v>
      </c>
      <c r="GH177" s="5">
        <v>0</v>
      </c>
      <c r="GI177" s="5">
        <v>349</v>
      </c>
      <c r="GJ177" s="6">
        <v>0</v>
      </c>
      <c r="GL177" s="5">
        <v>0</v>
      </c>
      <c r="GM177" s="5">
        <v>409</v>
      </c>
      <c r="GN177" s="6">
        <v>0</v>
      </c>
      <c r="GP177" s="5">
        <v>0</v>
      </c>
      <c r="GQ177" s="5">
        <v>680</v>
      </c>
      <c r="GR177" s="6">
        <v>0</v>
      </c>
      <c r="GT177" s="5">
        <v>1</v>
      </c>
      <c r="GU177" s="5">
        <v>511</v>
      </c>
      <c r="GV177" s="6">
        <v>1.953125E-3</v>
      </c>
      <c r="GX177" s="5">
        <v>0</v>
      </c>
      <c r="GY177" s="5">
        <v>288</v>
      </c>
      <c r="GZ177" s="6">
        <v>0</v>
      </c>
      <c r="HB177" s="5">
        <v>0</v>
      </c>
      <c r="HC177" s="5">
        <v>170</v>
      </c>
      <c r="HD177" s="6">
        <v>0</v>
      </c>
      <c r="HF177" s="5">
        <v>0</v>
      </c>
      <c r="HG177" s="5">
        <v>500</v>
      </c>
      <c r="HH177" s="6">
        <v>0</v>
      </c>
      <c r="HJ177" s="5">
        <v>0</v>
      </c>
      <c r="HK177" s="5">
        <v>508</v>
      </c>
      <c r="HL177" s="6">
        <v>0</v>
      </c>
      <c r="HN177" s="5">
        <v>0</v>
      </c>
      <c r="HO177" s="5">
        <v>64</v>
      </c>
      <c r="HP177" s="6">
        <v>0</v>
      </c>
      <c r="HR177" s="5">
        <v>0</v>
      </c>
      <c r="HS177" s="5">
        <v>220</v>
      </c>
      <c r="HT177" s="6">
        <v>0</v>
      </c>
      <c r="HV177" s="5">
        <v>0</v>
      </c>
      <c r="HW177" s="5">
        <v>290</v>
      </c>
      <c r="HX177" s="6">
        <v>0</v>
      </c>
      <c r="HZ177" s="5">
        <v>0</v>
      </c>
      <c r="IA177" s="5">
        <v>55</v>
      </c>
      <c r="IB177" s="6">
        <v>0</v>
      </c>
      <c r="ID177" s="5">
        <v>1</v>
      </c>
      <c r="IE177" s="5">
        <v>529</v>
      </c>
      <c r="IF177" s="6">
        <v>1.8867924528301889E-3</v>
      </c>
      <c r="IH177" s="5">
        <v>0</v>
      </c>
      <c r="II177" s="5">
        <v>470</v>
      </c>
      <c r="IJ177" s="6">
        <v>0</v>
      </c>
      <c r="IL177" s="5">
        <v>1</v>
      </c>
      <c r="IM177" s="5">
        <v>586</v>
      </c>
      <c r="IN177" s="6">
        <v>1.7035775127768309E-3</v>
      </c>
      <c r="IP177" s="5">
        <v>0</v>
      </c>
      <c r="IQ177" s="5">
        <v>583</v>
      </c>
      <c r="IR177" s="6">
        <v>0</v>
      </c>
      <c r="IT177" s="5">
        <v>0</v>
      </c>
      <c r="IU177" s="5">
        <v>192</v>
      </c>
      <c r="IV177" s="6">
        <v>0</v>
      </c>
      <c r="IX177" s="5">
        <v>0</v>
      </c>
      <c r="IY177" s="5">
        <v>696</v>
      </c>
      <c r="IZ177" s="6">
        <v>0</v>
      </c>
      <c r="JB177" s="5">
        <v>11</v>
      </c>
      <c r="JC177" s="5">
        <v>675</v>
      </c>
      <c r="JD177" s="6">
        <v>1.6034985422740521E-2</v>
      </c>
      <c r="JF177" s="5">
        <v>29</v>
      </c>
      <c r="JG177" s="5">
        <v>178</v>
      </c>
      <c r="JH177" s="6">
        <v>0.14009661835748791</v>
      </c>
      <c r="JJ177" s="5">
        <v>0</v>
      </c>
      <c r="JK177" s="5">
        <v>635</v>
      </c>
      <c r="JL177" s="6">
        <v>0</v>
      </c>
      <c r="JN177" s="5">
        <v>1</v>
      </c>
      <c r="JO177" s="5">
        <v>726</v>
      </c>
      <c r="JP177" s="6">
        <v>1.375515818431912E-3</v>
      </c>
      <c r="JR177" s="5">
        <v>0</v>
      </c>
      <c r="JS177" s="5">
        <v>327</v>
      </c>
      <c r="JT177" s="6">
        <v>0</v>
      </c>
      <c r="JV177" s="5">
        <v>1</v>
      </c>
      <c r="JW177" s="5">
        <v>313</v>
      </c>
      <c r="JX177" s="6">
        <v>3.1847133757961789E-3</v>
      </c>
      <c r="JZ177" s="5">
        <v>10</v>
      </c>
      <c r="KA177" s="5">
        <v>628</v>
      </c>
      <c r="KB177" s="6">
        <v>1.5673981191222569E-2</v>
      </c>
      <c r="KD177" s="5">
        <v>0</v>
      </c>
      <c r="KE177" s="5">
        <v>347</v>
      </c>
      <c r="KF177" s="6">
        <v>0</v>
      </c>
      <c r="KH177" s="5">
        <v>0</v>
      </c>
      <c r="KI177" s="5">
        <v>392</v>
      </c>
      <c r="KJ177" s="6">
        <v>0</v>
      </c>
      <c r="KL177" s="5">
        <v>1</v>
      </c>
      <c r="KM177" s="5">
        <v>688</v>
      </c>
      <c r="KN177" s="6">
        <v>1.4513788098693759E-3</v>
      </c>
      <c r="KP177" s="5">
        <v>1</v>
      </c>
      <c r="KQ177" s="5">
        <v>525</v>
      </c>
      <c r="KR177" s="6">
        <v>1.9011406844106459E-3</v>
      </c>
      <c r="KT177" s="5">
        <v>0</v>
      </c>
      <c r="KU177" s="5">
        <v>703</v>
      </c>
      <c r="KV177" s="6">
        <v>0</v>
      </c>
      <c r="KX177" s="5">
        <v>1</v>
      </c>
      <c r="KY177" s="5">
        <v>445</v>
      </c>
      <c r="KZ177" s="6">
        <v>2.242152466367713E-3</v>
      </c>
      <c r="LB177" s="5">
        <v>0</v>
      </c>
      <c r="LC177" s="5">
        <v>975</v>
      </c>
      <c r="LD177" s="6">
        <v>0</v>
      </c>
      <c r="LF177" s="5">
        <v>0</v>
      </c>
      <c r="LG177" s="5">
        <v>190</v>
      </c>
      <c r="LH177" s="6">
        <v>0</v>
      </c>
      <c r="LJ177" s="5">
        <v>0</v>
      </c>
      <c r="LK177" s="5">
        <v>321</v>
      </c>
      <c r="LL177" s="6">
        <v>0</v>
      </c>
      <c r="LN177" s="5">
        <v>1</v>
      </c>
      <c r="LO177" s="5">
        <v>224</v>
      </c>
      <c r="LP177" s="6">
        <v>4.4444444444444436E-3</v>
      </c>
      <c r="LR177" s="5">
        <v>37</v>
      </c>
      <c r="LS177" s="5">
        <v>1</v>
      </c>
      <c r="LT177" s="6">
        <v>0.97368421052631582</v>
      </c>
      <c r="LV177" s="5">
        <v>365</v>
      </c>
      <c r="LW177" s="5">
        <v>1</v>
      </c>
      <c r="LX177" s="6">
        <v>0.99726775956284153</v>
      </c>
      <c r="LZ177" s="5">
        <v>221</v>
      </c>
      <c r="MA177" s="5">
        <v>31</v>
      </c>
      <c r="MB177" s="6">
        <v>0.87698412698412698</v>
      </c>
    </row>
    <row r="178" spans="1:340">
      <c r="A178" s="7" t="s">
        <v>129</v>
      </c>
      <c r="B178" s="4" t="s">
        <v>104</v>
      </c>
      <c r="C178">
        <v>16090102</v>
      </c>
      <c r="D178" t="s">
        <v>90</v>
      </c>
      <c r="E178" t="s">
        <v>91</v>
      </c>
      <c r="F178" s="5">
        <v>0</v>
      </c>
      <c r="G178" s="5">
        <v>38</v>
      </c>
      <c r="H178" s="6">
        <v>0</v>
      </c>
      <c r="J178" s="5">
        <v>0</v>
      </c>
      <c r="K178" s="5">
        <v>567</v>
      </c>
      <c r="L178" s="6">
        <v>0</v>
      </c>
      <c r="N178" s="5">
        <v>0</v>
      </c>
      <c r="O178" s="5">
        <v>276</v>
      </c>
      <c r="P178" s="6">
        <v>0</v>
      </c>
      <c r="R178" s="5">
        <v>0</v>
      </c>
      <c r="S178" s="5">
        <v>265</v>
      </c>
      <c r="T178" s="6">
        <v>0</v>
      </c>
      <c r="V178" s="5">
        <v>10</v>
      </c>
      <c r="W178" s="5">
        <v>587</v>
      </c>
      <c r="X178" s="6">
        <v>1.675041876046901E-2</v>
      </c>
      <c r="Z178" s="5">
        <v>0</v>
      </c>
      <c r="AA178" s="5">
        <v>483</v>
      </c>
      <c r="AB178" s="6">
        <v>0</v>
      </c>
      <c r="AD178" s="5">
        <v>3</v>
      </c>
      <c r="AE178" s="5">
        <v>493</v>
      </c>
      <c r="AF178" s="6">
        <v>6.0483870967741934E-3</v>
      </c>
      <c r="AH178" s="5">
        <v>0</v>
      </c>
      <c r="AI178" s="5">
        <v>898</v>
      </c>
      <c r="AJ178" s="6">
        <v>0</v>
      </c>
      <c r="AL178" s="5">
        <v>0</v>
      </c>
      <c r="AM178" s="5">
        <v>429</v>
      </c>
      <c r="AN178" s="6">
        <v>0</v>
      </c>
      <c r="AP178" s="5">
        <v>0</v>
      </c>
      <c r="AQ178" s="5">
        <v>696</v>
      </c>
      <c r="AR178" s="6">
        <v>0</v>
      </c>
      <c r="AT178" s="5">
        <v>0</v>
      </c>
      <c r="AU178" s="5">
        <v>356</v>
      </c>
      <c r="AV178" s="6">
        <v>0</v>
      </c>
      <c r="AX178" s="5">
        <v>1</v>
      </c>
      <c r="AY178" s="5">
        <v>759</v>
      </c>
      <c r="AZ178" s="6">
        <v>1.3157894736842101E-3</v>
      </c>
      <c r="BB178" s="5">
        <v>0</v>
      </c>
      <c r="BC178" s="5">
        <v>659</v>
      </c>
      <c r="BD178" s="6">
        <v>0</v>
      </c>
      <c r="BF178" s="5">
        <v>1</v>
      </c>
      <c r="BG178" s="5">
        <v>316</v>
      </c>
      <c r="BH178" s="6">
        <v>3.154574132492113E-3</v>
      </c>
      <c r="BJ178" s="5">
        <v>0</v>
      </c>
      <c r="BK178" s="5">
        <v>345</v>
      </c>
      <c r="BL178" s="6">
        <v>0</v>
      </c>
      <c r="BN178" s="5">
        <v>1</v>
      </c>
      <c r="BO178" s="5">
        <v>196</v>
      </c>
      <c r="BP178" s="6">
        <v>5.076142131979695E-3</v>
      </c>
      <c r="BR178" s="5">
        <v>0</v>
      </c>
      <c r="BS178" s="5">
        <v>98</v>
      </c>
      <c r="BT178" s="6">
        <v>0</v>
      </c>
      <c r="BV178" s="5">
        <v>0</v>
      </c>
      <c r="BW178" s="5">
        <v>414</v>
      </c>
      <c r="BX178" s="6">
        <v>0</v>
      </c>
      <c r="BZ178" s="5">
        <v>0</v>
      </c>
      <c r="CA178" s="5">
        <v>354</v>
      </c>
      <c r="CB178" s="6">
        <v>0</v>
      </c>
      <c r="CD178" s="5">
        <v>0</v>
      </c>
      <c r="CE178" s="5">
        <v>406</v>
      </c>
      <c r="CF178" s="6">
        <v>0</v>
      </c>
      <c r="CH178" s="5">
        <v>0</v>
      </c>
      <c r="CI178" s="5">
        <v>532</v>
      </c>
      <c r="CJ178" s="6">
        <v>0</v>
      </c>
      <c r="CL178" s="5">
        <v>0</v>
      </c>
      <c r="CM178" s="5">
        <v>265</v>
      </c>
      <c r="CN178" s="6">
        <v>0</v>
      </c>
      <c r="CP178" s="5">
        <v>0</v>
      </c>
      <c r="CQ178" s="5">
        <v>534</v>
      </c>
      <c r="CR178" s="6">
        <v>0</v>
      </c>
      <c r="CT178" s="5">
        <v>0</v>
      </c>
      <c r="CU178" s="5">
        <v>217</v>
      </c>
      <c r="CV178" s="6">
        <v>0</v>
      </c>
      <c r="CX178" s="5">
        <v>0</v>
      </c>
      <c r="CY178" s="5">
        <v>411</v>
      </c>
      <c r="CZ178" s="6">
        <v>0</v>
      </c>
      <c r="DB178" s="5">
        <v>0</v>
      </c>
      <c r="DC178" s="5">
        <v>225</v>
      </c>
      <c r="DD178" s="6">
        <v>0</v>
      </c>
      <c r="DF178" s="5">
        <v>0</v>
      </c>
      <c r="DG178" s="5">
        <v>853</v>
      </c>
      <c r="DH178" s="6">
        <v>0</v>
      </c>
      <c r="DJ178" s="5">
        <v>0</v>
      </c>
      <c r="DK178" s="5">
        <v>397</v>
      </c>
      <c r="DL178" s="6">
        <v>0</v>
      </c>
      <c r="DN178" s="5">
        <v>0</v>
      </c>
      <c r="DO178" s="5">
        <v>268</v>
      </c>
      <c r="DP178" s="6">
        <v>0</v>
      </c>
      <c r="DR178" s="5">
        <v>0</v>
      </c>
      <c r="DS178" s="5">
        <v>394</v>
      </c>
      <c r="DT178" s="6">
        <v>0</v>
      </c>
      <c r="DV178" s="5">
        <v>0</v>
      </c>
      <c r="DW178" s="5">
        <v>407</v>
      </c>
      <c r="DX178" s="6">
        <v>0</v>
      </c>
      <c r="DZ178" s="5">
        <v>0</v>
      </c>
      <c r="EA178" s="5">
        <v>412</v>
      </c>
      <c r="EB178" s="6">
        <v>0</v>
      </c>
      <c r="ED178" s="5">
        <v>0</v>
      </c>
      <c r="EE178" s="5">
        <v>55</v>
      </c>
      <c r="EF178" s="6">
        <v>0</v>
      </c>
      <c r="EH178" s="5">
        <v>0</v>
      </c>
      <c r="EI178" s="5">
        <v>291</v>
      </c>
      <c r="EJ178" s="6">
        <v>0</v>
      </c>
      <c r="EL178" s="5">
        <v>1</v>
      </c>
      <c r="EM178" s="5">
        <v>547</v>
      </c>
      <c r="EN178" s="6">
        <v>1.8248175182481749E-3</v>
      </c>
      <c r="EP178" s="5">
        <v>6</v>
      </c>
      <c r="EQ178" s="5">
        <v>162</v>
      </c>
      <c r="ER178" s="6">
        <v>3.5714285714285712E-2</v>
      </c>
      <c r="ET178" s="5">
        <v>0</v>
      </c>
      <c r="EU178" s="5">
        <v>494</v>
      </c>
      <c r="EV178" s="6">
        <v>0</v>
      </c>
      <c r="EX178" s="5">
        <v>0</v>
      </c>
      <c r="EY178" s="5">
        <v>524</v>
      </c>
      <c r="EZ178" s="6">
        <v>0</v>
      </c>
      <c r="FB178" s="5">
        <v>0</v>
      </c>
      <c r="FC178" s="5">
        <v>561</v>
      </c>
      <c r="FD178" s="6">
        <v>0</v>
      </c>
      <c r="FF178" s="5">
        <v>0</v>
      </c>
      <c r="FG178" s="5">
        <v>464</v>
      </c>
      <c r="FH178" s="6">
        <v>0</v>
      </c>
      <c r="FJ178" s="5">
        <v>0</v>
      </c>
      <c r="FK178" s="5">
        <v>321</v>
      </c>
      <c r="FL178" s="6">
        <v>0</v>
      </c>
      <c r="FN178" s="5">
        <v>0</v>
      </c>
      <c r="FO178" s="5">
        <v>425</v>
      </c>
      <c r="FP178" s="6">
        <v>0</v>
      </c>
      <c r="FR178" s="5">
        <v>0</v>
      </c>
      <c r="FS178" s="5">
        <v>267</v>
      </c>
      <c r="FT178" s="6">
        <v>0</v>
      </c>
      <c r="FV178" s="5">
        <v>0</v>
      </c>
      <c r="FW178" s="5">
        <v>257</v>
      </c>
      <c r="FX178" s="6">
        <v>0</v>
      </c>
      <c r="FZ178" s="5">
        <v>0</v>
      </c>
      <c r="GA178" s="5">
        <v>781</v>
      </c>
      <c r="GB178" s="6">
        <v>0</v>
      </c>
      <c r="GD178" s="5">
        <v>0</v>
      </c>
      <c r="GE178" s="5">
        <v>546</v>
      </c>
      <c r="GF178" s="6">
        <v>0</v>
      </c>
      <c r="GH178" s="5">
        <v>0</v>
      </c>
      <c r="GI178" s="5">
        <v>346</v>
      </c>
      <c r="GJ178" s="6">
        <v>0</v>
      </c>
      <c r="GL178" s="5">
        <v>0</v>
      </c>
      <c r="GM178" s="5">
        <v>408</v>
      </c>
      <c r="GN178" s="6">
        <v>0</v>
      </c>
      <c r="GP178" s="5">
        <v>0</v>
      </c>
      <c r="GQ178" s="5">
        <v>677</v>
      </c>
      <c r="GR178" s="6">
        <v>0</v>
      </c>
      <c r="GT178" s="5">
        <v>0</v>
      </c>
      <c r="GU178" s="5">
        <v>511</v>
      </c>
      <c r="GV178" s="6">
        <v>0</v>
      </c>
      <c r="GX178" s="5">
        <v>1</v>
      </c>
      <c r="GY178" s="5">
        <v>287</v>
      </c>
      <c r="GZ178" s="6">
        <v>3.472222222222222E-3</v>
      </c>
      <c r="HB178" s="5">
        <v>0</v>
      </c>
      <c r="HC178" s="5">
        <v>168</v>
      </c>
      <c r="HD178" s="6">
        <v>0</v>
      </c>
      <c r="HF178" s="5">
        <v>0</v>
      </c>
      <c r="HG178" s="5">
        <v>501</v>
      </c>
      <c r="HH178" s="6">
        <v>0</v>
      </c>
      <c r="HJ178" s="5">
        <v>1</v>
      </c>
      <c r="HK178" s="5">
        <v>503</v>
      </c>
      <c r="HL178" s="6">
        <v>1.984126984126984E-3</v>
      </c>
      <c r="HN178" s="5">
        <v>0</v>
      </c>
      <c r="HO178" s="5">
        <v>63</v>
      </c>
      <c r="HP178" s="6">
        <v>0</v>
      </c>
      <c r="HR178" s="5">
        <v>0</v>
      </c>
      <c r="HS178" s="5">
        <v>219</v>
      </c>
      <c r="HT178" s="6">
        <v>0</v>
      </c>
      <c r="HV178" s="5">
        <v>0</v>
      </c>
      <c r="HW178" s="5">
        <v>290</v>
      </c>
      <c r="HX178" s="6">
        <v>0</v>
      </c>
      <c r="HZ178" s="5">
        <v>0</v>
      </c>
      <c r="IA178" s="5">
        <v>55</v>
      </c>
      <c r="IB178" s="6">
        <v>0</v>
      </c>
      <c r="ID178" s="5">
        <v>0</v>
      </c>
      <c r="IE178" s="5">
        <v>527</v>
      </c>
      <c r="IF178" s="6">
        <v>0</v>
      </c>
      <c r="IH178" s="5">
        <v>1</v>
      </c>
      <c r="II178" s="5">
        <v>467</v>
      </c>
      <c r="IJ178" s="6">
        <v>2.136752136752137E-3</v>
      </c>
      <c r="IL178" s="5">
        <v>1</v>
      </c>
      <c r="IM178" s="5">
        <v>587</v>
      </c>
      <c r="IN178" s="6">
        <v>1.700680272108843E-3</v>
      </c>
      <c r="IP178" s="5">
        <v>1</v>
      </c>
      <c r="IQ178" s="5">
        <v>581</v>
      </c>
      <c r="IR178" s="6">
        <v>1.718213058419244E-3</v>
      </c>
      <c r="IT178" s="5">
        <v>0</v>
      </c>
      <c r="IU178" s="5">
        <v>193</v>
      </c>
      <c r="IV178" s="6">
        <v>0</v>
      </c>
      <c r="IX178" s="5">
        <v>0</v>
      </c>
      <c r="IY178" s="5">
        <v>692</v>
      </c>
      <c r="IZ178" s="6">
        <v>0</v>
      </c>
      <c r="JB178" s="5">
        <v>13</v>
      </c>
      <c r="JC178" s="5">
        <v>673</v>
      </c>
      <c r="JD178" s="6">
        <v>1.8950437317784261E-2</v>
      </c>
      <c r="JF178" s="5">
        <v>27</v>
      </c>
      <c r="JG178" s="5">
        <v>176</v>
      </c>
      <c r="JH178" s="6">
        <v>0.13300492610837439</v>
      </c>
      <c r="JJ178" s="5">
        <v>0</v>
      </c>
      <c r="JK178" s="5">
        <v>633</v>
      </c>
      <c r="JL178" s="6">
        <v>0</v>
      </c>
      <c r="JN178" s="5">
        <v>0</v>
      </c>
      <c r="JO178" s="5">
        <v>726</v>
      </c>
      <c r="JP178" s="6">
        <v>0</v>
      </c>
      <c r="JR178" s="5">
        <v>0</v>
      </c>
      <c r="JS178" s="5">
        <v>331</v>
      </c>
      <c r="JT178" s="6">
        <v>0</v>
      </c>
      <c r="JV178" s="5">
        <v>0</v>
      </c>
      <c r="JW178" s="5">
        <v>307</v>
      </c>
      <c r="JX178" s="6">
        <v>0</v>
      </c>
      <c r="JZ178" s="5">
        <v>11</v>
      </c>
      <c r="KA178" s="5">
        <v>627</v>
      </c>
      <c r="KB178" s="6">
        <v>1.7241379310344831E-2</v>
      </c>
      <c r="KD178" s="5">
        <v>0</v>
      </c>
      <c r="KE178" s="5">
        <v>343</v>
      </c>
      <c r="KF178" s="6">
        <v>0</v>
      </c>
      <c r="KH178" s="5">
        <v>1</v>
      </c>
      <c r="KI178" s="5">
        <v>390</v>
      </c>
      <c r="KJ178" s="6">
        <v>2.5575447570332479E-3</v>
      </c>
      <c r="KL178" s="5">
        <v>0</v>
      </c>
      <c r="KM178" s="5">
        <v>685</v>
      </c>
      <c r="KN178" s="6">
        <v>0</v>
      </c>
      <c r="KP178" s="5">
        <v>0</v>
      </c>
      <c r="KQ178" s="5">
        <v>524</v>
      </c>
      <c r="KR178" s="6">
        <v>0</v>
      </c>
      <c r="KT178" s="5">
        <v>1</v>
      </c>
      <c r="KU178" s="5">
        <v>700</v>
      </c>
      <c r="KV178" s="6">
        <v>1.426533523537803E-3</v>
      </c>
      <c r="KX178" s="5">
        <v>1</v>
      </c>
      <c r="KY178" s="5">
        <v>443</v>
      </c>
      <c r="KZ178" s="6">
        <v>2.2522522522522518E-3</v>
      </c>
      <c r="LB178" s="5">
        <v>0</v>
      </c>
      <c r="LC178" s="5">
        <v>973</v>
      </c>
      <c r="LD178" s="6">
        <v>0</v>
      </c>
      <c r="LF178" s="5">
        <v>0</v>
      </c>
      <c r="LG178" s="5">
        <v>188</v>
      </c>
      <c r="LH178" s="6">
        <v>0</v>
      </c>
      <c r="LJ178" s="5">
        <v>0</v>
      </c>
      <c r="LK178" s="5">
        <v>320</v>
      </c>
      <c r="LL178" s="6">
        <v>0</v>
      </c>
      <c r="LN178" s="5">
        <v>0</v>
      </c>
      <c r="LO178" s="5">
        <v>227</v>
      </c>
      <c r="LP178" s="6">
        <v>0</v>
      </c>
      <c r="LR178" s="5">
        <v>37</v>
      </c>
      <c r="LS178" s="5">
        <v>1</v>
      </c>
      <c r="LT178" s="6">
        <v>0.97368421052631582</v>
      </c>
      <c r="LV178" s="5">
        <v>363</v>
      </c>
      <c r="LW178" s="5">
        <v>0</v>
      </c>
      <c r="LX178" s="6">
        <v>1</v>
      </c>
      <c r="LZ178" s="5">
        <v>217</v>
      </c>
      <c r="MA178" s="5">
        <v>33</v>
      </c>
      <c r="MB178" s="6">
        <v>0.86799999999999999</v>
      </c>
    </row>
    <row r="179" spans="1:340">
      <c r="A179" s="7" t="s">
        <v>129</v>
      </c>
      <c r="B179" s="4" t="s">
        <v>104</v>
      </c>
      <c r="C179">
        <v>16090104</v>
      </c>
      <c r="D179" t="s">
        <v>88</v>
      </c>
      <c r="E179" t="s">
        <v>89</v>
      </c>
      <c r="F179" s="5">
        <v>0</v>
      </c>
      <c r="G179" s="5">
        <v>38</v>
      </c>
      <c r="H179" s="6">
        <v>0</v>
      </c>
      <c r="J179" s="5">
        <v>0</v>
      </c>
      <c r="K179" s="5">
        <v>568</v>
      </c>
      <c r="L179" s="6">
        <v>0</v>
      </c>
      <c r="N179" s="5">
        <v>0</v>
      </c>
      <c r="O179" s="5">
        <v>276</v>
      </c>
      <c r="P179" s="6">
        <v>0</v>
      </c>
      <c r="R179" s="5">
        <v>0</v>
      </c>
      <c r="S179" s="5">
        <v>265</v>
      </c>
      <c r="T179" s="6">
        <v>0</v>
      </c>
      <c r="V179" s="5">
        <v>10</v>
      </c>
      <c r="W179" s="5">
        <v>590</v>
      </c>
      <c r="X179" s="6">
        <v>1.666666666666667E-2</v>
      </c>
      <c r="Z179" s="5">
        <v>0</v>
      </c>
      <c r="AA179" s="5">
        <v>485</v>
      </c>
      <c r="AB179" s="6">
        <v>0</v>
      </c>
      <c r="AD179" s="5">
        <v>3</v>
      </c>
      <c r="AE179" s="5">
        <v>496</v>
      </c>
      <c r="AF179" s="6">
        <v>6.0120240480961923E-3</v>
      </c>
      <c r="AH179" s="5">
        <v>0</v>
      </c>
      <c r="AI179" s="5">
        <v>902</v>
      </c>
      <c r="AJ179" s="6">
        <v>0</v>
      </c>
      <c r="AL179" s="5">
        <v>0</v>
      </c>
      <c r="AM179" s="5">
        <v>429</v>
      </c>
      <c r="AN179" s="6">
        <v>0</v>
      </c>
      <c r="AP179" s="5">
        <v>0</v>
      </c>
      <c r="AQ179" s="5">
        <v>698</v>
      </c>
      <c r="AR179" s="6">
        <v>0</v>
      </c>
      <c r="AT179" s="5">
        <v>0</v>
      </c>
      <c r="AU179" s="5">
        <v>357</v>
      </c>
      <c r="AV179" s="6">
        <v>0</v>
      </c>
      <c r="AX179" s="5">
        <v>0</v>
      </c>
      <c r="AY179" s="5">
        <v>761</v>
      </c>
      <c r="AZ179" s="6">
        <v>0</v>
      </c>
      <c r="BB179" s="5">
        <v>0</v>
      </c>
      <c r="BC179" s="5">
        <v>659</v>
      </c>
      <c r="BD179" s="6">
        <v>0</v>
      </c>
      <c r="BF179" s="5">
        <v>0</v>
      </c>
      <c r="BG179" s="5">
        <v>316</v>
      </c>
      <c r="BH179" s="6">
        <v>0</v>
      </c>
      <c r="BJ179" s="5">
        <v>0</v>
      </c>
      <c r="BK179" s="5">
        <v>345</v>
      </c>
      <c r="BL179" s="6">
        <v>0</v>
      </c>
      <c r="BN179" s="5">
        <v>0</v>
      </c>
      <c r="BO179" s="5">
        <v>197</v>
      </c>
      <c r="BP179" s="6">
        <v>0</v>
      </c>
      <c r="BR179" s="5">
        <v>0</v>
      </c>
      <c r="BS179" s="5">
        <v>98</v>
      </c>
      <c r="BT179" s="6">
        <v>0</v>
      </c>
      <c r="BV179" s="5">
        <v>0</v>
      </c>
      <c r="BW179" s="5">
        <v>414</v>
      </c>
      <c r="BX179" s="6">
        <v>0</v>
      </c>
      <c r="BZ179" s="5">
        <v>0</v>
      </c>
      <c r="CA179" s="5">
        <v>354</v>
      </c>
      <c r="CB179" s="6">
        <v>0</v>
      </c>
      <c r="CD179" s="5">
        <v>0</v>
      </c>
      <c r="CE179" s="5">
        <v>408</v>
      </c>
      <c r="CF179" s="6">
        <v>0</v>
      </c>
      <c r="CH179" s="5">
        <v>0</v>
      </c>
      <c r="CI179" s="5">
        <v>533</v>
      </c>
      <c r="CJ179" s="6">
        <v>0</v>
      </c>
      <c r="CL179" s="5">
        <v>0</v>
      </c>
      <c r="CM179" s="5">
        <v>265</v>
      </c>
      <c r="CN179" s="6">
        <v>0</v>
      </c>
      <c r="CP179" s="5">
        <v>0</v>
      </c>
      <c r="CQ179" s="5">
        <v>536</v>
      </c>
      <c r="CR179" s="6">
        <v>0</v>
      </c>
      <c r="CT179" s="5">
        <v>0</v>
      </c>
      <c r="CU179" s="5">
        <v>217</v>
      </c>
      <c r="CV179" s="6">
        <v>0</v>
      </c>
      <c r="CX179" s="5">
        <v>0</v>
      </c>
      <c r="CY179" s="5">
        <v>414</v>
      </c>
      <c r="CZ179" s="6">
        <v>0</v>
      </c>
      <c r="DB179" s="5">
        <v>0</v>
      </c>
      <c r="DC179" s="5">
        <v>227</v>
      </c>
      <c r="DD179" s="6">
        <v>0</v>
      </c>
      <c r="DF179" s="5">
        <v>0</v>
      </c>
      <c r="DG179" s="5">
        <v>852</v>
      </c>
      <c r="DH179" s="6">
        <v>0</v>
      </c>
      <c r="DJ179" s="5">
        <v>0</v>
      </c>
      <c r="DK179" s="5">
        <v>399</v>
      </c>
      <c r="DL179" s="6">
        <v>0</v>
      </c>
      <c r="DN179" s="5">
        <v>0</v>
      </c>
      <c r="DO179" s="5">
        <v>270</v>
      </c>
      <c r="DP179" s="6">
        <v>0</v>
      </c>
      <c r="DR179" s="5">
        <v>0</v>
      </c>
      <c r="DS179" s="5">
        <v>396</v>
      </c>
      <c r="DT179" s="6">
        <v>0</v>
      </c>
      <c r="DV179" s="5">
        <v>1</v>
      </c>
      <c r="DW179" s="5">
        <v>408</v>
      </c>
      <c r="DX179" s="6">
        <v>2.4449877750611251E-3</v>
      </c>
      <c r="DZ179" s="5">
        <v>0</v>
      </c>
      <c r="EA179" s="5">
        <v>412</v>
      </c>
      <c r="EB179" s="6">
        <v>0</v>
      </c>
      <c r="ED179" s="5">
        <v>0</v>
      </c>
      <c r="EE179" s="5">
        <v>56</v>
      </c>
      <c r="EF179" s="6">
        <v>0</v>
      </c>
      <c r="EH179" s="5">
        <v>0</v>
      </c>
      <c r="EI179" s="5">
        <v>290</v>
      </c>
      <c r="EJ179" s="6">
        <v>0</v>
      </c>
      <c r="EL179" s="5">
        <v>0</v>
      </c>
      <c r="EM179" s="5">
        <v>549</v>
      </c>
      <c r="EN179" s="6">
        <v>0</v>
      </c>
      <c r="EP179" s="5">
        <v>6</v>
      </c>
      <c r="EQ179" s="5">
        <v>163</v>
      </c>
      <c r="ER179" s="6">
        <v>3.5502958579881658E-2</v>
      </c>
      <c r="ET179" s="5">
        <v>0</v>
      </c>
      <c r="EU179" s="5">
        <v>497</v>
      </c>
      <c r="EV179" s="6">
        <v>0</v>
      </c>
      <c r="EX179" s="5">
        <v>0</v>
      </c>
      <c r="EY179" s="5">
        <v>525</v>
      </c>
      <c r="EZ179" s="6">
        <v>0</v>
      </c>
      <c r="FB179" s="5">
        <v>1</v>
      </c>
      <c r="FC179" s="5">
        <v>560</v>
      </c>
      <c r="FD179" s="6">
        <v>1.7825311942959001E-3</v>
      </c>
      <c r="FF179" s="5">
        <v>0</v>
      </c>
      <c r="FG179" s="5">
        <v>467</v>
      </c>
      <c r="FH179" s="6">
        <v>0</v>
      </c>
      <c r="FJ179" s="5">
        <v>0</v>
      </c>
      <c r="FK179" s="5">
        <v>322</v>
      </c>
      <c r="FL179" s="6">
        <v>0</v>
      </c>
      <c r="FN179" s="5">
        <v>0</v>
      </c>
      <c r="FO179" s="5">
        <v>425</v>
      </c>
      <c r="FP179" s="6">
        <v>0</v>
      </c>
      <c r="FR179" s="5">
        <v>1</v>
      </c>
      <c r="FS179" s="5">
        <v>266</v>
      </c>
      <c r="FT179" s="6">
        <v>3.7453183520599251E-3</v>
      </c>
      <c r="FV179" s="5">
        <v>0</v>
      </c>
      <c r="FW179" s="5">
        <v>257</v>
      </c>
      <c r="FX179" s="6">
        <v>0</v>
      </c>
      <c r="FZ179" s="5">
        <v>0</v>
      </c>
      <c r="GA179" s="5">
        <v>781</v>
      </c>
      <c r="GB179" s="6">
        <v>0</v>
      </c>
      <c r="GD179" s="5">
        <v>0</v>
      </c>
      <c r="GE179" s="5">
        <v>545</v>
      </c>
      <c r="GF179" s="6">
        <v>0</v>
      </c>
      <c r="GH179" s="5">
        <v>0</v>
      </c>
      <c r="GI179" s="5">
        <v>348</v>
      </c>
      <c r="GJ179" s="6">
        <v>0</v>
      </c>
      <c r="GL179" s="5">
        <v>0</v>
      </c>
      <c r="GM179" s="5">
        <v>409</v>
      </c>
      <c r="GN179" s="6">
        <v>0</v>
      </c>
      <c r="GP179" s="5">
        <v>0</v>
      </c>
      <c r="GQ179" s="5">
        <v>676</v>
      </c>
      <c r="GR179" s="6">
        <v>0</v>
      </c>
      <c r="GT179" s="5">
        <v>0</v>
      </c>
      <c r="GU179" s="5">
        <v>513</v>
      </c>
      <c r="GV179" s="6">
        <v>0</v>
      </c>
      <c r="GX179" s="5">
        <v>0</v>
      </c>
      <c r="GY179" s="5">
        <v>287</v>
      </c>
      <c r="GZ179" s="6">
        <v>0</v>
      </c>
      <c r="HB179" s="5">
        <v>0</v>
      </c>
      <c r="HC179" s="5">
        <v>169</v>
      </c>
      <c r="HD179" s="6">
        <v>0</v>
      </c>
      <c r="HF179" s="5">
        <v>0</v>
      </c>
      <c r="HG179" s="5">
        <v>502</v>
      </c>
      <c r="HH179" s="6">
        <v>0</v>
      </c>
      <c r="HJ179" s="5">
        <v>0</v>
      </c>
      <c r="HK179" s="5">
        <v>507</v>
      </c>
      <c r="HL179" s="6">
        <v>0</v>
      </c>
      <c r="HN179" s="5">
        <v>0</v>
      </c>
      <c r="HO179" s="5">
        <v>64</v>
      </c>
      <c r="HP179" s="6">
        <v>0</v>
      </c>
      <c r="HR179" s="5">
        <v>0</v>
      </c>
      <c r="HS179" s="5">
        <v>219</v>
      </c>
      <c r="HT179" s="6">
        <v>0</v>
      </c>
      <c r="HV179" s="5">
        <v>0</v>
      </c>
      <c r="HW179" s="5">
        <v>291</v>
      </c>
      <c r="HX179" s="6">
        <v>0</v>
      </c>
      <c r="HZ179" s="5">
        <v>0</v>
      </c>
      <c r="IA179" s="5">
        <v>55</v>
      </c>
      <c r="IB179" s="6">
        <v>0</v>
      </c>
      <c r="ID179" s="5">
        <v>0</v>
      </c>
      <c r="IE179" s="5">
        <v>527</v>
      </c>
      <c r="IF179" s="6">
        <v>0</v>
      </c>
      <c r="IH179" s="5">
        <v>0</v>
      </c>
      <c r="II179" s="5">
        <v>471</v>
      </c>
      <c r="IJ179" s="6">
        <v>0</v>
      </c>
      <c r="IL179" s="5">
        <v>1</v>
      </c>
      <c r="IM179" s="5">
        <v>586</v>
      </c>
      <c r="IN179" s="6">
        <v>1.7035775127768309E-3</v>
      </c>
      <c r="IP179" s="5">
        <v>0</v>
      </c>
      <c r="IQ179" s="5">
        <v>583</v>
      </c>
      <c r="IR179" s="6">
        <v>0</v>
      </c>
      <c r="IT179" s="5">
        <v>0</v>
      </c>
      <c r="IU179" s="5">
        <v>193</v>
      </c>
      <c r="IV179" s="6">
        <v>0</v>
      </c>
      <c r="IX179" s="5">
        <v>0</v>
      </c>
      <c r="IY179" s="5">
        <v>695</v>
      </c>
      <c r="IZ179" s="6">
        <v>0</v>
      </c>
      <c r="JB179" s="5">
        <v>12</v>
      </c>
      <c r="JC179" s="5">
        <v>673</v>
      </c>
      <c r="JD179" s="6">
        <v>1.751824817518248E-2</v>
      </c>
      <c r="JF179" s="5">
        <v>29</v>
      </c>
      <c r="JG179" s="5">
        <v>178</v>
      </c>
      <c r="JH179" s="6">
        <v>0.14009661835748791</v>
      </c>
      <c r="JJ179" s="5">
        <v>0</v>
      </c>
      <c r="JK179" s="5">
        <v>633</v>
      </c>
      <c r="JL179" s="6">
        <v>0</v>
      </c>
      <c r="JN179" s="5">
        <v>0</v>
      </c>
      <c r="JO179" s="5">
        <v>724</v>
      </c>
      <c r="JP179" s="6">
        <v>0</v>
      </c>
      <c r="JR179" s="5">
        <v>0</v>
      </c>
      <c r="JS179" s="5">
        <v>332</v>
      </c>
      <c r="JT179" s="6">
        <v>0</v>
      </c>
      <c r="JV179" s="5">
        <v>0</v>
      </c>
      <c r="JW179" s="5">
        <v>313</v>
      </c>
      <c r="JX179" s="6">
        <v>0</v>
      </c>
      <c r="JZ179" s="5">
        <v>10</v>
      </c>
      <c r="KA179" s="5">
        <v>629</v>
      </c>
      <c r="KB179" s="6">
        <v>1.5649452269170579E-2</v>
      </c>
      <c r="KD179" s="5">
        <v>0</v>
      </c>
      <c r="KE179" s="5">
        <v>346</v>
      </c>
      <c r="KF179" s="6">
        <v>0</v>
      </c>
      <c r="KH179" s="5">
        <v>0</v>
      </c>
      <c r="KI179" s="5">
        <v>392</v>
      </c>
      <c r="KJ179" s="6">
        <v>0</v>
      </c>
      <c r="KL179" s="5">
        <v>0</v>
      </c>
      <c r="KM179" s="5">
        <v>691</v>
      </c>
      <c r="KN179" s="6">
        <v>0</v>
      </c>
      <c r="KP179" s="5">
        <v>0</v>
      </c>
      <c r="KQ179" s="5">
        <v>526</v>
      </c>
      <c r="KR179" s="6">
        <v>0</v>
      </c>
      <c r="KT179" s="5">
        <v>0</v>
      </c>
      <c r="KU179" s="5">
        <v>702</v>
      </c>
      <c r="KV179" s="6">
        <v>0</v>
      </c>
      <c r="KX179" s="5">
        <v>1</v>
      </c>
      <c r="KY179" s="5">
        <v>443</v>
      </c>
      <c r="KZ179" s="6">
        <v>2.2522522522522518E-3</v>
      </c>
      <c r="LB179" s="5">
        <v>0</v>
      </c>
      <c r="LC179" s="5">
        <v>976</v>
      </c>
      <c r="LD179" s="6">
        <v>0</v>
      </c>
      <c r="LF179" s="5">
        <v>0</v>
      </c>
      <c r="LG179" s="5">
        <v>189</v>
      </c>
      <c r="LH179" s="6">
        <v>0</v>
      </c>
      <c r="LJ179" s="5">
        <v>0</v>
      </c>
      <c r="LK179" s="5">
        <v>321</v>
      </c>
      <c r="LL179" s="6">
        <v>0</v>
      </c>
      <c r="LN179" s="5">
        <v>0</v>
      </c>
      <c r="LO179" s="5">
        <v>227</v>
      </c>
      <c r="LP179" s="6">
        <v>0</v>
      </c>
      <c r="LR179" s="5">
        <v>37</v>
      </c>
      <c r="LS179" s="5">
        <v>1</v>
      </c>
      <c r="LT179" s="6">
        <v>0.97368421052631582</v>
      </c>
      <c r="LV179" s="5">
        <v>364</v>
      </c>
      <c r="LW179" s="5">
        <v>1</v>
      </c>
      <c r="LX179" s="6">
        <v>0.99726027397260275</v>
      </c>
      <c r="LZ179" s="5">
        <v>220</v>
      </c>
      <c r="MA179" s="5">
        <v>32</v>
      </c>
      <c r="MB179" s="6">
        <v>0.87301587301587302</v>
      </c>
    </row>
    <row r="180" spans="1:340">
      <c r="A180" s="7" t="s">
        <v>129</v>
      </c>
      <c r="B180" s="4" t="s">
        <v>104</v>
      </c>
      <c r="C180">
        <v>16090111</v>
      </c>
      <c r="D180" t="s">
        <v>88</v>
      </c>
      <c r="E180" t="s">
        <v>91</v>
      </c>
      <c r="F180" s="5">
        <v>0</v>
      </c>
      <c r="G180" s="5">
        <v>38</v>
      </c>
      <c r="H180" s="6">
        <v>0</v>
      </c>
      <c r="J180" s="5">
        <v>0</v>
      </c>
      <c r="K180" s="5">
        <v>568</v>
      </c>
      <c r="L180" s="6">
        <v>0</v>
      </c>
      <c r="N180" s="5">
        <v>0</v>
      </c>
      <c r="O180" s="5">
        <v>276</v>
      </c>
      <c r="P180" s="6">
        <v>0</v>
      </c>
      <c r="R180" s="5">
        <v>0</v>
      </c>
      <c r="S180" s="5">
        <v>265</v>
      </c>
      <c r="T180" s="6">
        <v>0</v>
      </c>
      <c r="V180" s="5">
        <v>10</v>
      </c>
      <c r="W180" s="5">
        <v>590</v>
      </c>
      <c r="X180" s="6">
        <v>1.666666666666667E-2</v>
      </c>
      <c r="Z180" s="5">
        <v>0</v>
      </c>
      <c r="AA180" s="5">
        <v>484</v>
      </c>
      <c r="AB180" s="6">
        <v>0</v>
      </c>
      <c r="AD180" s="5">
        <v>3</v>
      </c>
      <c r="AE180" s="5">
        <v>493</v>
      </c>
      <c r="AF180" s="6">
        <v>6.0483870967741934E-3</v>
      </c>
      <c r="AH180" s="5">
        <v>0</v>
      </c>
      <c r="AI180" s="5">
        <v>901</v>
      </c>
      <c r="AJ180" s="6">
        <v>0</v>
      </c>
      <c r="AL180" s="5">
        <v>1</v>
      </c>
      <c r="AM180" s="5">
        <v>428</v>
      </c>
      <c r="AN180" s="6">
        <v>2.331002331002331E-3</v>
      </c>
      <c r="AP180" s="5">
        <v>0</v>
      </c>
      <c r="AQ180" s="5">
        <v>695</v>
      </c>
      <c r="AR180" s="6">
        <v>0</v>
      </c>
      <c r="AT180" s="5">
        <v>2</v>
      </c>
      <c r="AU180" s="5">
        <v>355</v>
      </c>
      <c r="AV180" s="6">
        <v>5.6022408963585426E-3</v>
      </c>
      <c r="AX180" s="5">
        <v>1</v>
      </c>
      <c r="AY180" s="5">
        <v>759</v>
      </c>
      <c r="AZ180" s="6">
        <v>1.3157894736842101E-3</v>
      </c>
      <c r="BB180" s="5">
        <v>0</v>
      </c>
      <c r="BC180" s="5">
        <v>657</v>
      </c>
      <c r="BD180" s="6">
        <v>0</v>
      </c>
      <c r="BF180" s="5">
        <v>1</v>
      </c>
      <c r="BG180" s="5">
        <v>315</v>
      </c>
      <c r="BH180" s="6">
        <v>3.164556962025316E-3</v>
      </c>
      <c r="BJ180" s="5">
        <v>0</v>
      </c>
      <c r="BK180" s="5">
        <v>345</v>
      </c>
      <c r="BL180" s="6">
        <v>0</v>
      </c>
      <c r="BN180" s="5">
        <v>0</v>
      </c>
      <c r="BO180" s="5">
        <v>195</v>
      </c>
      <c r="BP180" s="6">
        <v>0</v>
      </c>
      <c r="BR180" s="5">
        <v>0</v>
      </c>
      <c r="BS180" s="5">
        <v>98</v>
      </c>
      <c r="BT180" s="6">
        <v>0</v>
      </c>
      <c r="BV180" s="5">
        <v>0</v>
      </c>
      <c r="BW180" s="5">
        <v>412</v>
      </c>
      <c r="BX180" s="6">
        <v>0</v>
      </c>
      <c r="BZ180" s="5">
        <v>0</v>
      </c>
      <c r="CA180" s="5">
        <v>354</v>
      </c>
      <c r="CB180" s="6">
        <v>0</v>
      </c>
      <c r="CD180" s="5">
        <v>1</v>
      </c>
      <c r="CE180" s="5">
        <v>407</v>
      </c>
      <c r="CF180" s="6">
        <v>2.4509803921568631E-3</v>
      </c>
      <c r="CH180" s="5">
        <v>0</v>
      </c>
      <c r="CI180" s="5">
        <v>530</v>
      </c>
      <c r="CJ180" s="6">
        <v>0</v>
      </c>
      <c r="CL180" s="5">
        <v>1</v>
      </c>
      <c r="CM180" s="5">
        <v>262</v>
      </c>
      <c r="CN180" s="6">
        <v>3.8022813688212932E-3</v>
      </c>
      <c r="CP180" s="5">
        <v>1</v>
      </c>
      <c r="CQ180" s="5">
        <v>535</v>
      </c>
      <c r="CR180" s="6">
        <v>1.865671641791045E-3</v>
      </c>
      <c r="CT180" s="5">
        <v>0</v>
      </c>
      <c r="CU180" s="5">
        <v>217</v>
      </c>
      <c r="CV180" s="6">
        <v>0</v>
      </c>
      <c r="CX180" s="5">
        <v>0</v>
      </c>
      <c r="CY180" s="5">
        <v>414</v>
      </c>
      <c r="CZ180" s="6">
        <v>0</v>
      </c>
      <c r="DB180" s="5">
        <v>0</v>
      </c>
      <c r="DC180" s="5">
        <v>227</v>
      </c>
      <c r="DD180" s="6">
        <v>0</v>
      </c>
      <c r="DF180" s="5">
        <v>1</v>
      </c>
      <c r="DG180" s="5">
        <v>849</v>
      </c>
      <c r="DH180" s="6">
        <v>1.176470588235294E-3</v>
      </c>
      <c r="DJ180" s="5">
        <v>0</v>
      </c>
      <c r="DK180" s="5">
        <v>398</v>
      </c>
      <c r="DL180" s="6">
        <v>0</v>
      </c>
      <c r="DN180" s="5">
        <v>0</v>
      </c>
      <c r="DO180" s="5">
        <v>270</v>
      </c>
      <c r="DP180" s="6">
        <v>0</v>
      </c>
      <c r="DR180" s="5">
        <v>0</v>
      </c>
      <c r="DS180" s="5">
        <v>396</v>
      </c>
      <c r="DT180" s="6">
        <v>0</v>
      </c>
      <c r="DV180" s="5">
        <v>0</v>
      </c>
      <c r="DW180" s="5">
        <v>408</v>
      </c>
      <c r="DX180" s="6">
        <v>0</v>
      </c>
      <c r="DZ180" s="5">
        <v>0</v>
      </c>
      <c r="EA180" s="5">
        <v>411</v>
      </c>
      <c r="EB180" s="6">
        <v>0</v>
      </c>
      <c r="ED180" s="5">
        <v>0</v>
      </c>
      <c r="EE180" s="5">
        <v>55</v>
      </c>
      <c r="EF180" s="6">
        <v>0</v>
      </c>
      <c r="EH180" s="5">
        <v>0</v>
      </c>
      <c r="EI180" s="5">
        <v>291</v>
      </c>
      <c r="EJ180" s="6">
        <v>0</v>
      </c>
      <c r="EL180" s="5">
        <v>0</v>
      </c>
      <c r="EM180" s="5">
        <v>551</v>
      </c>
      <c r="EN180" s="6">
        <v>0</v>
      </c>
      <c r="EP180" s="5">
        <v>6</v>
      </c>
      <c r="EQ180" s="5">
        <v>163</v>
      </c>
      <c r="ER180" s="6">
        <v>3.5502958579881658E-2</v>
      </c>
      <c r="ET180" s="5">
        <v>0</v>
      </c>
      <c r="EU180" s="5">
        <v>497</v>
      </c>
      <c r="EV180" s="6">
        <v>0</v>
      </c>
      <c r="EX180" s="5">
        <v>0</v>
      </c>
      <c r="EY180" s="5">
        <v>523</v>
      </c>
      <c r="EZ180" s="6">
        <v>0</v>
      </c>
      <c r="FB180" s="5">
        <v>1</v>
      </c>
      <c r="FC180" s="5">
        <v>560</v>
      </c>
      <c r="FD180" s="6">
        <v>1.7825311942959001E-3</v>
      </c>
      <c r="FF180" s="5">
        <v>1</v>
      </c>
      <c r="FG180" s="5">
        <v>465</v>
      </c>
      <c r="FH180" s="6">
        <v>2.1459227467811159E-3</v>
      </c>
      <c r="FJ180" s="5">
        <v>0</v>
      </c>
      <c r="FK180" s="5">
        <v>322</v>
      </c>
      <c r="FL180" s="6">
        <v>0</v>
      </c>
      <c r="FN180" s="5">
        <v>0</v>
      </c>
      <c r="FO180" s="5">
        <v>425</v>
      </c>
      <c r="FP180" s="6">
        <v>0</v>
      </c>
      <c r="FR180" s="5">
        <v>0</v>
      </c>
      <c r="FS180" s="5">
        <v>267</v>
      </c>
      <c r="FT180" s="6">
        <v>0</v>
      </c>
      <c r="FV180" s="5">
        <v>0</v>
      </c>
      <c r="FW180" s="5">
        <v>258</v>
      </c>
      <c r="FX180" s="6">
        <v>0</v>
      </c>
      <c r="FZ180" s="5">
        <v>0</v>
      </c>
      <c r="GA180" s="5">
        <v>780</v>
      </c>
      <c r="GB180" s="6">
        <v>0</v>
      </c>
      <c r="GD180" s="5">
        <v>0</v>
      </c>
      <c r="GE180" s="5">
        <v>547</v>
      </c>
      <c r="GF180" s="6">
        <v>0</v>
      </c>
      <c r="GH180" s="5">
        <v>0</v>
      </c>
      <c r="GI180" s="5">
        <v>348</v>
      </c>
      <c r="GJ180" s="6">
        <v>0</v>
      </c>
      <c r="GL180" s="5">
        <v>0</v>
      </c>
      <c r="GM180" s="5">
        <v>409</v>
      </c>
      <c r="GN180" s="6">
        <v>0</v>
      </c>
      <c r="GP180" s="5">
        <v>0</v>
      </c>
      <c r="GQ180" s="5">
        <v>676</v>
      </c>
      <c r="GR180" s="6">
        <v>0</v>
      </c>
      <c r="GT180" s="5">
        <v>1</v>
      </c>
      <c r="GU180" s="5">
        <v>512</v>
      </c>
      <c r="GV180" s="6">
        <v>1.9493177387914229E-3</v>
      </c>
      <c r="GX180" s="5">
        <v>0</v>
      </c>
      <c r="GY180" s="5">
        <v>288</v>
      </c>
      <c r="GZ180" s="6">
        <v>0</v>
      </c>
      <c r="HB180" s="5">
        <v>0</v>
      </c>
      <c r="HC180" s="5">
        <v>168</v>
      </c>
      <c r="HD180" s="6">
        <v>0</v>
      </c>
      <c r="HF180" s="5">
        <v>0</v>
      </c>
      <c r="HG180" s="5">
        <v>501</v>
      </c>
      <c r="HH180" s="6">
        <v>0</v>
      </c>
      <c r="HJ180" s="5">
        <v>0</v>
      </c>
      <c r="HK180" s="5">
        <v>507</v>
      </c>
      <c r="HL180" s="6">
        <v>0</v>
      </c>
      <c r="HN180" s="5">
        <v>0</v>
      </c>
      <c r="HO180" s="5">
        <v>64</v>
      </c>
      <c r="HP180" s="6">
        <v>0</v>
      </c>
      <c r="HR180" s="5">
        <v>0</v>
      </c>
      <c r="HS180" s="5">
        <v>220</v>
      </c>
      <c r="HT180" s="6">
        <v>0</v>
      </c>
      <c r="HV180" s="5">
        <v>0</v>
      </c>
      <c r="HW180" s="5">
        <v>291</v>
      </c>
      <c r="HX180" s="6">
        <v>0</v>
      </c>
      <c r="HZ180" s="5">
        <v>0</v>
      </c>
      <c r="IA180" s="5">
        <v>55</v>
      </c>
      <c r="IB180" s="6">
        <v>0</v>
      </c>
      <c r="ID180" s="5">
        <v>0</v>
      </c>
      <c r="IE180" s="5">
        <v>528</v>
      </c>
      <c r="IF180" s="6">
        <v>0</v>
      </c>
      <c r="IH180" s="5">
        <v>0</v>
      </c>
      <c r="II180" s="5">
        <v>468</v>
      </c>
      <c r="IJ180" s="6">
        <v>0</v>
      </c>
      <c r="IL180" s="5">
        <v>1</v>
      </c>
      <c r="IM180" s="5">
        <v>588</v>
      </c>
      <c r="IN180" s="6">
        <v>1.697792869269949E-3</v>
      </c>
      <c r="IP180" s="5">
        <v>0</v>
      </c>
      <c r="IQ180" s="5">
        <v>583</v>
      </c>
      <c r="IR180" s="6">
        <v>0</v>
      </c>
      <c r="IT180" s="5">
        <v>0</v>
      </c>
      <c r="IU180" s="5">
        <v>192</v>
      </c>
      <c r="IV180" s="6">
        <v>0</v>
      </c>
      <c r="IX180" s="5">
        <v>0</v>
      </c>
      <c r="IY180" s="5">
        <v>696</v>
      </c>
      <c r="IZ180" s="6">
        <v>0</v>
      </c>
      <c r="JB180" s="5">
        <v>12</v>
      </c>
      <c r="JC180" s="5">
        <v>674</v>
      </c>
      <c r="JD180" s="6">
        <v>1.7492711370262391E-2</v>
      </c>
      <c r="JF180" s="5">
        <v>29</v>
      </c>
      <c r="JG180" s="5">
        <v>178</v>
      </c>
      <c r="JH180" s="6">
        <v>0.14009661835748791</v>
      </c>
      <c r="JJ180" s="5">
        <v>1</v>
      </c>
      <c r="JK180" s="5">
        <v>633</v>
      </c>
      <c r="JL180" s="6">
        <v>1.577287066246057E-3</v>
      </c>
      <c r="JN180" s="5">
        <v>0</v>
      </c>
      <c r="JO180" s="5">
        <v>726</v>
      </c>
      <c r="JP180" s="6">
        <v>0</v>
      </c>
      <c r="JR180" s="5">
        <v>0</v>
      </c>
      <c r="JS180" s="5">
        <v>332</v>
      </c>
      <c r="JT180" s="6">
        <v>0</v>
      </c>
      <c r="JV180" s="5">
        <v>0</v>
      </c>
      <c r="JW180" s="5">
        <v>314</v>
      </c>
      <c r="JX180" s="6">
        <v>0</v>
      </c>
      <c r="JZ180" s="5">
        <v>10</v>
      </c>
      <c r="KA180" s="5">
        <v>628</v>
      </c>
      <c r="KB180" s="6">
        <v>1.5673981191222569E-2</v>
      </c>
      <c r="KD180" s="5">
        <v>0</v>
      </c>
      <c r="KE180" s="5">
        <v>346</v>
      </c>
      <c r="KF180" s="6">
        <v>0</v>
      </c>
      <c r="KH180" s="5">
        <v>0</v>
      </c>
      <c r="KI180" s="5">
        <v>392</v>
      </c>
      <c r="KJ180" s="6">
        <v>0</v>
      </c>
      <c r="KL180" s="5">
        <v>0</v>
      </c>
      <c r="KM180" s="5">
        <v>690</v>
      </c>
      <c r="KN180" s="6">
        <v>0</v>
      </c>
      <c r="KP180" s="5">
        <v>0</v>
      </c>
      <c r="KQ180" s="5">
        <v>526</v>
      </c>
      <c r="KR180" s="6">
        <v>0</v>
      </c>
      <c r="KT180" s="5">
        <v>0</v>
      </c>
      <c r="KU180" s="5">
        <v>702</v>
      </c>
      <c r="KV180" s="6">
        <v>0</v>
      </c>
      <c r="KX180" s="5">
        <v>0</v>
      </c>
      <c r="KY180" s="5">
        <v>443</v>
      </c>
      <c r="KZ180" s="6">
        <v>0</v>
      </c>
      <c r="LB180" s="5">
        <v>1</v>
      </c>
      <c r="LC180" s="5">
        <v>971</v>
      </c>
      <c r="LD180" s="6">
        <v>1.02880658436214E-3</v>
      </c>
      <c r="LF180" s="5">
        <v>0</v>
      </c>
      <c r="LG180" s="5">
        <v>189</v>
      </c>
      <c r="LH180" s="6">
        <v>0</v>
      </c>
      <c r="LJ180" s="5">
        <v>0</v>
      </c>
      <c r="LK180" s="5">
        <v>321</v>
      </c>
      <c r="LL180" s="6">
        <v>0</v>
      </c>
      <c r="LN180" s="5">
        <v>1</v>
      </c>
      <c r="LO180" s="5">
        <v>226</v>
      </c>
      <c r="LP180" s="6">
        <v>4.4052863436123352E-3</v>
      </c>
      <c r="LR180" s="5">
        <v>37</v>
      </c>
      <c r="LS180" s="5">
        <v>1</v>
      </c>
      <c r="LT180" s="6">
        <v>0.97368421052631582</v>
      </c>
      <c r="LV180" s="5">
        <v>365</v>
      </c>
      <c r="LW180" s="5">
        <v>0</v>
      </c>
      <c r="LX180" s="6">
        <v>1</v>
      </c>
      <c r="LZ180" s="5">
        <v>218</v>
      </c>
      <c r="MA180" s="5">
        <v>32</v>
      </c>
      <c r="MB180" s="6">
        <v>0.872</v>
      </c>
    </row>
    <row r="181" spans="1:340">
      <c r="A181" s="7" t="s">
        <v>129</v>
      </c>
      <c r="B181" s="4" t="s">
        <v>104</v>
      </c>
      <c r="C181">
        <v>16090112</v>
      </c>
      <c r="D181" t="s">
        <v>101</v>
      </c>
      <c r="E181" t="s">
        <v>90</v>
      </c>
      <c r="F181" s="5">
        <v>0</v>
      </c>
      <c r="G181" s="5">
        <v>38</v>
      </c>
      <c r="H181" s="6">
        <v>0</v>
      </c>
      <c r="J181" s="5">
        <v>1</v>
      </c>
      <c r="K181" s="5">
        <v>567</v>
      </c>
      <c r="L181" s="6">
        <v>1.76056338028169E-3</v>
      </c>
      <c r="N181" s="5">
        <v>0</v>
      </c>
      <c r="O181" s="5">
        <v>275</v>
      </c>
      <c r="P181" s="6">
        <v>0</v>
      </c>
      <c r="R181" s="5">
        <v>0</v>
      </c>
      <c r="S181" s="5">
        <v>262</v>
      </c>
      <c r="T181" s="6">
        <v>0</v>
      </c>
      <c r="V181" s="5">
        <v>10</v>
      </c>
      <c r="W181" s="5">
        <v>591</v>
      </c>
      <c r="X181" s="6">
        <v>1.6638935108153081E-2</v>
      </c>
      <c r="Z181" s="5">
        <v>1</v>
      </c>
      <c r="AA181" s="5">
        <v>483</v>
      </c>
      <c r="AB181" s="6">
        <v>2.0661157024793389E-3</v>
      </c>
      <c r="AD181" s="5">
        <v>3</v>
      </c>
      <c r="AE181" s="5">
        <v>496</v>
      </c>
      <c r="AF181" s="6">
        <v>6.0120240480961923E-3</v>
      </c>
      <c r="AH181" s="5">
        <v>0</v>
      </c>
      <c r="AI181" s="5">
        <v>898</v>
      </c>
      <c r="AJ181" s="6">
        <v>0</v>
      </c>
      <c r="AL181" s="5">
        <v>0</v>
      </c>
      <c r="AM181" s="5">
        <v>429</v>
      </c>
      <c r="AN181" s="6">
        <v>0</v>
      </c>
      <c r="AP181" s="5">
        <v>0</v>
      </c>
      <c r="AQ181" s="5">
        <v>697</v>
      </c>
      <c r="AR181" s="6">
        <v>0</v>
      </c>
      <c r="AT181" s="5">
        <v>1</v>
      </c>
      <c r="AU181" s="5">
        <v>356</v>
      </c>
      <c r="AV181" s="6">
        <v>2.8011204481792722E-3</v>
      </c>
      <c r="AX181" s="5">
        <v>0</v>
      </c>
      <c r="AY181" s="5">
        <v>757</v>
      </c>
      <c r="AZ181" s="6">
        <v>0</v>
      </c>
      <c r="BB181" s="5">
        <v>0</v>
      </c>
      <c r="BC181" s="5">
        <v>656</v>
      </c>
      <c r="BD181" s="6">
        <v>0</v>
      </c>
      <c r="BF181" s="5">
        <v>1</v>
      </c>
      <c r="BG181" s="5">
        <v>315</v>
      </c>
      <c r="BH181" s="6">
        <v>3.164556962025316E-3</v>
      </c>
      <c r="BJ181" s="5">
        <v>0</v>
      </c>
      <c r="BK181" s="5">
        <v>343</v>
      </c>
      <c r="BL181" s="6">
        <v>0</v>
      </c>
      <c r="BN181" s="5">
        <v>0</v>
      </c>
      <c r="BO181" s="5">
        <v>196</v>
      </c>
      <c r="BP181" s="6">
        <v>0</v>
      </c>
      <c r="BR181" s="5">
        <v>0</v>
      </c>
      <c r="BS181" s="5">
        <v>96</v>
      </c>
      <c r="BT181" s="6">
        <v>0</v>
      </c>
      <c r="BV181" s="5">
        <v>0</v>
      </c>
      <c r="BW181" s="5">
        <v>412</v>
      </c>
      <c r="BX181" s="6">
        <v>0</v>
      </c>
      <c r="BZ181" s="5">
        <v>0</v>
      </c>
      <c r="CA181" s="5">
        <v>354</v>
      </c>
      <c r="CB181" s="6">
        <v>0</v>
      </c>
      <c r="CD181" s="5">
        <v>0</v>
      </c>
      <c r="CE181" s="5">
        <v>408</v>
      </c>
      <c r="CF181" s="6">
        <v>0</v>
      </c>
      <c r="CH181" s="5">
        <v>2</v>
      </c>
      <c r="CI181" s="5">
        <v>529</v>
      </c>
      <c r="CJ181" s="6">
        <v>3.766478342749529E-3</v>
      </c>
      <c r="CL181" s="5">
        <v>0</v>
      </c>
      <c r="CM181" s="5">
        <v>264</v>
      </c>
      <c r="CN181" s="6">
        <v>0</v>
      </c>
      <c r="CP181" s="5">
        <v>0</v>
      </c>
      <c r="CQ181" s="5">
        <v>536</v>
      </c>
      <c r="CR181" s="6">
        <v>0</v>
      </c>
      <c r="CT181" s="5">
        <v>1</v>
      </c>
      <c r="CU181" s="5">
        <v>216</v>
      </c>
      <c r="CV181" s="6">
        <v>4.608294930875576E-3</v>
      </c>
      <c r="CX181" s="5">
        <v>0</v>
      </c>
      <c r="CY181" s="5">
        <v>414</v>
      </c>
      <c r="CZ181" s="6">
        <v>0</v>
      </c>
      <c r="DB181" s="5">
        <v>0</v>
      </c>
      <c r="DC181" s="5">
        <v>227</v>
      </c>
      <c r="DD181" s="6">
        <v>0</v>
      </c>
      <c r="DF181" s="5">
        <v>0</v>
      </c>
      <c r="DG181" s="5">
        <v>851</v>
      </c>
      <c r="DH181" s="6">
        <v>0</v>
      </c>
      <c r="DJ181" s="5">
        <v>0</v>
      </c>
      <c r="DK181" s="5">
        <v>397</v>
      </c>
      <c r="DL181" s="6">
        <v>0</v>
      </c>
      <c r="DN181" s="5">
        <v>0</v>
      </c>
      <c r="DO181" s="5">
        <v>270</v>
      </c>
      <c r="DP181" s="6">
        <v>0</v>
      </c>
      <c r="DR181" s="5">
        <v>1</v>
      </c>
      <c r="DS181" s="5">
        <v>395</v>
      </c>
      <c r="DT181" s="6">
        <v>2.525252525252525E-3</v>
      </c>
      <c r="DV181" s="5">
        <v>0</v>
      </c>
      <c r="DW181" s="5">
        <v>406</v>
      </c>
      <c r="DX181" s="6">
        <v>0</v>
      </c>
      <c r="DZ181" s="5">
        <v>0</v>
      </c>
      <c r="EA181" s="5">
        <v>409</v>
      </c>
      <c r="EB181" s="6">
        <v>0</v>
      </c>
      <c r="ED181" s="5">
        <v>0</v>
      </c>
      <c r="EE181" s="5">
        <v>56</v>
      </c>
      <c r="EF181" s="6">
        <v>0</v>
      </c>
      <c r="EH181" s="5">
        <v>0</v>
      </c>
      <c r="EI181" s="5">
        <v>290</v>
      </c>
      <c r="EJ181" s="6">
        <v>0</v>
      </c>
      <c r="EL181" s="5">
        <v>1</v>
      </c>
      <c r="EM181" s="5">
        <v>549</v>
      </c>
      <c r="EN181" s="6">
        <v>1.818181818181818E-3</v>
      </c>
      <c r="EP181" s="5">
        <v>6</v>
      </c>
      <c r="EQ181" s="5">
        <v>162</v>
      </c>
      <c r="ER181" s="6">
        <v>3.5714285714285712E-2</v>
      </c>
      <c r="ET181" s="5">
        <v>0</v>
      </c>
      <c r="EU181" s="5">
        <v>497</v>
      </c>
      <c r="EV181" s="6">
        <v>0</v>
      </c>
      <c r="EX181" s="5">
        <v>0</v>
      </c>
      <c r="EY181" s="5">
        <v>523</v>
      </c>
      <c r="EZ181" s="6">
        <v>0</v>
      </c>
      <c r="FB181" s="5">
        <v>0</v>
      </c>
      <c r="FC181" s="5">
        <v>559</v>
      </c>
      <c r="FD181" s="6">
        <v>0</v>
      </c>
      <c r="FF181" s="5">
        <v>0</v>
      </c>
      <c r="FG181" s="5">
        <v>468</v>
      </c>
      <c r="FH181" s="6">
        <v>0</v>
      </c>
      <c r="FJ181" s="5">
        <v>0</v>
      </c>
      <c r="FK181" s="5">
        <v>321</v>
      </c>
      <c r="FL181" s="6">
        <v>0</v>
      </c>
      <c r="FN181" s="5">
        <v>0</v>
      </c>
      <c r="FO181" s="5">
        <v>425</v>
      </c>
      <c r="FP181" s="6">
        <v>0</v>
      </c>
      <c r="FR181" s="5">
        <v>1</v>
      </c>
      <c r="FS181" s="5">
        <v>265</v>
      </c>
      <c r="FT181" s="6">
        <v>3.7593984962406009E-3</v>
      </c>
      <c r="FV181" s="5">
        <v>0</v>
      </c>
      <c r="FW181" s="5">
        <v>256</v>
      </c>
      <c r="FX181" s="6">
        <v>0</v>
      </c>
      <c r="FZ181" s="5">
        <v>0</v>
      </c>
      <c r="GA181" s="5">
        <v>777</v>
      </c>
      <c r="GB181" s="6">
        <v>0</v>
      </c>
      <c r="GD181" s="5">
        <v>0</v>
      </c>
      <c r="GE181" s="5">
        <v>543</v>
      </c>
      <c r="GF181" s="6">
        <v>0</v>
      </c>
      <c r="GH181" s="5">
        <v>0</v>
      </c>
      <c r="GI181" s="5">
        <v>347</v>
      </c>
      <c r="GJ181" s="6">
        <v>0</v>
      </c>
      <c r="GL181" s="5">
        <v>0</v>
      </c>
      <c r="GM181" s="5">
        <v>408</v>
      </c>
      <c r="GN181" s="6">
        <v>0</v>
      </c>
      <c r="GP181" s="5">
        <v>0</v>
      </c>
      <c r="GQ181" s="5">
        <v>677</v>
      </c>
      <c r="GR181" s="6">
        <v>0</v>
      </c>
      <c r="GT181" s="5">
        <v>0</v>
      </c>
      <c r="GU181" s="5">
        <v>510</v>
      </c>
      <c r="GV181" s="6">
        <v>0</v>
      </c>
      <c r="GX181" s="5">
        <v>0</v>
      </c>
      <c r="GY181" s="5">
        <v>288</v>
      </c>
      <c r="GZ181" s="6">
        <v>0</v>
      </c>
      <c r="HB181" s="5">
        <v>0</v>
      </c>
      <c r="HC181" s="5">
        <v>167</v>
      </c>
      <c r="HD181" s="6">
        <v>0</v>
      </c>
      <c r="HF181" s="5">
        <v>0</v>
      </c>
      <c r="HG181" s="5">
        <v>501</v>
      </c>
      <c r="HH181" s="6">
        <v>0</v>
      </c>
      <c r="HJ181" s="5">
        <v>0</v>
      </c>
      <c r="HK181" s="5">
        <v>507</v>
      </c>
      <c r="HL181" s="6">
        <v>0</v>
      </c>
      <c r="HN181" s="5">
        <v>0</v>
      </c>
      <c r="HO181" s="5">
        <v>64</v>
      </c>
      <c r="HP181" s="6">
        <v>0</v>
      </c>
      <c r="HR181" s="5">
        <v>0</v>
      </c>
      <c r="HS181" s="5">
        <v>220</v>
      </c>
      <c r="HT181" s="6">
        <v>0</v>
      </c>
      <c r="HV181" s="5">
        <v>0</v>
      </c>
      <c r="HW181" s="5">
        <v>290</v>
      </c>
      <c r="HX181" s="6">
        <v>0</v>
      </c>
      <c r="HZ181" s="5">
        <v>0</v>
      </c>
      <c r="IA181" s="5">
        <v>53</v>
      </c>
      <c r="IB181" s="6">
        <v>0</v>
      </c>
      <c r="ID181" s="5">
        <v>1</v>
      </c>
      <c r="IE181" s="5">
        <v>526</v>
      </c>
      <c r="IF181" s="6">
        <v>1.89753320683112E-3</v>
      </c>
      <c r="IH181" s="5">
        <v>1</v>
      </c>
      <c r="II181" s="5">
        <v>467</v>
      </c>
      <c r="IJ181" s="6">
        <v>2.136752136752137E-3</v>
      </c>
      <c r="IL181" s="5">
        <v>1</v>
      </c>
      <c r="IM181" s="5">
        <v>586</v>
      </c>
      <c r="IN181" s="6">
        <v>1.7035775127768309E-3</v>
      </c>
      <c r="IP181" s="5">
        <v>1</v>
      </c>
      <c r="IQ181" s="5">
        <v>582</v>
      </c>
      <c r="IR181" s="6">
        <v>1.715265866209262E-3</v>
      </c>
      <c r="IT181" s="5">
        <v>0</v>
      </c>
      <c r="IU181" s="5">
        <v>191</v>
      </c>
      <c r="IV181" s="6">
        <v>0</v>
      </c>
      <c r="IX181" s="5">
        <v>0</v>
      </c>
      <c r="IY181" s="5">
        <v>693</v>
      </c>
      <c r="IZ181" s="6">
        <v>0</v>
      </c>
      <c r="JB181" s="5">
        <v>12</v>
      </c>
      <c r="JC181" s="5">
        <v>669</v>
      </c>
      <c r="JD181" s="6">
        <v>1.7621145374449341E-2</v>
      </c>
      <c r="JF181" s="5">
        <v>29</v>
      </c>
      <c r="JG181" s="5">
        <v>175</v>
      </c>
      <c r="JH181" s="6">
        <v>0.14215686274509801</v>
      </c>
      <c r="JJ181" s="5">
        <v>0</v>
      </c>
      <c r="JK181" s="5">
        <v>632</v>
      </c>
      <c r="JL181" s="6">
        <v>0</v>
      </c>
      <c r="JN181" s="5">
        <v>0</v>
      </c>
      <c r="JO181" s="5">
        <v>725</v>
      </c>
      <c r="JP181" s="6">
        <v>0</v>
      </c>
      <c r="JR181" s="5">
        <v>0</v>
      </c>
      <c r="JS181" s="5">
        <v>331</v>
      </c>
      <c r="JT181" s="6">
        <v>0</v>
      </c>
      <c r="JV181" s="5">
        <v>1</v>
      </c>
      <c r="JW181" s="5">
        <v>309</v>
      </c>
      <c r="JX181" s="6">
        <v>3.2258064516129028E-3</v>
      </c>
      <c r="JZ181" s="5">
        <v>10</v>
      </c>
      <c r="KA181" s="5">
        <v>626</v>
      </c>
      <c r="KB181" s="6">
        <v>1.5723270440251569E-2</v>
      </c>
      <c r="KD181" s="5">
        <v>0</v>
      </c>
      <c r="KE181" s="5">
        <v>344</v>
      </c>
      <c r="KF181" s="6">
        <v>0</v>
      </c>
      <c r="KH181" s="5">
        <v>0</v>
      </c>
      <c r="KI181" s="5">
        <v>392</v>
      </c>
      <c r="KJ181" s="6">
        <v>0</v>
      </c>
      <c r="KL181" s="5">
        <v>0</v>
      </c>
      <c r="KM181" s="5">
        <v>687</v>
      </c>
      <c r="KN181" s="6">
        <v>0</v>
      </c>
      <c r="KP181" s="5">
        <v>0</v>
      </c>
      <c r="KQ181" s="5">
        <v>525</v>
      </c>
      <c r="KR181" s="6">
        <v>0</v>
      </c>
      <c r="KT181" s="5">
        <v>0</v>
      </c>
      <c r="KU181" s="5">
        <v>702</v>
      </c>
      <c r="KV181" s="6">
        <v>0</v>
      </c>
      <c r="KX181" s="5">
        <v>0</v>
      </c>
      <c r="KY181" s="5">
        <v>442</v>
      </c>
      <c r="KZ181" s="6">
        <v>0</v>
      </c>
      <c r="LB181" s="5">
        <v>0</v>
      </c>
      <c r="LC181" s="5">
        <v>971</v>
      </c>
      <c r="LD181" s="6">
        <v>0</v>
      </c>
      <c r="LF181" s="5">
        <v>0</v>
      </c>
      <c r="LG181" s="5">
        <v>189</v>
      </c>
      <c r="LH181" s="6">
        <v>0</v>
      </c>
      <c r="LJ181" s="5">
        <v>0</v>
      </c>
      <c r="LK181" s="5">
        <v>320</v>
      </c>
      <c r="LL181" s="6">
        <v>0</v>
      </c>
      <c r="LN181" s="5">
        <v>0</v>
      </c>
      <c r="LO181" s="5">
        <v>226</v>
      </c>
      <c r="LP181" s="6">
        <v>0</v>
      </c>
      <c r="LR181" s="5">
        <v>37</v>
      </c>
      <c r="LS181" s="5">
        <v>1</v>
      </c>
      <c r="LT181" s="6">
        <v>0.97368421052631582</v>
      </c>
      <c r="LV181" s="5">
        <v>366</v>
      </c>
      <c r="LW181" s="5">
        <v>0</v>
      </c>
      <c r="LX181" s="6">
        <v>1</v>
      </c>
      <c r="LZ181" s="5">
        <v>219</v>
      </c>
      <c r="MA181" s="5">
        <v>32</v>
      </c>
      <c r="MB181" s="6">
        <v>0.87250996015936255</v>
      </c>
    </row>
    <row r="182" spans="1:340">
      <c r="A182" s="7" t="s">
        <v>129</v>
      </c>
      <c r="B182" s="4" t="s">
        <v>104</v>
      </c>
      <c r="C182">
        <v>16090118</v>
      </c>
      <c r="D182" t="s">
        <v>91</v>
      </c>
      <c r="E182" t="s">
        <v>90</v>
      </c>
      <c r="F182" s="5">
        <v>0</v>
      </c>
      <c r="G182" s="5">
        <v>38</v>
      </c>
      <c r="H182" s="6">
        <v>0</v>
      </c>
      <c r="J182" s="5">
        <v>0</v>
      </c>
      <c r="K182" s="5">
        <v>568</v>
      </c>
      <c r="L182" s="6">
        <v>0</v>
      </c>
      <c r="N182" s="5">
        <v>0</v>
      </c>
      <c r="O182" s="5">
        <v>272</v>
      </c>
      <c r="P182" s="6">
        <v>0</v>
      </c>
      <c r="R182" s="5">
        <v>0</v>
      </c>
      <c r="S182" s="5">
        <v>263</v>
      </c>
      <c r="T182" s="6">
        <v>0</v>
      </c>
      <c r="V182" s="5">
        <v>10</v>
      </c>
      <c r="W182" s="5">
        <v>589</v>
      </c>
      <c r="X182" s="6">
        <v>1.6694490818030049E-2</v>
      </c>
      <c r="Z182" s="5">
        <v>0</v>
      </c>
      <c r="AA182" s="5">
        <v>482</v>
      </c>
      <c r="AB182" s="6">
        <v>0</v>
      </c>
      <c r="AD182" s="5">
        <v>4</v>
      </c>
      <c r="AE182" s="5">
        <v>489</v>
      </c>
      <c r="AF182" s="6">
        <v>8.1135902636916835E-3</v>
      </c>
      <c r="AH182" s="5">
        <v>2</v>
      </c>
      <c r="AI182" s="5">
        <v>890</v>
      </c>
      <c r="AJ182" s="6">
        <v>2.242152466367713E-3</v>
      </c>
      <c r="AL182" s="5">
        <v>0</v>
      </c>
      <c r="AM182" s="5">
        <v>425</v>
      </c>
      <c r="AN182" s="6">
        <v>0</v>
      </c>
      <c r="AP182" s="5">
        <v>1</v>
      </c>
      <c r="AQ182" s="5">
        <v>696</v>
      </c>
      <c r="AR182" s="6">
        <v>1.434720229555237E-3</v>
      </c>
      <c r="AT182" s="5">
        <v>1</v>
      </c>
      <c r="AU182" s="5">
        <v>353</v>
      </c>
      <c r="AV182" s="6">
        <v>2.8248587570621469E-3</v>
      </c>
      <c r="AX182" s="5">
        <v>0</v>
      </c>
      <c r="AY182" s="5">
        <v>759</v>
      </c>
      <c r="AZ182" s="6">
        <v>0</v>
      </c>
      <c r="BB182" s="5">
        <v>1</v>
      </c>
      <c r="BC182" s="5">
        <v>654</v>
      </c>
      <c r="BD182" s="6">
        <v>1.5267175572519079E-3</v>
      </c>
      <c r="BF182" s="5">
        <v>1</v>
      </c>
      <c r="BG182" s="5">
        <v>312</v>
      </c>
      <c r="BH182" s="6">
        <v>3.1948881789137379E-3</v>
      </c>
      <c r="BJ182" s="5">
        <v>0</v>
      </c>
      <c r="BK182" s="5">
        <v>345</v>
      </c>
      <c r="BL182" s="6">
        <v>0</v>
      </c>
      <c r="BN182" s="5">
        <v>0</v>
      </c>
      <c r="BO182" s="5">
        <v>194</v>
      </c>
      <c r="BP182" s="6">
        <v>0</v>
      </c>
      <c r="BR182" s="5">
        <v>0</v>
      </c>
      <c r="BS182" s="5">
        <v>98</v>
      </c>
      <c r="BT182" s="6">
        <v>0</v>
      </c>
      <c r="BV182" s="5">
        <v>0</v>
      </c>
      <c r="BW182" s="5">
        <v>413</v>
      </c>
      <c r="BX182" s="6">
        <v>0</v>
      </c>
      <c r="BZ182" s="5">
        <v>0</v>
      </c>
      <c r="CA182" s="5">
        <v>353</v>
      </c>
      <c r="CB182" s="6">
        <v>0</v>
      </c>
      <c r="CD182" s="5">
        <v>0</v>
      </c>
      <c r="CE182" s="5">
        <v>405</v>
      </c>
      <c r="CF182" s="6">
        <v>0</v>
      </c>
      <c r="CH182" s="5">
        <v>1</v>
      </c>
      <c r="CI182" s="5">
        <v>530</v>
      </c>
      <c r="CJ182" s="6">
        <v>1.8832391713747649E-3</v>
      </c>
      <c r="CL182" s="5">
        <v>1</v>
      </c>
      <c r="CM182" s="5">
        <v>262</v>
      </c>
      <c r="CN182" s="6">
        <v>3.8022813688212932E-3</v>
      </c>
      <c r="CP182" s="5">
        <v>0</v>
      </c>
      <c r="CQ182" s="5">
        <v>532</v>
      </c>
      <c r="CR182" s="6">
        <v>0</v>
      </c>
      <c r="CT182" s="5">
        <v>1</v>
      </c>
      <c r="CU182" s="5">
        <v>215</v>
      </c>
      <c r="CV182" s="6">
        <v>4.6296296296296294E-3</v>
      </c>
      <c r="CX182" s="5">
        <v>2</v>
      </c>
      <c r="CY182" s="5">
        <v>411</v>
      </c>
      <c r="CZ182" s="6">
        <v>4.8426150121065378E-3</v>
      </c>
      <c r="DB182" s="5">
        <v>0</v>
      </c>
      <c r="DC182" s="5">
        <v>226</v>
      </c>
      <c r="DD182" s="6">
        <v>0</v>
      </c>
      <c r="DF182" s="5">
        <v>0</v>
      </c>
      <c r="DG182" s="5">
        <v>849</v>
      </c>
      <c r="DH182" s="6">
        <v>0</v>
      </c>
      <c r="DJ182" s="5">
        <v>0</v>
      </c>
      <c r="DK182" s="5">
        <v>396</v>
      </c>
      <c r="DL182" s="6">
        <v>0</v>
      </c>
      <c r="DN182" s="5">
        <v>0</v>
      </c>
      <c r="DO182" s="5">
        <v>266</v>
      </c>
      <c r="DP182" s="6">
        <v>0</v>
      </c>
      <c r="DR182" s="5">
        <v>0</v>
      </c>
      <c r="DS182" s="5">
        <v>392</v>
      </c>
      <c r="DT182" s="6">
        <v>0</v>
      </c>
      <c r="DV182" s="5">
        <v>0</v>
      </c>
      <c r="DW182" s="5">
        <v>409</v>
      </c>
      <c r="DX182" s="6">
        <v>0</v>
      </c>
      <c r="DZ182" s="5">
        <v>0</v>
      </c>
      <c r="EA182" s="5">
        <v>410</v>
      </c>
      <c r="EB182" s="6">
        <v>0</v>
      </c>
      <c r="ED182" s="5">
        <v>0</v>
      </c>
      <c r="EE182" s="5">
        <v>56</v>
      </c>
      <c r="EF182" s="6">
        <v>0</v>
      </c>
      <c r="EH182" s="5">
        <v>0</v>
      </c>
      <c r="EI182" s="5">
        <v>290</v>
      </c>
      <c r="EJ182" s="6">
        <v>0</v>
      </c>
      <c r="EL182" s="5">
        <v>0</v>
      </c>
      <c r="EM182" s="5">
        <v>546</v>
      </c>
      <c r="EN182" s="6">
        <v>0</v>
      </c>
      <c r="EP182" s="5">
        <v>6</v>
      </c>
      <c r="EQ182" s="5">
        <v>162</v>
      </c>
      <c r="ER182" s="6">
        <v>3.5714285714285712E-2</v>
      </c>
      <c r="ET182" s="5">
        <v>1</v>
      </c>
      <c r="EU182" s="5">
        <v>492</v>
      </c>
      <c r="EV182" s="6">
        <v>2.0283975659229209E-3</v>
      </c>
      <c r="EX182" s="5">
        <v>0</v>
      </c>
      <c r="EY182" s="5">
        <v>524</v>
      </c>
      <c r="EZ182" s="6">
        <v>0</v>
      </c>
      <c r="FB182" s="5">
        <v>0</v>
      </c>
      <c r="FC182" s="5">
        <v>560</v>
      </c>
      <c r="FD182" s="6">
        <v>0</v>
      </c>
      <c r="FF182" s="5">
        <v>0</v>
      </c>
      <c r="FG182" s="5">
        <v>466</v>
      </c>
      <c r="FH182" s="6">
        <v>0</v>
      </c>
      <c r="FJ182" s="5">
        <v>0</v>
      </c>
      <c r="FK182" s="5">
        <v>319</v>
      </c>
      <c r="FL182" s="6">
        <v>0</v>
      </c>
      <c r="FN182" s="5">
        <v>0</v>
      </c>
      <c r="FO182" s="5">
        <v>421</v>
      </c>
      <c r="FP182" s="6">
        <v>0</v>
      </c>
      <c r="FR182" s="5">
        <v>0</v>
      </c>
      <c r="FS182" s="5">
        <v>267</v>
      </c>
      <c r="FT182" s="6">
        <v>0</v>
      </c>
      <c r="FV182" s="5">
        <v>1</v>
      </c>
      <c r="FW182" s="5">
        <v>254</v>
      </c>
      <c r="FX182" s="6">
        <v>3.9215686274509803E-3</v>
      </c>
      <c r="FZ182" s="5">
        <v>0</v>
      </c>
      <c r="GA182" s="5">
        <v>777</v>
      </c>
      <c r="GB182" s="6">
        <v>0</v>
      </c>
      <c r="GD182" s="5">
        <v>0</v>
      </c>
      <c r="GE182" s="5">
        <v>541</v>
      </c>
      <c r="GF182" s="6">
        <v>0</v>
      </c>
      <c r="GH182" s="5">
        <v>0</v>
      </c>
      <c r="GI182" s="5">
        <v>343</v>
      </c>
      <c r="GJ182" s="6">
        <v>0</v>
      </c>
      <c r="GL182" s="5">
        <v>1</v>
      </c>
      <c r="GM182" s="5">
        <v>406</v>
      </c>
      <c r="GN182" s="6">
        <v>2.4570024570024569E-3</v>
      </c>
      <c r="GP182" s="5">
        <v>0</v>
      </c>
      <c r="GQ182" s="5">
        <v>676</v>
      </c>
      <c r="GR182" s="6">
        <v>0</v>
      </c>
      <c r="GT182" s="5">
        <v>0</v>
      </c>
      <c r="GU182" s="5">
        <v>509</v>
      </c>
      <c r="GV182" s="6">
        <v>0</v>
      </c>
      <c r="GX182" s="5">
        <v>0</v>
      </c>
      <c r="GY182" s="5">
        <v>287</v>
      </c>
      <c r="GZ182" s="6">
        <v>0</v>
      </c>
      <c r="HB182" s="5">
        <v>0</v>
      </c>
      <c r="HC182" s="5">
        <v>167</v>
      </c>
      <c r="HD182" s="6">
        <v>0</v>
      </c>
      <c r="HF182" s="5">
        <v>1</v>
      </c>
      <c r="HG182" s="5">
        <v>496</v>
      </c>
      <c r="HH182" s="6">
        <v>2.012072434607646E-3</v>
      </c>
      <c r="HJ182" s="5">
        <v>0</v>
      </c>
      <c r="HK182" s="5">
        <v>505</v>
      </c>
      <c r="HL182" s="6">
        <v>0</v>
      </c>
      <c r="HN182" s="5">
        <v>0</v>
      </c>
      <c r="HO182" s="5">
        <v>64</v>
      </c>
      <c r="HP182" s="6">
        <v>0</v>
      </c>
      <c r="HR182" s="5">
        <v>0</v>
      </c>
      <c r="HS182" s="5">
        <v>218</v>
      </c>
      <c r="HT182" s="6">
        <v>0</v>
      </c>
      <c r="HV182" s="5">
        <v>0</v>
      </c>
      <c r="HW182" s="5">
        <v>290</v>
      </c>
      <c r="HX182" s="6">
        <v>0</v>
      </c>
      <c r="HZ182" s="5">
        <v>0</v>
      </c>
      <c r="IA182" s="5">
        <v>54</v>
      </c>
      <c r="IB182" s="6">
        <v>0</v>
      </c>
      <c r="ID182" s="5">
        <v>0</v>
      </c>
      <c r="IE182" s="5">
        <v>525</v>
      </c>
      <c r="IF182" s="6">
        <v>0</v>
      </c>
      <c r="IH182" s="5">
        <v>0</v>
      </c>
      <c r="II182" s="5">
        <v>468</v>
      </c>
      <c r="IJ182" s="6">
        <v>0</v>
      </c>
      <c r="IL182" s="5">
        <v>2</v>
      </c>
      <c r="IM182" s="5">
        <v>584</v>
      </c>
      <c r="IN182" s="6">
        <v>3.412969283276451E-3</v>
      </c>
      <c r="IP182" s="5">
        <v>2</v>
      </c>
      <c r="IQ182" s="5">
        <v>578</v>
      </c>
      <c r="IR182" s="6">
        <v>3.448275862068965E-3</v>
      </c>
      <c r="IT182" s="5">
        <v>0</v>
      </c>
      <c r="IU182" s="5">
        <v>191</v>
      </c>
      <c r="IV182" s="6">
        <v>0</v>
      </c>
      <c r="IX182" s="5">
        <v>0</v>
      </c>
      <c r="IY182" s="5">
        <v>694</v>
      </c>
      <c r="IZ182" s="6">
        <v>0</v>
      </c>
      <c r="JB182" s="5">
        <v>12</v>
      </c>
      <c r="JC182" s="5">
        <v>672</v>
      </c>
      <c r="JD182" s="6">
        <v>1.754385964912281E-2</v>
      </c>
      <c r="JF182" s="5">
        <v>29</v>
      </c>
      <c r="JG182" s="5">
        <v>177</v>
      </c>
      <c r="JH182" s="6">
        <v>0.14077669902912621</v>
      </c>
      <c r="JJ182" s="5">
        <v>0</v>
      </c>
      <c r="JK182" s="5">
        <v>632</v>
      </c>
      <c r="JL182" s="6">
        <v>0</v>
      </c>
      <c r="JN182" s="5">
        <v>0</v>
      </c>
      <c r="JO182" s="5">
        <v>724</v>
      </c>
      <c r="JP182" s="6">
        <v>0</v>
      </c>
      <c r="JR182" s="5">
        <v>0</v>
      </c>
      <c r="JS182" s="5">
        <v>329</v>
      </c>
      <c r="JT182" s="6">
        <v>0</v>
      </c>
      <c r="JV182" s="5">
        <v>0</v>
      </c>
      <c r="JW182" s="5">
        <v>308</v>
      </c>
      <c r="JX182" s="6">
        <v>0</v>
      </c>
      <c r="JZ182" s="5">
        <v>10</v>
      </c>
      <c r="KA182" s="5">
        <v>625</v>
      </c>
      <c r="KB182" s="6">
        <v>1.5748031496062988E-2</v>
      </c>
      <c r="KD182" s="5">
        <v>0</v>
      </c>
      <c r="KE182" s="5">
        <v>342</v>
      </c>
      <c r="KF182" s="6">
        <v>0</v>
      </c>
      <c r="KH182" s="5">
        <v>0</v>
      </c>
      <c r="KI182" s="5">
        <v>391</v>
      </c>
      <c r="KJ182" s="6">
        <v>0</v>
      </c>
      <c r="KL182" s="5">
        <v>0</v>
      </c>
      <c r="KM182" s="5">
        <v>687</v>
      </c>
      <c r="KN182" s="6">
        <v>0</v>
      </c>
      <c r="KP182" s="5">
        <v>1</v>
      </c>
      <c r="KQ182" s="5">
        <v>521</v>
      </c>
      <c r="KR182" s="6">
        <v>1.9157088122605361E-3</v>
      </c>
      <c r="KT182" s="5">
        <v>1</v>
      </c>
      <c r="KU182" s="5">
        <v>699</v>
      </c>
      <c r="KV182" s="6">
        <v>1.428571428571429E-3</v>
      </c>
      <c r="KX182" s="5">
        <v>1</v>
      </c>
      <c r="KY182" s="5">
        <v>440</v>
      </c>
      <c r="KZ182" s="6">
        <v>2.2675736961451252E-3</v>
      </c>
      <c r="LB182" s="5">
        <v>1</v>
      </c>
      <c r="LC182" s="5">
        <v>965</v>
      </c>
      <c r="LD182" s="6">
        <v>1.0351966873706001E-3</v>
      </c>
      <c r="LF182" s="5">
        <v>0</v>
      </c>
      <c r="LG182" s="5">
        <v>188</v>
      </c>
      <c r="LH182" s="6">
        <v>0</v>
      </c>
      <c r="LJ182" s="5">
        <v>0</v>
      </c>
      <c r="LK182" s="5">
        <v>320</v>
      </c>
      <c r="LL182" s="6">
        <v>0</v>
      </c>
      <c r="LN182" s="5">
        <v>0</v>
      </c>
      <c r="LO182" s="5">
        <v>227</v>
      </c>
      <c r="LP182" s="6">
        <v>0</v>
      </c>
      <c r="LR182" s="5">
        <v>37</v>
      </c>
      <c r="LS182" s="5">
        <v>1</v>
      </c>
      <c r="LT182" s="6">
        <v>0.97368421052631582</v>
      </c>
      <c r="LV182" s="5">
        <v>363</v>
      </c>
      <c r="LW182" s="5">
        <v>0</v>
      </c>
      <c r="LX182" s="6">
        <v>1</v>
      </c>
      <c r="LZ182" s="5">
        <v>216</v>
      </c>
      <c r="MA182" s="5">
        <v>32</v>
      </c>
      <c r="MB182" s="6">
        <v>0.87096774193548387</v>
      </c>
    </row>
    <row r="183" spans="1:340">
      <c r="A183" s="7" t="s">
        <v>129</v>
      </c>
      <c r="B183" s="4" t="s">
        <v>104</v>
      </c>
      <c r="C183">
        <v>16090176</v>
      </c>
      <c r="D183" t="s">
        <v>90</v>
      </c>
      <c r="E183" t="s">
        <v>91</v>
      </c>
      <c r="F183" s="5">
        <v>0</v>
      </c>
      <c r="G183" s="5">
        <v>39</v>
      </c>
      <c r="H183" s="6">
        <v>0</v>
      </c>
      <c r="J183" s="5">
        <v>0</v>
      </c>
      <c r="K183" s="5">
        <v>577</v>
      </c>
      <c r="L183" s="6">
        <v>0</v>
      </c>
      <c r="N183" s="5">
        <v>0</v>
      </c>
      <c r="O183" s="5">
        <v>280</v>
      </c>
      <c r="P183" s="6">
        <v>0</v>
      </c>
      <c r="R183" s="5">
        <v>1</v>
      </c>
      <c r="S183" s="5">
        <v>269</v>
      </c>
      <c r="T183" s="6">
        <v>3.7037037037037038E-3</v>
      </c>
      <c r="V183" s="5">
        <v>12</v>
      </c>
      <c r="W183" s="5">
        <v>596</v>
      </c>
      <c r="X183" s="6">
        <v>1.973684210526316E-2</v>
      </c>
      <c r="Z183" s="5">
        <v>1</v>
      </c>
      <c r="AA183" s="5">
        <v>485</v>
      </c>
      <c r="AB183" s="6">
        <v>2.05761316872428E-3</v>
      </c>
      <c r="AD183" s="5">
        <v>3</v>
      </c>
      <c r="AE183" s="5">
        <v>501</v>
      </c>
      <c r="AF183" s="6">
        <v>5.9523809523809521E-3</v>
      </c>
      <c r="AH183" s="5">
        <v>4</v>
      </c>
      <c r="AI183" s="5">
        <v>894</v>
      </c>
      <c r="AJ183" s="6">
        <v>4.4543429844097994E-3</v>
      </c>
      <c r="AL183" s="5">
        <v>0</v>
      </c>
      <c r="AM183" s="5">
        <v>437</v>
      </c>
      <c r="AN183" s="6">
        <v>0</v>
      </c>
      <c r="AP183" s="5">
        <v>2</v>
      </c>
      <c r="AQ183" s="5">
        <v>712</v>
      </c>
      <c r="AR183" s="6">
        <v>2.8011204481792722E-3</v>
      </c>
      <c r="AT183" s="5">
        <v>1</v>
      </c>
      <c r="AU183" s="5">
        <v>362</v>
      </c>
      <c r="AV183" s="6">
        <v>2.754820936639119E-3</v>
      </c>
      <c r="AX183" s="5">
        <v>0</v>
      </c>
      <c r="AY183" s="5">
        <v>767</v>
      </c>
      <c r="AZ183" s="6">
        <v>0</v>
      </c>
      <c r="BB183" s="5">
        <v>0</v>
      </c>
      <c r="BC183" s="5">
        <v>673</v>
      </c>
      <c r="BD183" s="6">
        <v>0</v>
      </c>
      <c r="BF183" s="5">
        <v>2</v>
      </c>
      <c r="BG183" s="5">
        <v>326</v>
      </c>
      <c r="BH183" s="6">
        <v>6.0975609756097563E-3</v>
      </c>
      <c r="BJ183" s="5">
        <v>0</v>
      </c>
      <c r="BK183" s="5">
        <v>348</v>
      </c>
      <c r="BL183" s="6">
        <v>0</v>
      </c>
      <c r="BN183" s="5">
        <v>0</v>
      </c>
      <c r="BO183" s="5">
        <v>202</v>
      </c>
      <c r="BP183" s="6">
        <v>0</v>
      </c>
      <c r="BR183" s="5">
        <v>0</v>
      </c>
      <c r="BS183" s="5">
        <v>101</v>
      </c>
      <c r="BT183" s="6">
        <v>0</v>
      </c>
      <c r="BV183" s="5">
        <v>0</v>
      </c>
      <c r="BW183" s="5">
        <v>425</v>
      </c>
      <c r="BX183" s="6">
        <v>0</v>
      </c>
      <c r="BZ183" s="5">
        <v>0</v>
      </c>
      <c r="CA183" s="5">
        <v>362</v>
      </c>
      <c r="CB183" s="6">
        <v>0</v>
      </c>
      <c r="CD183" s="5">
        <v>1</v>
      </c>
      <c r="CE183" s="5">
        <v>415</v>
      </c>
      <c r="CF183" s="6">
        <v>2.403846153846154E-3</v>
      </c>
      <c r="CH183" s="5">
        <v>0</v>
      </c>
      <c r="CI183" s="5">
        <v>543</v>
      </c>
      <c r="CJ183" s="6">
        <v>0</v>
      </c>
      <c r="CL183" s="5">
        <v>0</v>
      </c>
      <c r="CM183" s="5">
        <v>270</v>
      </c>
      <c r="CN183" s="6">
        <v>0</v>
      </c>
      <c r="CP183" s="5">
        <v>0</v>
      </c>
      <c r="CQ183" s="5">
        <v>544</v>
      </c>
      <c r="CR183" s="6">
        <v>0</v>
      </c>
      <c r="CT183" s="5">
        <v>0</v>
      </c>
      <c r="CU183" s="5">
        <v>215</v>
      </c>
      <c r="CV183" s="6">
        <v>0</v>
      </c>
      <c r="CX183" s="5">
        <v>0</v>
      </c>
      <c r="CY183" s="5">
        <v>420</v>
      </c>
      <c r="CZ183" s="6">
        <v>0</v>
      </c>
      <c r="DB183" s="5">
        <v>0</v>
      </c>
      <c r="DC183" s="5">
        <v>229</v>
      </c>
      <c r="DD183" s="6">
        <v>0</v>
      </c>
      <c r="DF183" s="5">
        <v>0</v>
      </c>
      <c r="DG183" s="5">
        <v>867</v>
      </c>
      <c r="DH183" s="6">
        <v>0</v>
      </c>
      <c r="DJ183" s="5">
        <v>0</v>
      </c>
      <c r="DK183" s="5">
        <v>404</v>
      </c>
      <c r="DL183" s="6">
        <v>0</v>
      </c>
      <c r="DN183" s="5">
        <v>1</v>
      </c>
      <c r="DO183" s="5">
        <v>275</v>
      </c>
      <c r="DP183" s="6">
        <v>3.6231884057971011E-3</v>
      </c>
      <c r="DR183" s="5">
        <v>0</v>
      </c>
      <c r="DS183" s="5">
        <v>395</v>
      </c>
      <c r="DT183" s="6">
        <v>0</v>
      </c>
      <c r="DV183" s="5">
        <v>0</v>
      </c>
      <c r="DW183" s="5">
        <v>414</v>
      </c>
      <c r="DX183" s="6">
        <v>0</v>
      </c>
      <c r="DZ183" s="5">
        <v>1</v>
      </c>
      <c r="EA183" s="5">
        <v>415</v>
      </c>
      <c r="EB183" s="6">
        <v>2.403846153846154E-3</v>
      </c>
      <c r="ED183" s="5">
        <v>0</v>
      </c>
      <c r="EE183" s="5">
        <v>55</v>
      </c>
      <c r="EF183" s="6">
        <v>0</v>
      </c>
      <c r="EH183" s="5">
        <v>0</v>
      </c>
      <c r="EI183" s="5">
        <v>298</v>
      </c>
      <c r="EJ183" s="6">
        <v>0</v>
      </c>
      <c r="EL183" s="5">
        <v>1</v>
      </c>
      <c r="EM183" s="5">
        <v>565</v>
      </c>
      <c r="EN183" s="6">
        <v>1.76678445229682E-3</v>
      </c>
      <c r="EP183" s="5">
        <v>6</v>
      </c>
      <c r="EQ183" s="5">
        <v>165</v>
      </c>
      <c r="ER183" s="6">
        <v>3.5087719298245612E-2</v>
      </c>
      <c r="ET183" s="5">
        <v>1</v>
      </c>
      <c r="EU183" s="5">
        <v>502</v>
      </c>
      <c r="EV183" s="6">
        <v>1.988071570576541E-3</v>
      </c>
      <c r="EX183" s="5">
        <v>1</v>
      </c>
      <c r="EY183" s="5">
        <v>535</v>
      </c>
      <c r="EZ183" s="6">
        <v>1.865671641791045E-3</v>
      </c>
      <c r="FB183" s="5">
        <v>0</v>
      </c>
      <c r="FC183" s="5">
        <v>568</v>
      </c>
      <c r="FD183" s="6">
        <v>0</v>
      </c>
      <c r="FF183" s="5">
        <v>0</v>
      </c>
      <c r="FG183" s="5">
        <v>472</v>
      </c>
      <c r="FH183" s="6">
        <v>0</v>
      </c>
      <c r="FJ183" s="5">
        <v>0</v>
      </c>
      <c r="FK183" s="5">
        <v>322</v>
      </c>
      <c r="FL183" s="6">
        <v>0</v>
      </c>
      <c r="FN183" s="5">
        <v>0</v>
      </c>
      <c r="FO183" s="5">
        <v>430</v>
      </c>
      <c r="FP183" s="6">
        <v>0</v>
      </c>
      <c r="FR183" s="5">
        <v>1</v>
      </c>
      <c r="FS183" s="5">
        <v>270</v>
      </c>
      <c r="FT183" s="6">
        <v>3.690036900369004E-3</v>
      </c>
      <c r="FV183" s="5">
        <v>0</v>
      </c>
      <c r="FW183" s="5">
        <v>266</v>
      </c>
      <c r="FX183" s="6">
        <v>0</v>
      </c>
      <c r="FZ183" s="5">
        <v>0</v>
      </c>
      <c r="GA183" s="5">
        <v>797</v>
      </c>
      <c r="GB183" s="6">
        <v>0</v>
      </c>
      <c r="GD183" s="5">
        <v>1</v>
      </c>
      <c r="GE183" s="5">
        <v>554</v>
      </c>
      <c r="GF183" s="6">
        <v>1.801801801801802E-3</v>
      </c>
      <c r="GH183" s="5">
        <v>0</v>
      </c>
      <c r="GI183" s="5">
        <v>353</v>
      </c>
      <c r="GJ183" s="6">
        <v>0</v>
      </c>
      <c r="GL183" s="5">
        <v>0</v>
      </c>
      <c r="GM183" s="5">
        <v>418</v>
      </c>
      <c r="GN183" s="6">
        <v>0</v>
      </c>
      <c r="GP183" s="5">
        <v>0</v>
      </c>
      <c r="GQ183" s="5">
        <v>684</v>
      </c>
      <c r="GR183" s="6">
        <v>0</v>
      </c>
      <c r="GT183" s="5">
        <v>1</v>
      </c>
      <c r="GU183" s="5">
        <v>517</v>
      </c>
      <c r="GV183" s="6">
        <v>1.930501930501931E-3</v>
      </c>
      <c r="GX183" s="5">
        <v>1</v>
      </c>
      <c r="GY183" s="5">
        <v>291</v>
      </c>
      <c r="GZ183" s="6">
        <v>3.4246575342465752E-3</v>
      </c>
      <c r="HB183" s="5">
        <v>1</v>
      </c>
      <c r="HC183" s="5">
        <v>174</v>
      </c>
      <c r="HD183" s="6">
        <v>5.7142857142857143E-3</v>
      </c>
      <c r="HF183" s="5">
        <v>0</v>
      </c>
      <c r="HG183" s="5">
        <v>506</v>
      </c>
      <c r="HH183" s="6">
        <v>0</v>
      </c>
      <c r="HJ183" s="5">
        <v>0</v>
      </c>
      <c r="HK183" s="5">
        <v>513</v>
      </c>
      <c r="HL183" s="6">
        <v>0</v>
      </c>
      <c r="HN183" s="5">
        <v>0</v>
      </c>
      <c r="HO183" s="5">
        <v>63</v>
      </c>
      <c r="HP183" s="6">
        <v>0</v>
      </c>
      <c r="HR183" s="5">
        <v>0</v>
      </c>
      <c r="HS183" s="5">
        <v>224</v>
      </c>
      <c r="HT183" s="6">
        <v>0</v>
      </c>
      <c r="HV183" s="5">
        <v>0</v>
      </c>
      <c r="HW183" s="5">
        <v>293</v>
      </c>
      <c r="HX183" s="6">
        <v>0</v>
      </c>
      <c r="HZ183" s="5">
        <v>0</v>
      </c>
      <c r="IA183" s="5">
        <v>56</v>
      </c>
      <c r="IB183" s="6">
        <v>0</v>
      </c>
      <c r="ID183" s="5">
        <v>1</v>
      </c>
      <c r="IE183" s="5">
        <v>533</v>
      </c>
      <c r="IF183" s="6">
        <v>1.872659176029963E-3</v>
      </c>
      <c r="IH183" s="5">
        <v>0</v>
      </c>
      <c r="II183" s="5">
        <v>475</v>
      </c>
      <c r="IJ183" s="6">
        <v>0</v>
      </c>
      <c r="IL183" s="5">
        <v>1</v>
      </c>
      <c r="IM183" s="5">
        <v>597</v>
      </c>
      <c r="IN183" s="6">
        <v>1.672240802675585E-3</v>
      </c>
      <c r="IP183" s="5">
        <v>0</v>
      </c>
      <c r="IQ183" s="5">
        <v>594</v>
      </c>
      <c r="IR183" s="6">
        <v>0</v>
      </c>
      <c r="IT183" s="5">
        <v>0</v>
      </c>
      <c r="IU183" s="5">
        <v>194</v>
      </c>
      <c r="IV183" s="6">
        <v>0</v>
      </c>
      <c r="IX183" s="5">
        <v>0</v>
      </c>
      <c r="IY183" s="5">
        <v>695</v>
      </c>
      <c r="IZ183" s="6">
        <v>0</v>
      </c>
      <c r="JB183" s="5">
        <v>12</v>
      </c>
      <c r="JC183" s="5">
        <v>687</v>
      </c>
      <c r="JD183" s="6">
        <v>1.716738197424893E-2</v>
      </c>
      <c r="JF183" s="5">
        <v>33</v>
      </c>
      <c r="JG183" s="5">
        <v>181</v>
      </c>
      <c r="JH183" s="6">
        <v>0.1542056074766355</v>
      </c>
      <c r="JJ183" s="5">
        <v>0</v>
      </c>
      <c r="JK183" s="5">
        <v>643</v>
      </c>
      <c r="JL183" s="6">
        <v>0</v>
      </c>
      <c r="JN183" s="5">
        <v>0</v>
      </c>
      <c r="JO183" s="5">
        <v>744</v>
      </c>
      <c r="JP183" s="6">
        <v>0</v>
      </c>
      <c r="JR183" s="5">
        <v>0</v>
      </c>
      <c r="JS183" s="5">
        <v>337</v>
      </c>
      <c r="JT183" s="6">
        <v>0</v>
      </c>
      <c r="JV183" s="5">
        <v>0</v>
      </c>
      <c r="JW183" s="5">
        <v>313</v>
      </c>
      <c r="JX183" s="6">
        <v>0</v>
      </c>
      <c r="JZ183" s="5">
        <v>11</v>
      </c>
      <c r="KA183" s="5">
        <v>637</v>
      </c>
      <c r="KB183" s="6">
        <v>1.6975308641975311E-2</v>
      </c>
      <c r="KD183" s="5">
        <v>0</v>
      </c>
      <c r="KE183" s="5">
        <v>351</v>
      </c>
      <c r="KF183" s="6">
        <v>0</v>
      </c>
      <c r="KH183" s="5">
        <v>0</v>
      </c>
      <c r="KI183" s="5">
        <v>396</v>
      </c>
      <c r="KJ183" s="6">
        <v>0</v>
      </c>
      <c r="KL183" s="5">
        <v>1</v>
      </c>
      <c r="KM183" s="5">
        <v>697</v>
      </c>
      <c r="KN183" s="6">
        <v>1.4326647564469909E-3</v>
      </c>
      <c r="KP183" s="5">
        <v>0</v>
      </c>
      <c r="KQ183" s="5">
        <v>533</v>
      </c>
      <c r="KR183" s="6">
        <v>0</v>
      </c>
      <c r="KT183" s="5">
        <v>1</v>
      </c>
      <c r="KU183" s="5">
        <v>714</v>
      </c>
      <c r="KV183" s="6">
        <v>1.398601398601399E-3</v>
      </c>
      <c r="KX183" s="5">
        <v>1</v>
      </c>
      <c r="KY183" s="5">
        <v>449</v>
      </c>
      <c r="KZ183" s="6">
        <v>2.2222222222222218E-3</v>
      </c>
      <c r="LB183" s="5">
        <v>1</v>
      </c>
      <c r="LC183" s="5">
        <v>986</v>
      </c>
      <c r="LD183" s="6">
        <v>1.013171225937183E-3</v>
      </c>
      <c r="LF183" s="5">
        <v>1</v>
      </c>
      <c r="LG183" s="5">
        <v>191</v>
      </c>
      <c r="LH183" s="6">
        <v>5.208333333333333E-3</v>
      </c>
      <c r="LJ183" s="5">
        <v>0</v>
      </c>
      <c r="LK183" s="5">
        <v>326</v>
      </c>
      <c r="LL183" s="6">
        <v>0</v>
      </c>
      <c r="LN183" s="5">
        <v>0</v>
      </c>
      <c r="LO183" s="5">
        <v>236</v>
      </c>
      <c r="LP183" s="6">
        <v>0</v>
      </c>
      <c r="LR183" s="5">
        <v>38</v>
      </c>
      <c r="LS183" s="5">
        <v>1</v>
      </c>
      <c r="LT183" s="6">
        <v>0.97435897435897434</v>
      </c>
      <c r="LV183" s="5">
        <v>367</v>
      </c>
      <c r="LW183" s="5">
        <v>1</v>
      </c>
      <c r="LX183" s="6">
        <v>0.99728260869565222</v>
      </c>
      <c r="LZ183" s="5">
        <v>220</v>
      </c>
      <c r="MA183" s="5">
        <v>29</v>
      </c>
      <c r="MB183" s="6">
        <v>0.88353413654618473</v>
      </c>
    </row>
    <row r="184" spans="1:340">
      <c r="A184" s="7" t="s">
        <v>129</v>
      </c>
      <c r="B184" s="4" t="s">
        <v>104</v>
      </c>
      <c r="C184">
        <v>16090183</v>
      </c>
      <c r="D184" t="s">
        <v>88</v>
      </c>
      <c r="E184" t="s">
        <v>89</v>
      </c>
      <c r="F184" s="5">
        <v>0</v>
      </c>
      <c r="G184" s="5">
        <v>39</v>
      </c>
      <c r="H184" s="6">
        <v>0</v>
      </c>
      <c r="J184" s="5">
        <v>1</v>
      </c>
      <c r="K184" s="5">
        <v>575</v>
      </c>
      <c r="L184" s="6">
        <v>1.736111111111111E-3</v>
      </c>
      <c r="N184" s="5">
        <v>0</v>
      </c>
      <c r="O184" s="5">
        <v>279</v>
      </c>
      <c r="P184" s="6">
        <v>0</v>
      </c>
      <c r="R184" s="5">
        <v>0</v>
      </c>
      <c r="S184" s="5">
        <v>268</v>
      </c>
      <c r="T184" s="6">
        <v>0</v>
      </c>
      <c r="V184" s="5">
        <v>12</v>
      </c>
      <c r="W184" s="5">
        <v>596</v>
      </c>
      <c r="X184" s="6">
        <v>1.973684210526316E-2</v>
      </c>
      <c r="Z184" s="5">
        <v>0</v>
      </c>
      <c r="AA184" s="5">
        <v>486</v>
      </c>
      <c r="AB184" s="6">
        <v>0</v>
      </c>
      <c r="AD184" s="5">
        <v>3</v>
      </c>
      <c r="AE184" s="5">
        <v>497</v>
      </c>
      <c r="AF184" s="6">
        <v>6.0000000000000001E-3</v>
      </c>
      <c r="AH184" s="5">
        <v>1</v>
      </c>
      <c r="AI184" s="5">
        <v>898</v>
      </c>
      <c r="AJ184" s="6">
        <v>1.112347052280311E-3</v>
      </c>
      <c r="AL184" s="5">
        <v>0</v>
      </c>
      <c r="AM184" s="5">
        <v>436</v>
      </c>
      <c r="AN184" s="6">
        <v>0</v>
      </c>
      <c r="AP184" s="5">
        <v>0</v>
      </c>
      <c r="AQ184" s="5">
        <v>712</v>
      </c>
      <c r="AR184" s="6">
        <v>0</v>
      </c>
      <c r="AT184" s="5">
        <v>0</v>
      </c>
      <c r="AU184" s="5">
        <v>361</v>
      </c>
      <c r="AV184" s="6">
        <v>0</v>
      </c>
      <c r="AX184" s="5">
        <v>0</v>
      </c>
      <c r="AY184" s="5">
        <v>769</v>
      </c>
      <c r="AZ184" s="6">
        <v>0</v>
      </c>
      <c r="BB184" s="5">
        <v>0</v>
      </c>
      <c r="BC184" s="5">
        <v>670</v>
      </c>
      <c r="BD184" s="6">
        <v>0</v>
      </c>
      <c r="BF184" s="5">
        <v>2</v>
      </c>
      <c r="BG184" s="5">
        <v>322</v>
      </c>
      <c r="BH184" s="6">
        <v>6.1728395061728392E-3</v>
      </c>
      <c r="BJ184" s="5">
        <v>0</v>
      </c>
      <c r="BK184" s="5">
        <v>347</v>
      </c>
      <c r="BL184" s="6">
        <v>0</v>
      </c>
      <c r="BN184" s="5">
        <v>0</v>
      </c>
      <c r="BO184" s="5">
        <v>201</v>
      </c>
      <c r="BP184" s="6">
        <v>0</v>
      </c>
      <c r="BR184" s="5">
        <v>1</v>
      </c>
      <c r="BS184" s="5">
        <v>97</v>
      </c>
      <c r="BT184" s="6">
        <v>1.020408163265306E-2</v>
      </c>
      <c r="BV184" s="5">
        <v>0</v>
      </c>
      <c r="BW184" s="5">
        <v>422</v>
      </c>
      <c r="BX184" s="6">
        <v>0</v>
      </c>
      <c r="BZ184" s="5">
        <v>0</v>
      </c>
      <c r="CA184" s="5">
        <v>360</v>
      </c>
      <c r="CB184" s="6">
        <v>0</v>
      </c>
      <c r="CD184" s="5">
        <v>0</v>
      </c>
      <c r="CE184" s="5">
        <v>415</v>
      </c>
      <c r="CF184" s="6">
        <v>0</v>
      </c>
      <c r="CH184" s="5">
        <v>0</v>
      </c>
      <c r="CI184" s="5">
        <v>541</v>
      </c>
      <c r="CJ184" s="6">
        <v>0</v>
      </c>
      <c r="CL184" s="5">
        <v>0</v>
      </c>
      <c r="CM184" s="5">
        <v>269</v>
      </c>
      <c r="CN184" s="6">
        <v>0</v>
      </c>
      <c r="CP184" s="5">
        <v>0</v>
      </c>
      <c r="CQ184" s="5">
        <v>541</v>
      </c>
      <c r="CR184" s="6">
        <v>0</v>
      </c>
      <c r="CT184" s="5">
        <v>0</v>
      </c>
      <c r="CU184" s="5">
        <v>215</v>
      </c>
      <c r="CV184" s="6">
        <v>0</v>
      </c>
      <c r="CX184" s="5">
        <v>0</v>
      </c>
      <c r="CY184" s="5">
        <v>420</v>
      </c>
      <c r="CZ184" s="6">
        <v>0</v>
      </c>
      <c r="DB184" s="5">
        <v>0</v>
      </c>
      <c r="DC184" s="5">
        <v>229</v>
      </c>
      <c r="DD184" s="6">
        <v>0</v>
      </c>
      <c r="DF184" s="5">
        <v>0</v>
      </c>
      <c r="DG184" s="5">
        <v>870</v>
      </c>
      <c r="DH184" s="6">
        <v>0</v>
      </c>
      <c r="DJ184" s="5">
        <v>0</v>
      </c>
      <c r="DK184" s="5">
        <v>402</v>
      </c>
      <c r="DL184" s="6">
        <v>0</v>
      </c>
      <c r="DN184" s="5">
        <v>0</v>
      </c>
      <c r="DO184" s="5">
        <v>276</v>
      </c>
      <c r="DP184" s="6">
        <v>0</v>
      </c>
      <c r="DR184" s="5">
        <v>0</v>
      </c>
      <c r="DS184" s="5">
        <v>397</v>
      </c>
      <c r="DT184" s="6">
        <v>0</v>
      </c>
      <c r="DV184" s="5">
        <v>0</v>
      </c>
      <c r="DW184" s="5">
        <v>413</v>
      </c>
      <c r="DX184" s="6">
        <v>0</v>
      </c>
      <c r="DZ184" s="5">
        <v>0</v>
      </c>
      <c r="EA184" s="5">
        <v>417</v>
      </c>
      <c r="EB184" s="6">
        <v>0</v>
      </c>
      <c r="ED184" s="5">
        <v>0</v>
      </c>
      <c r="EE184" s="5">
        <v>55</v>
      </c>
      <c r="EF184" s="6">
        <v>0</v>
      </c>
      <c r="EH184" s="5">
        <v>0</v>
      </c>
      <c r="EI184" s="5">
        <v>299</v>
      </c>
      <c r="EJ184" s="6">
        <v>0</v>
      </c>
      <c r="EL184" s="5">
        <v>1</v>
      </c>
      <c r="EM184" s="5">
        <v>562</v>
      </c>
      <c r="EN184" s="6">
        <v>1.7761989342806391E-3</v>
      </c>
      <c r="EP184" s="5">
        <v>6</v>
      </c>
      <c r="EQ184" s="5">
        <v>164</v>
      </c>
      <c r="ER184" s="6">
        <v>3.5294117647058823E-2</v>
      </c>
      <c r="ET184" s="5">
        <v>0</v>
      </c>
      <c r="EU184" s="5">
        <v>505</v>
      </c>
      <c r="EV184" s="6">
        <v>0</v>
      </c>
      <c r="EX184" s="5">
        <v>0</v>
      </c>
      <c r="EY184" s="5">
        <v>534</v>
      </c>
      <c r="EZ184" s="6">
        <v>0</v>
      </c>
      <c r="FB184" s="5">
        <v>1</v>
      </c>
      <c r="FC184" s="5">
        <v>566</v>
      </c>
      <c r="FD184" s="6">
        <v>1.7636684303350969E-3</v>
      </c>
      <c r="FF184" s="5">
        <v>0</v>
      </c>
      <c r="FG184" s="5">
        <v>473</v>
      </c>
      <c r="FH184" s="6">
        <v>0</v>
      </c>
      <c r="FJ184" s="5">
        <v>0</v>
      </c>
      <c r="FK184" s="5">
        <v>321</v>
      </c>
      <c r="FL184" s="6">
        <v>0</v>
      </c>
      <c r="FN184" s="5">
        <v>0</v>
      </c>
      <c r="FO184" s="5">
        <v>429</v>
      </c>
      <c r="FP184" s="6">
        <v>0</v>
      </c>
      <c r="FR184" s="5">
        <v>0</v>
      </c>
      <c r="FS184" s="5">
        <v>273</v>
      </c>
      <c r="FT184" s="6">
        <v>0</v>
      </c>
      <c r="FV184" s="5">
        <v>0</v>
      </c>
      <c r="FW184" s="5">
        <v>265</v>
      </c>
      <c r="FX184" s="6">
        <v>0</v>
      </c>
      <c r="FZ184" s="5">
        <v>0</v>
      </c>
      <c r="GA184" s="5">
        <v>796</v>
      </c>
      <c r="GB184" s="6">
        <v>0</v>
      </c>
      <c r="GD184" s="5">
        <v>0</v>
      </c>
      <c r="GE184" s="5">
        <v>554</v>
      </c>
      <c r="GF184" s="6">
        <v>0</v>
      </c>
      <c r="GH184" s="5">
        <v>0</v>
      </c>
      <c r="GI184" s="5">
        <v>352</v>
      </c>
      <c r="GJ184" s="6">
        <v>0</v>
      </c>
      <c r="GL184" s="5">
        <v>0</v>
      </c>
      <c r="GM184" s="5">
        <v>419</v>
      </c>
      <c r="GN184" s="6">
        <v>0</v>
      </c>
      <c r="GP184" s="5">
        <v>1</v>
      </c>
      <c r="GQ184" s="5">
        <v>682</v>
      </c>
      <c r="GR184" s="6">
        <v>1.464128843338214E-3</v>
      </c>
      <c r="GT184" s="5">
        <v>1</v>
      </c>
      <c r="GU184" s="5">
        <v>518</v>
      </c>
      <c r="GV184" s="6">
        <v>1.926782273603083E-3</v>
      </c>
      <c r="GX184" s="5">
        <v>0</v>
      </c>
      <c r="GY184" s="5">
        <v>292</v>
      </c>
      <c r="GZ184" s="6">
        <v>0</v>
      </c>
      <c r="HB184" s="5">
        <v>0</v>
      </c>
      <c r="HC184" s="5">
        <v>174</v>
      </c>
      <c r="HD184" s="6">
        <v>0</v>
      </c>
      <c r="HF184" s="5">
        <v>0</v>
      </c>
      <c r="HG184" s="5">
        <v>509</v>
      </c>
      <c r="HH184" s="6">
        <v>0</v>
      </c>
      <c r="HJ184" s="5">
        <v>1</v>
      </c>
      <c r="HK184" s="5">
        <v>512</v>
      </c>
      <c r="HL184" s="6">
        <v>1.9493177387914229E-3</v>
      </c>
      <c r="HN184" s="5">
        <v>0</v>
      </c>
      <c r="HO184" s="5">
        <v>63</v>
      </c>
      <c r="HP184" s="6">
        <v>0</v>
      </c>
      <c r="HR184" s="5">
        <v>1</v>
      </c>
      <c r="HS184" s="5">
        <v>222</v>
      </c>
      <c r="HT184" s="6">
        <v>4.4843049327354259E-3</v>
      </c>
      <c r="HV184" s="5">
        <v>1</v>
      </c>
      <c r="HW184" s="5">
        <v>289</v>
      </c>
      <c r="HX184" s="6">
        <v>3.448275862068965E-3</v>
      </c>
      <c r="HZ184" s="5">
        <v>0</v>
      </c>
      <c r="IA184" s="5">
        <v>55</v>
      </c>
      <c r="IB184" s="6">
        <v>0</v>
      </c>
      <c r="ID184" s="5">
        <v>1</v>
      </c>
      <c r="IE184" s="5">
        <v>531</v>
      </c>
      <c r="IF184" s="6">
        <v>1.8796992481203011E-3</v>
      </c>
      <c r="IH184" s="5">
        <v>0</v>
      </c>
      <c r="II184" s="5">
        <v>474</v>
      </c>
      <c r="IJ184" s="6">
        <v>0</v>
      </c>
      <c r="IL184" s="5">
        <v>1</v>
      </c>
      <c r="IM184" s="5">
        <v>593</v>
      </c>
      <c r="IN184" s="6">
        <v>1.683501683501683E-3</v>
      </c>
      <c r="IP184" s="5">
        <v>1</v>
      </c>
      <c r="IQ184" s="5">
        <v>591</v>
      </c>
      <c r="IR184" s="6">
        <v>1.6891891891891891E-3</v>
      </c>
      <c r="IT184" s="5">
        <v>0</v>
      </c>
      <c r="IU184" s="5">
        <v>194</v>
      </c>
      <c r="IV184" s="6">
        <v>0</v>
      </c>
      <c r="IX184" s="5">
        <v>0</v>
      </c>
      <c r="IY184" s="5">
        <v>694</v>
      </c>
      <c r="IZ184" s="6">
        <v>0</v>
      </c>
      <c r="JB184" s="5">
        <v>12</v>
      </c>
      <c r="JC184" s="5">
        <v>685</v>
      </c>
      <c r="JD184" s="6">
        <v>1.721664275466284E-2</v>
      </c>
      <c r="JF184" s="5">
        <v>33</v>
      </c>
      <c r="JG184" s="5">
        <v>180</v>
      </c>
      <c r="JH184" s="6">
        <v>0.15492957746478869</v>
      </c>
      <c r="JJ184" s="5">
        <v>0</v>
      </c>
      <c r="JK184" s="5">
        <v>643</v>
      </c>
      <c r="JL184" s="6">
        <v>0</v>
      </c>
      <c r="JN184" s="5">
        <v>0</v>
      </c>
      <c r="JO184" s="5">
        <v>740</v>
      </c>
      <c r="JP184" s="6">
        <v>0</v>
      </c>
      <c r="JR184" s="5">
        <v>1</v>
      </c>
      <c r="JS184" s="5">
        <v>335</v>
      </c>
      <c r="JT184" s="6">
        <v>2.976190476190476E-3</v>
      </c>
      <c r="JV184" s="5">
        <v>0</v>
      </c>
      <c r="JW184" s="5">
        <v>312</v>
      </c>
      <c r="JX184" s="6">
        <v>0</v>
      </c>
      <c r="JZ184" s="5">
        <v>10</v>
      </c>
      <c r="KA184" s="5">
        <v>640</v>
      </c>
      <c r="KB184" s="6">
        <v>1.5384615384615391E-2</v>
      </c>
      <c r="KD184" s="5">
        <v>0</v>
      </c>
      <c r="KE184" s="5">
        <v>352</v>
      </c>
      <c r="KF184" s="6">
        <v>0</v>
      </c>
      <c r="KH184" s="5">
        <v>0</v>
      </c>
      <c r="KI184" s="5">
        <v>396</v>
      </c>
      <c r="KJ184" s="6">
        <v>0</v>
      </c>
      <c r="KL184" s="5">
        <v>0</v>
      </c>
      <c r="KM184" s="5">
        <v>694</v>
      </c>
      <c r="KN184" s="6">
        <v>0</v>
      </c>
      <c r="KP184" s="5">
        <v>0</v>
      </c>
      <c r="KQ184" s="5">
        <v>531</v>
      </c>
      <c r="KR184" s="6">
        <v>0</v>
      </c>
      <c r="KT184" s="5">
        <v>0</v>
      </c>
      <c r="KU184" s="5">
        <v>715</v>
      </c>
      <c r="KV184" s="6">
        <v>0</v>
      </c>
      <c r="KX184" s="5">
        <v>0</v>
      </c>
      <c r="KY184" s="5">
        <v>451</v>
      </c>
      <c r="KZ184" s="6">
        <v>0</v>
      </c>
      <c r="LB184" s="5">
        <v>1</v>
      </c>
      <c r="LC184" s="5">
        <v>987</v>
      </c>
      <c r="LD184" s="6">
        <v>1.012145748987854E-3</v>
      </c>
      <c r="LF184" s="5">
        <v>0</v>
      </c>
      <c r="LG184" s="5">
        <v>190</v>
      </c>
      <c r="LH184" s="6">
        <v>0</v>
      </c>
      <c r="LJ184" s="5">
        <v>0</v>
      </c>
      <c r="LK184" s="5">
        <v>325</v>
      </c>
      <c r="LL184" s="6">
        <v>0</v>
      </c>
      <c r="LN184" s="5">
        <v>0</v>
      </c>
      <c r="LO184" s="5">
        <v>233</v>
      </c>
      <c r="LP184" s="6">
        <v>0</v>
      </c>
      <c r="LR184" s="5">
        <v>37</v>
      </c>
      <c r="LS184" s="5">
        <v>1</v>
      </c>
      <c r="LT184" s="6">
        <v>0.97368421052631582</v>
      </c>
      <c r="LV184" s="5">
        <v>367</v>
      </c>
      <c r="LW184" s="5">
        <v>1</v>
      </c>
      <c r="LX184" s="6">
        <v>0.99728260869565222</v>
      </c>
      <c r="LZ184" s="5">
        <v>222</v>
      </c>
      <c r="MA184" s="5">
        <v>30</v>
      </c>
      <c r="MB184" s="6">
        <v>0.88095238095238093</v>
      </c>
    </row>
    <row r="185" spans="1:340">
      <c r="A185" s="7" t="s">
        <v>129</v>
      </c>
      <c r="B185" s="4" t="s">
        <v>104</v>
      </c>
      <c r="C185">
        <v>16090187</v>
      </c>
      <c r="D185" t="s">
        <v>90</v>
      </c>
      <c r="E185" t="s">
        <v>91</v>
      </c>
      <c r="F185" s="5">
        <v>0</v>
      </c>
      <c r="G185" s="5">
        <v>39</v>
      </c>
      <c r="H185" s="6">
        <v>0</v>
      </c>
      <c r="J185" s="5">
        <v>0</v>
      </c>
      <c r="K185" s="5">
        <v>575</v>
      </c>
      <c r="L185" s="6">
        <v>0</v>
      </c>
      <c r="N185" s="5">
        <v>0</v>
      </c>
      <c r="O185" s="5">
        <v>276</v>
      </c>
      <c r="P185" s="6">
        <v>0</v>
      </c>
      <c r="R185" s="5">
        <v>0</v>
      </c>
      <c r="S185" s="5">
        <v>266</v>
      </c>
      <c r="T185" s="6">
        <v>0</v>
      </c>
      <c r="V185" s="5">
        <v>12</v>
      </c>
      <c r="W185" s="5">
        <v>594</v>
      </c>
      <c r="X185" s="6">
        <v>1.9801980198019799E-2</v>
      </c>
      <c r="Z185" s="5">
        <v>0</v>
      </c>
      <c r="AA185" s="5">
        <v>485</v>
      </c>
      <c r="AB185" s="6">
        <v>0</v>
      </c>
      <c r="AD185" s="5">
        <v>3</v>
      </c>
      <c r="AE185" s="5">
        <v>498</v>
      </c>
      <c r="AF185" s="6">
        <v>5.9880239520958087E-3</v>
      </c>
      <c r="AH185" s="5">
        <v>0</v>
      </c>
      <c r="AI185" s="5">
        <v>890</v>
      </c>
      <c r="AJ185" s="6">
        <v>0</v>
      </c>
      <c r="AL185" s="5">
        <v>0</v>
      </c>
      <c r="AM185" s="5">
        <v>434</v>
      </c>
      <c r="AN185" s="6">
        <v>0</v>
      </c>
      <c r="AP185" s="5">
        <v>0</v>
      </c>
      <c r="AQ185" s="5">
        <v>705</v>
      </c>
      <c r="AR185" s="6">
        <v>0</v>
      </c>
      <c r="AT185" s="5">
        <v>0</v>
      </c>
      <c r="AU185" s="5">
        <v>359</v>
      </c>
      <c r="AV185" s="6">
        <v>0</v>
      </c>
      <c r="AX185" s="5">
        <v>0</v>
      </c>
      <c r="AY185" s="5">
        <v>771</v>
      </c>
      <c r="AZ185" s="6">
        <v>0</v>
      </c>
      <c r="BB185" s="5">
        <v>0</v>
      </c>
      <c r="BC185" s="5">
        <v>664</v>
      </c>
      <c r="BD185" s="6">
        <v>0</v>
      </c>
      <c r="BF185" s="5">
        <v>2</v>
      </c>
      <c r="BG185" s="5">
        <v>323</v>
      </c>
      <c r="BH185" s="6">
        <v>6.1538461538461538E-3</v>
      </c>
      <c r="BJ185" s="5">
        <v>0</v>
      </c>
      <c r="BK185" s="5">
        <v>347</v>
      </c>
      <c r="BL185" s="6">
        <v>0</v>
      </c>
      <c r="BN185" s="5">
        <v>0</v>
      </c>
      <c r="BO185" s="5">
        <v>200</v>
      </c>
      <c r="BP185" s="6">
        <v>0</v>
      </c>
      <c r="BR185" s="5">
        <v>0</v>
      </c>
      <c r="BS185" s="5">
        <v>97</v>
      </c>
      <c r="BT185" s="6">
        <v>0</v>
      </c>
      <c r="BV185" s="5">
        <v>0</v>
      </c>
      <c r="BW185" s="5">
        <v>418</v>
      </c>
      <c r="BX185" s="6">
        <v>0</v>
      </c>
      <c r="BZ185" s="5">
        <v>0</v>
      </c>
      <c r="CA185" s="5">
        <v>359</v>
      </c>
      <c r="CB185" s="6">
        <v>0</v>
      </c>
      <c r="CD185" s="5">
        <v>0</v>
      </c>
      <c r="CE185" s="5">
        <v>413</v>
      </c>
      <c r="CF185" s="6">
        <v>0</v>
      </c>
      <c r="CH185" s="5">
        <v>0</v>
      </c>
      <c r="CI185" s="5">
        <v>542</v>
      </c>
      <c r="CJ185" s="6">
        <v>0</v>
      </c>
      <c r="CL185" s="5">
        <v>0</v>
      </c>
      <c r="CM185" s="5">
        <v>268</v>
      </c>
      <c r="CN185" s="6">
        <v>0</v>
      </c>
      <c r="CP185" s="5">
        <v>0</v>
      </c>
      <c r="CQ185" s="5">
        <v>540</v>
      </c>
      <c r="CR185" s="6">
        <v>0</v>
      </c>
      <c r="CT185" s="5">
        <v>0</v>
      </c>
      <c r="CU185" s="5">
        <v>214</v>
      </c>
      <c r="CV185" s="6">
        <v>0</v>
      </c>
      <c r="CX185" s="5">
        <v>0</v>
      </c>
      <c r="CY185" s="5">
        <v>416</v>
      </c>
      <c r="CZ185" s="6">
        <v>0</v>
      </c>
      <c r="DB185" s="5">
        <v>0</v>
      </c>
      <c r="DC185" s="5">
        <v>229</v>
      </c>
      <c r="DD185" s="6">
        <v>0</v>
      </c>
      <c r="DF185" s="5">
        <v>0</v>
      </c>
      <c r="DG185" s="5">
        <v>864</v>
      </c>
      <c r="DH185" s="6">
        <v>0</v>
      </c>
      <c r="DJ185" s="5">
        <v>0</v>
      </c>
      <c r="DK185" s="5">
        <v>401</v>
      </c>
      <c r="DL185" s="6">
        <v>0</v>
      </c>
      <c r="DN185" s="5">
        <v>0</v>
      </c>
      <c r="DO185" s="5">
        <v>275</v>
      </c>
      <c r="DP185" s="6">
        <v>0</v>
      </c>
      <c r="DR185" s="5">
        <v>0</v>
      </c>
      <c r="DS185" s="5">
        <v>397</v>
      </c>
      <c r="DT185" s="6">
        <v>0</v>
      </c>
      <c r="DV185" s="5">
        <v>0</v>
      </c>
      <c r="DW185" s="5">
        <v>413</v>
      </c>
      <c r="DX185" s="6">
        <v>0</v>
      </c>
      <c r="DZ185" s="5">
        <v>0</v>
      </c>
      <c r="EA185" s="5">
        <v>414</v>
      </c>
      <c r="EB185" s="6">
        <v>0</v>
      </c>
      <c r="ED185" s="5">
        <v>0</v>
      </c>
      <c r="EE185" s="5">
        <v>55</v>
      </c>
      <c r="EF185" s="6">
        <v>0</v>
      </c>
      <c r="EH185" s="5">
        <v>0</v>
      </c>
      <c r="EI185" s="5">
        <v>296</v>
      </c>
      <c r="EJ185" s="6">
        <v>0</v>
      </c>
      <c r="EL185" s="5">
        <v>0</v>
      </c>
      <c r="EM185" s="5">
        <v>563</v>
      </c>
      <c r="EN185" s="6">
        <v>0</v>
      </c>
      <c r="EP185" s="5">
        <v>6</v>
      </c>
      <c r="EQ185" s="5">
        <v>163</v>
      </c>
      <c r="ER185" s="6">
        <v>3.5502958579881658E-2</v>
      </c>
      <c r="ET185" s="5">
        <v>0</v>
      </c>
      <c r="EU185" s="5">
        <v>503</v>
      </c>
      <c r="EV185" s="6">
        <v>0</v>
      </c>
      <c r="EX185" s="5">
        <v>0</v>
      </c>
      <c r="EY185" s="5">
        <v>529</v>
      </c>
      <c r="EZ185" s="6">
        <v>0</v>
      </c>
      <c r="FB185" s="5">
        <v>0</v>
      </c>
      <c r="FC185" s="5">
        <v>565</v>
      </c>
      <c r="FD185" s="6">
        <v>0</v>
      </c>
      <c r="FF185" s="5">
        <v>0</v>
      </c>
      <c r="FG185" s="5">
        <v>473</v>
      </c>
      <c r="FH185" s="6">
        <v>0</v>
      </c>
      <c r="FJ185" s="5">
        <v>0</v>
      </c>
      <c r="FK185" s="5">
        <v>322</v>
      </c>
      <c r="FL185" s="6">
        <v>0</v>
      </c>
      <c r="FN185" s="5">
        <v>0</v>
      </c>
      <c r="FO185" s="5">
        <v>429</v>
      </c>
      <c r="FP185" s="6">
        <v>0</v>
      </c>
      <c r="FR185" s="5">
        <v>0</v>
      </c>
      <c r="FS185" s="5">
        <v>270</v>
      </c>
      <c r="FT185" s="6">
        <v>0</v>
      </c>
      <c r="FV185" s="5">
        <v>0</v>
      </c>
      <c r="FW185" s="5">
        <v>262</v>
      </c>
      <c r="FX185" s="6">
        <v>0</v>
      </c>
      <c r="FZ185" s="5">
        <v>0</v>
      </c>
      <c r="GA185" s="5">
        <v>791</v>
      </c>
      <c r="GB185" s="6">
        <v>0</v>
      </c>
      <c r="GD185" s="5">
        <v>1</v>
      </c>
      <c r="GE185" s="5">
        <v>548</v>
      </c>
      <c r="GF185" s="6">
        <v>1.8214936247723131E-3</v>
      </c>
      <c r="GH185" s="5">
        <v>1</v>
      </c>
      <c r="GI185" s="5">
        <v>348</v>
      </c>
      <c r="GJ185" s="6">
        <v>2.8653295128939832E-3</v>
      </c>
      <c r="GL185" s="5">
        <v>0</v>
      </c>
      <c r="GM185" s="5">
        <v>416</v>
      </c>
      <c r="GN185" s="6">
        <v>0</v>
      </c>
      <c r="GP185" s="5">
        <v>0</v>
      </c>
      <c r="GQ185" s="5">
        <v>681</v>
      </c>
      <c r="GR185" s="6">
        <v>0</v>
      </c>
      <c r="GT185" s="5">
        <v>0</v>
      </c>
      <c r="GU185" s="5">
        <v>518</v>
      </c>
      <c r="GV185" s="6">
        <v>0</v>
      </c>
      <c r="GX185" s="5">
        <v>0</v>
      </c>
      <c r="GY185" s="5">
        <v>291</v>
      </c>
      <c r="GZ185" s="6">
        <v>0</v>
      </c>
      <c r="HB185" s="5">
        <v>0</v>
      </c>
      <c r="HC185" s="5">
        <v>172</v>
      </c>
      <c r="HD185" s="6">
        <v>0</v>
      </c>
      <c r="HF185" s="5">
        <v>0</v>
      </c>
      <c r="HG185" s="5">
        <v>507</v>
      </c>
      <c r="HH185" s="6">
        <v>0</v>
      </c>
      <c r="HJ185" s="5">
        <v>0</v>
      </c>
      <c r="HK185" s="5">
        <v>510</v>
      </c>
      <c r="HL185" s="6">
        <v>0</v>
      </c>
      <c r="HN185" s="5">
        <v>0</v>
      </c>
      <c r="HO185" s="5">
        <v>63</v>
      </c>
      <c r="HP185" s="6">
        <v>0</v>
      </c>
      <c r="HR185" s="5">
        <v>0</v>
      </c>
      <c r="HS185" s="5">
        <v>224</v>
      </c>
      <c r="HT185" s="6">
        <v>0</v>
      </c>
      <c r="HV185" s="5">
        <v>0</v>
      </c>
      <c r="HW185" s="5">
        <v>291</v>
      </c>
      <c r="HX185" s="6">
        <v>0</v>
      </c>
      <c r="HZ185" s="5">
        <v>0</v>
      </c>
      <c r="IA185" s="5">
        <v>55</v>
      </c>
      <c r="IB185" s="6">
        <v>0</v>
      </c>
      <c r="ID185" s="5">
        <v>0</v>
      </c>
      <c r="IE185" s="5">
        <v>532</v>
      </c>
      <c r="IF185" s="6">
        <v>0</v>
      </c>
      <c r="IH185" s="5">
        <v>0</v>
      </c>
      <c r="II185" s="5">
        <v>473</v>
      </c>
      <c r="IJ185" s="6">
        <v>0</v>
      </c>
      <c r="IL185" s="5">
        <v>1</v>
      </c>
      <c r="IM185" s="5">
        <v>590</v>
      </c>
      <c r="IN185" s="6">
        <v>1.6920473773265651E-3</v>
      </c>
      <c r="IP185" s="5">
        <v>0</v>
      </c>
      <c r="IQ185" s="5">
        <v>588</v>
      </c>
      <c r="IR185" s="6">
        <v>0</v>
      </c>
      <c r="IT185" s="5">
        <v>0</v>
      </c>
      <c r="IU185" s="5">
        <v>195</v>
      </c>
      <c r="IV185" s="6">
        <v>0</v>
      </c>
      <c r="IX185" s="5">
        <v>0</v>
      </c>
      <c r="IY185" s="5">
        <v>693</v>
      </c>
      <c r="IZ185" s="6">
        <v>0</v>
      </c>
      <c r="JB185" s="5">
        <v>11</v>
      </c>
      <c r="JC185" s="5">
        <v>682</v>
      </c>
      <c r="JD185" s="6">
        <v>1.5873015873015869E-2</v>
      </c>
      <c r="JF185" s="5">
        <v>33</v>
      </c>
      <c r="JG185" s="5">
        <v>177</v>
      </c>
      <c r="JH185" s="6">
        <v>0.15714285714285711</v>
      </c>
      <c r="JJ185" s="5">
        <v>2</v>
      </c>
      <c r="JK185" s="5">
        <v>639</v>
      </c>
      <c r="JL185" s="6">
        <v>3.1201248049921998E-3</v>
      </c>
      <c r="JN185" s="5">
        <v>0</v>
      </c>
      <c r="JO185" s="5">
        <v>738</v>
      </c>
      <c r="JP185" s="6">
        <v>0</v>
      </c>
      <c r="JR185" s="5">
        <v>0</v>
      </c>
      <c r="JS185" s="5">
        <v>334</v>
      </c>
      <c r="JT185" s="6">
        <v>0</v>
      </c>
      <c r="JV185" s="5">
        <v>0</v>
      </c>
      <c r="JW185" s="5">
        <v>305</v>
      </c>
      <c r="JX185" s="6">
        <v>0</v>
      </c>
      <c r="JZ185" s="5">
        <v>10</v>
      </c>
      <c r="KA185" s="5">
        <v>635</v>
      </c>
      <c r="KB185" s="6">
        <v>1.550387596899225E-2</v>
      </c>
      <c r="KD185" s="5">
        <v>0</v>
      </c>
      <c r="KE185" s="5">
        <v>348</v>
      </c>
      <c r="KF185" s="6">
        <v>0</v>
      </c>
      <c r="KH185" s="5">
        <v>0</v>
      </c>
      <c r="KI185" s="5">
        <v>396</v>
      </c>
      <c r="KJ185" s="6">
        <v>0</v>
      </c>
      <c r="KL185" s="5">
        <v>0</v>
      </c>
      <c r="KM185" s="5">
        <v>691</v>
      </c>
      <c r="KN185" s="6">
        <v>0</v>
      </c>
      <c r="KP185" s="5">
        <v>0</v>
      </c>
      <c r="KQ185" s="5">
        <v>529</v>
      </c>
      <c r="KR185" s="6">
        <v>0</v>
      </c>
      <c r="KT185" s="5">
        <v>0</v>
      </c>
      <c r="KU185" s="5">
        <v>713</v>
      </c>
      <c r="KV185" s="6">
        <v>0</v>
      </c>
      <c r="KX185" s="5">
        <v>0</v>
      </c>
      <c r="KY185" s="5">
        <v>448</v>
      </c>
      <c r="KZ185" s="6">
        <v>0</v>
      </c>
      <c r="LB185" s="5">
        <v>0</v>
      </c>
      <c r="LC185" s="5">
        <v>983</v>
      </c>
      <c r="LD185" s="6">
        <v>0</v>
      </c>
      <c r="LF185" s="5">
        <v>0</v>
      </c>
      <c r="LG185" s="5">
        <v>189</v>
      </c>
      <c r="LH185" s="6">
        <v>0</v>
      </c>
      <c r="LJ185" s="5">
        <v>0</v>
      </c>
      <c r="LK185" s="5">
        <v>325</v>
      </c>
      <c r="LL185" s="6">
        <v>0</v>
      </c>
      <c r="LN185" s="5">
        <v>1</v>
      </c>
      <c r="LO185" s="5">
        <v>233</v>
      </c>
      <c r="LP185" s="6">
        <v>4.2735042735042739E-3</v>
      </c>
      <c r="LR185" s="5">
        <v>37</v>
      </c>
      <c r="LS185" s="5">
        <v>2</v>
      </c>
      <c r="LT185" s="6">
        <v>0.94871794871794868</v>
      </c>
      <c r="LV185" s="5">
        <v>367</v>
      </c>
      <c r="LW185" s="5">
        <v>1</v>
      </c>
      <c r="LX185" s="6">
        <v>0.99728260869565222</v>
      </c>
      <c r="LZ185" s="5">
        <v>222</v>
      </c>
      <c r="MA185" s="5">
        <v>30</v>
      </c>
      <c r="MB185" s="6">
        <v>0.88095238095238093</v>
      </c>
    </row>
    <row r="186" spans="1:340">
      <c r="A186" s="7" t="s">
        <v>129</v>
      </c>
      <c r="B186" s="4" t="s">
        <v>104</v>
      </c>
      <c r="C186">
        <v>16090194</v>
      </c>
      <c r="D186" t="s">
        <v>91</v>
      </c>
      <c r="E186" t="s">
        <v>115</v>
      </c>
      <c r="F186" s="5">
        <v>0</v>
      </c>
      <c r="G186" s="5">
        <v>37</v>
      </c>
      <c r="H186" s="6">
        <v>0</v>
      </c>
      <c r="J186" s="5">
        <v>0</v>
      </c>
      <c r="K186" s="5">
        <v>568</v>
      </c>
      <c r="L186" s="6">
        <v>0</v>
      </c>
      <c r="N186" s="5">
        <v>1</v>
      </c>
      <c r="O186" s="5">
        <v>275</v>
      </c>
      <c r="P186" s="6">
        <v>3.6231884057971011E-3</v>
      </c>
      <c r="R186" s="5">
        <v>0</v>
      </c>
      <c r="S186" s="5">
        <v>263</v>
      </c>
      <c r="T186" s="6">
        <v>0</v>
      </c>
      <c r="V186" s="5">
        <v>12</v>
      </c>
      <c r="W186" s="5">
        <v>580</v>
      </c>
      <c r="X186" s="6">
        <v>2.0270270270270271E-2</v>
      </c>
      <c r="Z186" s="5">
        <v>0</v>
      </c>
      <c r="AA186" s="5">
        <v>484</v>
      </c>
      <c r="AB186" s="6">
        <v>0</v>
      </c>
      <c r="AD186" s="5">
        <v>3</v>
      </c>
      <c r="AE186" s="5">
        <v>497</v>
      </c>
      <c r="AF186" s="6">
        <v>6.0000000000000001E-3</v>
      </c>
      <c r="AH186" s="5">
        <v>1</v>
      </c>
      <c r="AI186" s="5">
        <v>883</v>
      </c>
      <c r="AJ186" s="6">
        <v>1.1312217194570139E-3</v>
      </c>
      <c r="AL186" s="5">
        <v>0</v>
      </c>
      <c r="AM186" s="5">
        <v>431</v>
      </c>
      <c r="AN186" s="6">
        <v>0</v>
      </c>
      <c r="AP186" s="5">
        <v>1</v>
      </c>
      <c r="AQ186" s="5">
        <v>701</v>
      </c>
      <c r="AR186" s="6">
        <v>1.424501424501425E-3</v>
      </c>
      <c r="AT186" s="5">
        <v>0</v>
      </c>
      <c r="AU186" s="5">
        <v>357</v>
      </c>
      <c r="AV186" s="6">
        <v>0</v>
      </c>
      <c r="AX186" s="5">
        <v>1</v>
      </c>
      <c r="AY186" s="5">
        <v>757</v>
      </c>
      <c r="AZ186" s="6">
        <v>1.319261213720317E-3</v>
      </c>
      <c r="BB186" s="5">
        <v>2</v>
      </c>
      <c r="BC186" s="5">
        <v>658</v>
      </c>
      <c r="BD186" s="6">
        <v>3.0303030303030299E-3</v>
      </c>
      <c r="BF186" s="5">
        <v>2</v>
      </c>
      <c r="BG186" s="5">
        <v>318</v>
      </c>
      <c r="BH186" s="6">
        <v>6.2500000000000003E-3</v>
      </c>
      <c r="BJ186" s="5">
        <v>0</v>
      </c>
      <c r="BK186" s="5">
        <v>345</v>
      </c>
      <c r="BL186" s="6">
        <v>0</v>
      </c>
      <c r="BN186" s="5">
        <v>0</v>
      </c>
      <c r="BO186" s="5">
        <v>196</v>
      </c>
      <c r="BP186" s="6">
        <v>0</v>
      </c>
      <c r="BR186" s="5">
        <v>0</v>
      </c>
      <c r="BS186" s="5">
        <v>98</v>
      </c>
      <c r="BT186" s="6">
        <v>0</v>
      </c>
      <c r="BV186" s="5">
        <v>1</v>
      </c>
      <c r="BW186" s="5">
        <v>412</v>
      </c>
      <c r="BX186" s="6">
        <v>2.4213075060532689E-3</v>
      </c>
      <c r="BZ186" s="5">
        <v>0</v>
      </c>
      <c r="CA186" s="5">
        <v>357</v>
      </c>
      <c r="CB186" s="6">
        <v>0</v>
      </c>
      <c r="CD186" s="5">
        <v>0</v>
      </c>
      <c r="CE186" s="5">
        <v>408</v>
      </c>
      <c r="CF186" s="6">
        <v>0</v>
      </c>
      <c r="CH186" s="5">
        <v>1</v>
      </c>
      <c r="CI186" s="5">
        <v>533</v>
      </c>
      <c r="CJ186" s="6">
        <v>1.872659176029963E-3</v>
      </c>
      <c r="CL186" s="5">
        <v>0</v>
      </c>
      <c r="CM186" s="5">
        <v>267</v>
      </c>
      <c r="CN186" s="6">
        <v>0</v>
      </c>
      <c r="CP186" s="5">
        <v>0</v>
      </c>
      <c r="CQ186" s="5">
        <v>533</v>
      </c>
      <c r="CR186" s="6">
        <v>0</v>
      </c>
      <c r="CT186" s="5">
        <v>0</v>
      </c>
      <c r="CU186" s="5">
        <v>213</v>
      </c>
      <c r="CV186" s="6">
        <v>0</v>
      </c>
      <c r="CX186" s="5">
        <v>1</v>
      </c>
      <c r="CY186" s="5">
        <v>415</v>
      </c>
      <c r="CZ186" s="6">
        <v>2.403846153846154E-3</v>
      </c>
      <c r="DB186" s="5">
        <v>1</v>
      </c>
      <c r="DC186" s="5">
        <v>227</v>
      </c>
      <c r="DD186" s="6">
        <v>4.3859649122807024E-3</v>
      </c>
      <c r="DF186" s="5">
        <v>1</v>
      </c>
      <c r="DG186" s="5">
        <v>852</v>
      </c>
      <c r="DH186" s="6">
        <v>1.1723329425556859E-3</v>
      </c>
      <c r="DJ186" s="5">
        <v>0</v>
      </c>
      <c r="DK186" s="5">
        <v>397</v>
      </c>
      <c r="DL186" s="6">
        <v>0</v>
      </c>
      <c r="DN186" s="5">
        <v>1</v>
      </c>
      <c r="DO186" s="5">
        <v>269</v>
      </c>
      <c r="DP186" s="6">
        <v>3.7037037037037038E-3</v>
      </c>
      <c r="DR186" s="5">
        <v>0</v>
      </c>
      <c r="DS186" s="5">
        <v>394</v>
      </c>
      <c r="DT186" s="6">
        <v>0</v>
      </c>
      <c r="DV186" s="5">
        <v>0</v>
      </c>
      <c r="DW186" s="5">
        <v>405</v>
      </c>
      <c r="DX186" s="6">
        <v>0</v>
      </c>
      <c r="DZ186" s="5">
        <v>0</v>
      </c>
      <c r="EA186" s="5">
        <v>413</v>
      </c>
      <c r="EB186" s="6">
        <v>0</v>
      </c>
      <c r="ED186" s="5">
        <v>0</v>
      </c>
      <c r="EE186" s="5">
        <v>55</v>
      </c>
      <c r="EF186" s="6">
        <v>0</v>
      </c>
      <c r="EH186" s="5">
        <v>0</v>
      </c>
      <c r="EI186" s="5">
        <v>295</v>
      </c>
      <c r="EJ186" s="6">
        <v>0</v>
      </c>
      <c r="EL186" s="5">
        <v>1</v>
      </c>
      <c r="EM186" s="5">
        <v>555</v>
      </c>
      <c r="EN186" s="6">
        <v>1.798561151079137E-3</v>
      </c>
      <c r="EP186" s="5">
        <v>6</v>
      </c>
      <c r="EQ186" s="5">
        <v>160</v>
      </c>
      <c r="ER186" s="6">
        <v>3.614457831325301E-2</v>
      </c>
      <c r="ET186" s="5">
        <v>1</v>
      </c>
      <c r="EU186" s="5">
        <v>493</v>
      </c>
      <c r="EV186" s="6">
        <v>2.024291497975709E-3</v>
      </c>
      <c r="EX186" s="5">
        <v>0</v>
      </c>
      <c r="EY186" s="5">
        <v>523</v>
      </c>
      <c r="EZ186" s="6">
        <v>0</v>
      </c>
      <c r="FB186" s="5">
        <v>1</v>
      </c>
      <c r="FC186" s="5">
        <v>561</v>
      </c>
      <c r="FD186" s="6">
        <v>1.7793594306049819E-3</v>
      </c>
      <c r="FF186" s="5">
        <v>0</v>
      </c>
      <c r="FG186" s="5">
        <v>465</v>
      </c>
      <c r="FH186" s="6">
        <v>0</v>
      </c>
      <c r="FJ186" s="5">
        <v>0</v>
      </c>
      <c r="FK186" s="5">
        <v>318</v>
      </c>
      <c r="FL186" s="6">
        <v>0</v>
      </c>
      <c r="FN186" s="5">
        <v>1</v>
      </c>
      <c r="FO186" s="5">
        <v>421</v>
      </c>
      <c r="FP186" s="6">
        <v>2.3696682464454978E-3</v>
      </c>
      <c r="FR186" s="5">
        <v>0</v>
      </c>
      <c r="FS186" s="5">
        <v>268</v>
      </c>
      <c r="FT186" s="6">
        <v>0</v>
      </c>
      <c r="FV186" s="5">
        <v>0</v>
      </c>
      <c r="FW186" s="5">
        <v>262</v>
      </c>
      <c r="FX186" s="6">
        <v>0</v>
      </c>
      <c r="FZ186" s="5">
        <v>2</v>
      </c>
      <c r="GA186" s="5">
        <v>776</v>
      </c>
      <c r="GB186" s="6">
        <v>2.5706940874035988E-3</v>
      </c>
      <c r="GD186" s="5">
        <v>0</v>
      </c>
      <c r="GE186" s="5">
        <v>549</v>
      </c>
      <c r="GF186" s="6">
        <v>0</v>
      </c>
      <c r="GH186" s="5">
        <v>0</v>
      </c>
      <c r="GI186" s="5">
        <v>347</v>
      </c>
      <c r="GJ186" s="6">
        <v>0</v>
      </c>
      <c r="GL186" s="5">
        <v>0</v>
      </c>
      <c r="GM186" s="5">
        <v>411</v>
      </c>
      <c r="GN186" s="6">
        <v>0</v>
      </c>
      <c r="GP186" s="5">
        <v>0</v>
      </c>
      <c r="GQ186" s="5">
        <v>678</v>
      </c>
      <c r="GR186" s="6">
        <v>0</v>
      </c>
      <c r="GT186" s="5">
        <v>0</v>
      </c>
      <c r="GU186" s="5">
        <v>512</v>
      </c>
      <c r="GV186" s="6">
        <v>0</v>
      </c>
      <c r="GX186" s="5">
        <v>1</v>
      </c>
      <c r="GY186" s="5">
        <v>290</v>
      </c>
      <c r="GZ186" s="6">
        <v>3.4364261168384879E-3</v>
      </c>
      <c r="HB186" s="5">
        <v>0</v>
      </c>
      <c r="HC186" s="5">
        <v>170</v>
      </c>
      <c r="HD186" s="6">
        <v>0</v>
      </c>
      <c r="HF186" s="5">
        <v>0</v>
      </c>
      <c r="HG186" s="5">
        <v>499</v>
      </c>
      <c r="HH186" s="6">
        <v>0</v>
      </c>
      <c r="HJ186" s="5">
        <v>0</v>
      </c>
      <c r="HK186" s="5">
        <v>505</v>
      </c>
      <c r="HL186" s="6">
        <v>0</v>
      </c>
      <c r="HN186" s="5">
        <v>0</v>
      </c>
      <c r="HO186" s="5">
        <v>63</v>
      </c>
      <c r="HP186" s="6">
        <v>0</v>
      </c>
      <c r="HR186" s="5">
        <v>0</v>
      </c>
      <c r="HS186" s="5">
        <v>221</v>
      </c>
      <c r="HT186" s="6">
        <v>0</v>
      </c>
      <c r="HV186" s="5">
        <v>0</v>
      </c>
      <c r="HW186" s="5">
        <v>291</v>
      </c>
      <c r="HX186" s="6">
        <v>0</v>
      </c>
      <c r="HZ186" s="5">
        <v>0</v>
      </c>
      <c r="IA186" s="5">
        <v>55</v>
      </c>
      <c r="IB186" s="6">
        <v>0</v>
      </c>
      <c r="ID186" s="5">
        <v>0</v>
      </c>
      <c r="IE186" s="5">
        <v>530</v>
      </c>
      <c r="IF186" s="6">
        <v>0</v>
      </c>
      <c r="IH186" s="5">
        <v>1</v>
      </c>
      <c r="II186" s="5">
        <v>471</v>
      </c>
      <c r="IJ186" s="6">
        <v>2.1186440677966102E-3</v>
      </c>
      <c r="IL186" s="5">
        <v>1</v>
      </c>
      <c r="IM186" s="5">
        <v>587</v>
      </c>
      <c r="IN186" s="6">
        <v>1.700680272108843E-3</v>
      </c>
      <c r="IP186" s="5">
        <v>0</v>
      </c>
      <c r="IQ186" s="5">
        <v>583</v>
      </c>
      <c r="IR186" s="6">
        <v>0</v>
      </c>
      <c r="IT186" s="5">
        <v>0</v>
      </c>
      <c r="IU186" s="5">
        <v>192</v>
      </c>
      <c r="IV186" s="6">
        <v>0</v>
      </c>
      <c r="IX186" s="5">
        <v>0</v>
      </c>
      <c r="IY186" s="5">
        <v>690</v>
      </c>
      <c r="IZ186" s="6">
        <v>0</v>
      </c>
      <c r="JB186" s="5">
        <v>10</v>
      </c>
      <c r="JC186" s="5">
        <v>680</v>
      </c>
      <c r="JD186" s="6">
        <v>1.4492753623188409E-2</v>
      </c>
      <c r="JF186" s="5">
        <v>30</v>
      </c>
      <c r="JG186" s="5">
        <v>180</v>
      </c>
      <c r="JH186" s="6">
        <v>0.14285714285714279</v>
      </c>
      <c r="JJ186" s="5">
        <v>1</v>
      </c>
      <c r="JK186" s="5">
        <v>636</v>
      </c>
      <c r="JL186" s="6">
        <v>1.5698587127158561E-3</v>
      </c>
      <c r="JN186" s="5">
        <v>0</v>
      </c>
      <c r="JO186" s="5">
        <v>726</v>
      </c>
      <c r="JP186" s="6">
        <v>0</v>
      </c>
      <c r="JR186" s="5">
        <v>0</v>
      </c>
      <c r="JS186" s="5">
        <v>333</v>
      </c>
      <c r="JT186" s="6">
        <v>0</v>
      </c>
      <c r="JV186" s="5">
        <v>1</v>
      </c>
      <c r="JW186" s="5">
        <v>297</v>
      </c>
      <c r="JX186" s="6">
        <v>3.3557046979865771E-3</v>
      </c>
      <c r="JZ186" s="5">
        <v>10</v>
      </c>
      <c r="KA186" s="5">
        <v>625</v>
      </c>
      <c r="KB186" s="6">
        <v>1.5748031496062988E-2</v>
      </c>
      <c r="KD186" s="5">
        <v>0</v>
      </c>
      <c r="KE186" s="5">
        <v>350</v>
      </c>
      <c r="KF186" s="6">
        <v>0</v>
      </c>
      <c r="KH186" s="5">
        <v>0</v>
      </c>
      <c r="KI186" s="5">
        <v>391</v>
      </c>
      <c r="KJ186" s="6">
        <v>0</v>
      </c>
      <c r="KL186" s="5">
        <v>1</v>
      </c>
      <c r="KM186" s="5">
        <v>690</v>
      </c>
      <c r="KN186" s="6">
        <v>1.4471780028943559E-3</v>
      </c>
      <c r="KP186" s="5">
        <v>0</v>
      </c>
      <c r="KQ186" s="5">
        <v>524</v>
      </c>
      <c r="KR186" s="6">
        <v>0</v>
      </c>
      <c r="KT186" s="5">
        <v>1</v>
      </c>
      <c r="KU186" s="5">
        <v>700</v>
      </c>
      <c r="KV186" s="6">
        <v>1.426533523537803E-3</v>
      </c>
      <c r="KX186" s="5">
        <v>0</v>
      </c>
      <c r="KY186" s="5">
        <v>447</v>
      </c>
      <c r="KZ186" s="6">
        <v>0</v>
      </c>
      <c r="LB186" s="5">
        <v>0</v>
      </c>
      <c r="LC186" s="5">
        <v>975</v>
      </c>
      <c r="LD186" s="6">
        <v>0</v>
      </c>
      <c r="LF186" s="5">
        <v>1</v>
      </c>
      <c r="LG186" s="5">
        <v>190</v>
      </c>
      <c r="LH186" s="6">
        <v>5.235602094240838E-3</v>
      </c>
      <c r="LJ186" s="5">
        <v>0</v>
      </c>
      <c r="LK186" s="5">
        <v>323</v>
      </c>
      <c r="LL186" s="6">
        <v>0</v>
      </c>
      <c r="LN186" s="5">
        <v>1</v>
      </c>
      <c r="LO186" s="5">
        <v>230</v>
      </c>
      <c r="LP186" s="6">
        <v>4.329004329004329E-3</v>
      </c>
      <c r="LR186" s="5">
        <v>35</v>
      </c>
      <c r="LS186" s="5">
        <v>4</v>
      </c>
      <c r="LT186" s="6">
        <v>0.89743589743589747</v>
      </c>
      <c r="LV186" s="5">
        <v>341</v>
      </c>
      <c r="LW186" s="5">
        <v>30</v>
      </c>
      <c r="LX186" s="6">
        <v>0.91913746630727766</v>
      </c>
      <c r="LZ186" s="5">
        <v>213</v>
      </c>
      <c r="MA186" s="5">
        <v>39</v>
      </c>
      <c r="MB186" s="6">
        <v>0.84523809523809523</v>
      </c>
    </row>
    <row r="187" spans="1:340">
      <c r="A187" s="7" t="s">
        <v>129</v>
      </c>
      <c r="B187" s="4" t="s">
        <v>104</v>
      </c>
      <c r="C187">
        <v>16090340</v>
      </c>
      <c r="D187" t="s">
        <v>89</v>
      </c>
      <c r="E187" t="s">
        <v>88</v>
      </c>
      <c r="F187" s="5">
        <v>0</v>
      </c>
      <c r="G187" s="5">
        <v>52</v>
      </c>
      <c r="H187" s="6">
        <v>0</v>
      </c>
      <c r="J187" s="5">
        <v>0</v>
      </c>
      <c r="K187" s="5">
        <v>830</v>
      </c>
      <c r="L187" s="6">
        <v>0</v>
      </c>
      <c r="N187" s="5">
        <v>1</v>
      </c>
      <c r="O187" s="5">
        <v>463</v>
      </c>
      <c r="P187" s="6">
        <v>2.155172413793103E-3</v>
      </c>
      <c r="R187" s="5">
        <v>1</v>
      </c>
      <c r="S187" s="5">
        <v>392</v>
      </c>
      <c r="T187" s="6">
        <v>2.5445292620865142E-3</v>
      </c>
      <c r="V187" s="5">
        <v>0</v>
      </c>
      <c r="W187" s="5">
        <v>725</v>
      </c>
      <c r="X187" s="6">
        <v>0</v>
      </c>
      <c r="Z187" s="5">
        <v>0</v>
      </c>
      <c r="AA187" s="5">
        <v>663</v>
      </c>
      <c r="AB187" s="6">
        <v>0</v>
      </c>
      <c r="AD187" s="5">
        <v>1</v>
      </c>
      <c r="AE187" s="5">
        <v>718</v>
      </c>
      <c r="AF187" s="6">
        <v>1.3908205841446451E-3</v>
      </c>
      <c r="AH187" s="5">
        <v>0</v>
      </c>
      <c r="AI187" s="5">
        <v>1146</v>
      </c>
      <c r="AJ187" s="6">
        <v>0</v>
      </c>
      <c r="AL187" s="5">
        <v>9</v>
      </c>
      <c r="AM187" s="5">
        <v>559</v>
      </c>
      <c r="AN187" s="6">
        <v>1.5845070422535211E-2</v>
      </c>
      <c r="AP187" s="5">
        <v>4</v>
      </c>
      <c r="AQ187" s="5">
        <v>968</v>
      </c>
      <c r="AR187" s="6">
        <v>4.11522633744856E-3</v>
      </c>
      <c r="AT187" s="5">
        <v>387</v>
      </c>
      <c r="AU187" s="5">
        <v>110</v>
      </c>
      <c r="AV187" s="6">
        <v>0.77867203219315895</v>
      </c>
      <c r="AX187" s="5">
        <v>0</v>
      </c>
      <c r="AY187" s="5">
        <v>984</v>
      </c>
      <c r="AZ187" s="6">
        <v>0</v>
      </c>
      <c r="BB187" s="5">
        <v>0</v>
      </c>
      <c r="BC187" s="5">
        <v>878</v>
      </c>
      <c r="BD187" s="6">
        <v>0</v>
      </c>
      <c r="BF187" s="5">
        <v>1</v>
      </c>
      <c r="BG187" s="5">
        <v>434</v>
      </c>
      <c r="BH187" s="6">
        <v>2.2988505747126441E-3</v>
      </c>
      <c r="BJ187" s="5">
        <v>0</v>
      </c>
      <c r="BK187" s="5">
        <v>525</v>
      </c>
      <c r="BL187" s="6">
        <v>0</v>
      </c>
      <c r="BN187" s="5">
        <v>1</v>
      </c>
      <c r="BO187" s="5">
        <v>277</v>
      </c>
      <c r="BP187" s="6">
        <v>3.597122302158274E-3</v>
      </c>
      <c r="BR187" s="5">
        <v>0</v>
      </c>
      <c r="BS187" s="5">
        <v>147</v>
      </c>
      <c r="BT187" s="6">
        <v>0</v>
      </c>
      <c r="BV187" s="5">
        <v>0</v>
      </c>
      <c r="BW187" s="5">
        <v>575</v>
      </c>
      <c r="BX187" s="6">
        <v>0</v>
      </c>
      <c r="BZ187" s="5">
        <v>0</v>
      </c>
      <c r="CA187" s="5">
        <v>486</v>
      </c>
      <c r="CB187" s="6">
        <v>0</v>
      </c>
      <c r="CD187" s="5">
        <v>1</v>
      </c>
      <c r="CE187" s="5">
        <v>572</v>
      </c>
      <c r="CF187" s="6">
        <v>1.745200698080279E-3</v>
      </c>
      <c r="CH187" s="5">
        <v>1</v>
      </c>
      <c r="CI187" s="5">
        <v>687</v>
      </c>
      <c r="CJ187" s="6">
        <v>1.453488372093023E-3</v>
      </c>
      <c r="CL187" s="5">
        <v>1</v>
      </c>
      <c r="CM187" s="5">
        <v>435</v>
      </c>
      <c r="CN187" s="6">
        <v>2.2935779816513758E-3</v>
      </c>
      <c r="CP187" s="5">
        <v>1</v>
      </c>
      <c r="CQ187" s="5">
        <v>766</v>
      </c>
      <c r="CR187" s="6">
        <v>1.3037809647979139E-3</v>
      </c>
      <c r="CT187" s="5">
        <v>0</v>
      </c>
      <c r="CU187" s="5">
        <v>279</v>
      </c>
      <c r="CV187" s="6">
        <v>0</v>
      </c>
      <c r="CX187" s="5">
        <v>1</v>
      </c>
      <c r="CY187" s="5">
        <v>590</v>
      </c>
      <c r="CZ187" s="6">
        <v>1.6920473773265651E-3</v>
      </c>
      <c r="DB187" s="5">
        <v>0</v>
      </c>
      <c r="DC187" s="5">
        <v>323</v>
      </c>
      <c r="DD187" s="6">
        <v>0</v>
      </c>
      <c r="DF187" s="5">
        <v>1</v>
      </c>
      <c r="DG187" s="5">
        <v>1015</v>
      </c>
      <c r="DH187" s="6">
        <v>9.8425196850393699E-4</v>
      </c>
      <c r="DJ187" s="5">
        <v>0</v>
      </c>
      <c r="DK187" s="5">
        <v>554</v>
      </c>
      <c r="DL187" s="6">
        <v>0</v>
      </c>
      <c r="DN187" s="5">
        <v>0</v>
      </c>
      <c r="DO187" s="5">
        <v>414</v>
      </c>
      <c r="DP187" s="6">
        <v>0</v>
      </c>
      <c r="DR187" s="5">
        <v>0</v>
      </c>
      <c r="DS187" s="5">
        <v>548</v>
      </c>
      <c r="DT187" s="6">
        <v>0</v>
      </c>
      <c r="DV187" s="5">
        <v>3</v>
      </c>
      <c r="DW187" s="5">
        <v>561</v>
      </c>
      <c r="DX187" s="6">
        <v>5.3191489361702126E-3</v>
      </c>
      <c r="DZ187" s="5">
        <v>0</v>
      </c>
      <c r="EA187" s="5">
        <v>556</v>
      </c>
      <c r="EB187" s="6">
        <v>0</v>
      </c>
      <c r="ED187" s="5">
        <v>0</v>
      </c>
      <c r="EE187" s="5">
        <v>63</v>
      </c>
      <c r="EF187" s="6">
        <v>0</v>
      </c>
      <c r="EH187" s="5">
        <v>0</v>
      </c>
      <c r="EI187" s="5">
        <v>418</v>
      </c>
      <c r="EJ187" s="6">
        <v>0</v>
      </c>
      <c r="EL187" s="5">
        <v>0</v>
      </c>
      <c r="EM187" s="5">
        <v>783</v>
      </c>
      <c r="EN187" s="6">
        <v>0</v>
      </c>
      <c r="EP187" s="5">
        <v>0</v>
      </c>
      <c r="EQ187" s="5">
        <v>240</v>
      </c>
      <c r="ER187" s="6">
        <v>0</v>
      </c>
      <c r="ET187" s="5">
        <v>0</v>
      </c>
      <c r="EU187" s="5">
        <v>709</v>
      </c>
      <c r="EV187" s="6">
        <v>0</v>
      </c>
      <c r="EX187" s="5">
        <v>0</v>
      </c>
      <c r="EY187" s="5">
        <v>675</v>
      </c>
      <c r="EZ187" s="6">
        <v>0</v>
      </c>
      <c r="FB187" s="5">
        <v>83</v>
      </c>
      <c r="FC187" s="5">
        <v>683</v>
      </c>
      <c r="FD187" s="6">
        <v>0.108355091383812</v>
      </c>
      <c r="FF187" s="5">
        <v>0</v>
      </c>
      <c r="FG187" s="5">
        <v>617</v>
      </c>
      <c r="FH187" s="6">
        <v>0</v>
      </c>
      <c r="FJ187" s="5">
        <v>1</v>
      </c>
      <c r="FK187" s="5">
        <v>429</v>
      </c>
      <c r="FL187" s="6">
        <v>2.3255813953488372E-3</v>
      </c>
      <c r="FN187" s="5">
        <v>0</v>
      </c>
      <c r="FO187" s="5">
        <v>628</v>
      </c>
      <c r="FP187" s="6">
        <v>0</v>
      </c>
      <c r="FR187" s="5">
        <v>0</v>
      </c>
      <c r="FS187" s="5">
        <v>373</v>
      </c>
      <c r="FT187" s="6">
        <v>0</v>
      </c>
      <c r="FV187" s="5">
        <v>0</v>
      </c>
      <c r="FW187" s="5">
        <v>387</v>
      </c>
      <c r="FX187" s="6">
        <v>0</v>
      </c>
      <c r="FZ187" s="5">
        <v>0</v>
      </c>
      <c r="GA187" s="5">
        <v>1041</v>
      </c>
      <c r="GB187" s="6">
        <v>0</v>
      </c>
      <c r="GD187" s="5">
        <v>0</v>
      </c>
      <c r="GE187" s="5">
        <v>837</v>
      </c>
      <c r="GF187" s="6">
        <v>0</v>
      </c>
      <c r="GH187" s="5">
        <v>20</v>
      </c>
      <c r="GI187" s="5">
        <v>472</v>
      </c>
      <c r="GJ187" s="6">
        <v>4.065040650406504E-2</v>
      </c>
      <c r="GL187" s="5">
        <v>11</v>
      </c>
      <c r="GM187" s="5">
        <v>577</v>
      </c>
      <c r="GN187" s="6">
        <v>1.8707482993197279E-2</v>
      </c>
      <c r="GP187" s="5">
        <v>1</v>
      </c>
      <c r="GQ187" s="5">
        <v>923</v>
      </c>
      <c r="GR187" s="6">
        <v>1.082251082251082E-3</v>
      </c>
      <c r="GT187" s="5">
        <v>1</v>
      </c>
      <c r="GU187" s="5">
        <v>643</v>
      </c>
      <c r="GV187" s="6">
        <v>1.5527950310559009E-3</v>
      </c>
      <c r="GX187" s="5">
        <v>0</v>
      </c>
      <c r="GY187" s="5">
        <v>386</v>
      </c>
      <c r="GZ187" s="6">
        <v>0</v>
      </c>
      <c r="HB187" s="5">
        <v>2</v>
      </c>
      <c r="HC187" s="5">
        <v>254</v>
      </c>
      <c r="HD187" s="6">
        <v>7.8125E-3</v>
      </c>
      <c r="HF187" s="5">
        <v>43</v>
      </c>
      <c r="HG187" s="5">
        <v>639</v>
      </c>
      <c r="HH187" s="6">
        <v>6.3049853372434017E-2</v>
      </c>
      <c r="HJ187" s="5">
        <v>1</v>
      </c>
      <c r="HK187" s="5">
        <v>714</v>
      </c>
      <c r="HL187" s="6">
        <v>1.398601398601399E-3</v>
      </c>
      <c r="HN187" s="5">
        <v>0</v>
      </c>
      <c r="HO187" s="5">
        <v>138</v>
      </c>
      <c r="HP187" s="6">
        <v>0</v>
      </c>
      <c r="HR187" s="5">
        <v>0</v>
      </c>
      <c r="HS187" s="5">
        <v>323</v>
      </c>
      <c r="HT187" s="6">
        <v>0</v>
      </c>
      <c r="HV187" s="5">
        <v>0</v>
      </c>
      <c r="HW187" s="5">
        <v>418</v>
      </c>
      <c r="HX187" s="6">
        <v>0</v>
      </c>
      <c r="HZ187" s="5">
        <v>0</v>
      </c>
      <c r="IA187" s="5">
        <v>144</v>
      </c>
      <c r="IB187" s="6">
        <v>0</v>
      </c>
      <c r="ID187" s="5">
        <v>0</v>
      </c>
      <c r="IE187" s="5">
        <v>630</v>
      </c>
      <c r="IF187" s="6">
        <v>0</v>
      </c>
      <c r="IH187" s="5">
        <v>0</v>
      </c>
      <c r="II187" s="5">
        <v>545</v>
      </c>
      <c r="IJ187" s="6">
        <v>0</v>
      </c>
      <c r="IL187" s="5">
        <v>0</v>
      </c>
      <c r="IM187" s="5">
        <v>786</v>
      </c>
      <c r="IN187" s="6">
        <v>0</v>
      </c>
      <c r="IP187" s="5">
        <v>1</v>
      </c>
      <c r="IQ187" s="5">
        <v>794</v>
      </c>
      <c r="IR187" s="6">
        <v>1.2578616352201259E-3</v>
      </c>
      <c r="IT187" s="5">
        <v>0</v>
      </c>
      <c r="IU187" s="5">
        <v>302</v>
      </c>
      <c r="IV187" s="6">
        <v>0</v>
      </c>
      <c r="IX187" s="5">
        <v>0</v>
      </c>
      <c r="IY187" s="5">
        <v>904</v>
      </c>
      <c r="IZ187" s="6">
        <v>0</v>
      </c>
      <c r="JB187" s="5">
        <v>3</v>
      </c>
      <c r="JC187" s="5">
        <v>886</v>
      </c>
      <c r="JD187" s="6">
        <v>3.3745781777277839E-3</v>
      </c>
      <c r="JF187" s="5">
        <v>0</v>
      </c>
      <c r="JG187" s="5">
        <v>326</v>
      </c>
      <c r="JH187" s="6">
        <v>0</v>
      </c>
      <c r="JJ187" s="5">
        <v>1</v>
      </c>
      <c r="JK187" s="5">
        <v>849</v>
      </c>
      <c r="JL187" s="6">
        <v>1.176470588235294E-3</v>
      </c>
      <c r="JN187" s="5">
        <v>1</v>
      </c>
      <c r="JO187" s="5">
        <v>990</v>
      </c>
      <c r="JP187" s="6">
        <v>1.0090817356205851E-3</v>
      </c>
      <c r="JR187" s="5">
        <v>0</v>
      </c>
      <c r="JS187" s="5">
        <v>491</v>
      </c>
      <c r="JT187" s="6">
        <v>0</v>
      </c>
      <c r="JV187" s="5">
        <v>1</v>
      </c>
      <c r="JW187" s="5">
        <v>467</v>
      </c>
      <c r="JX187" s="6">
        <v>2.136752136752137E-3</v>
      </c>
      <c r="JZ187" s="5">
        <v>0</v>
      </c>
      <c r="KA187" s="5">
        <v>872</v>
      </c>
      <c r="KB187" s="6">
        <v>0</v>
      </c>
      <c r="KD187" s="5">
        <v>1</v>
      </c>
      <c r="KE187" s="5">
        <v>491</v>
      </c>
      <c r="KF187" s="6">
        <v>2.0325203252032518E-3</v>
      </c>
      <c r="KH187" s="5">
        <v>0</v>
      </c>
      <c r="KI187" s="5">
        <v>550</v>
      </c>
      <c r="KJ187" s="6">
        <v>0</v>
      </c>
      <c r="KL187" s="5">
        <v>2</v>
      </c>
      <c r="KM187" s="5">
        <v>930</v>
      </c>
      <c r="KN187" s="6">
        <v>2.1459227467811159E-3</v>
      </c>
      <c r="KP187" s="5">
        <v>54</v>
      </c>
      <c r="KQ187" s="5">
        <v>661</v>
      </c>
      <c r="KR187" s="6">
        <v>7.5524475524475526E-2</v>
      </c>
      <c r="KT187" s="5">
        <v>1</v>
      </c>
      <c r="KU187" s="5">
        <v>978</v>
      </c>
      <c r="KV187" s="6">
        <v>1.0214504596527071E-3</v>
      </c>
      <c r="KX187" s="5">
        <v>0</v>
      </c>
      <c r="KY187" s="5">
        <v>616</v>
      </c>
      <c r="KZ187" s="6">
        <v>0</v>
      </c>
      <c r="LB187" s="5">
        <v>1</v>
      </c>
      <c r="LC187" s="5">
        <v>1144</v>
      </c>
      <c r="LD187" s="6">
        <v>8.7336244541484718E-4</v>
      </c>
      <c r="LF187" s="5">
        <v>0</v>
      </c>
      <c r="LG187" s="5">
        <v>310</v>
      </c>
      <c r="LH187" s="6">
        <v>0</v>
      </c>
      <c r="LJ187" s="5">
        <v>0</v>
      </c>
      <c r="LK187" s="5">
        <v>424</v>
      </c>
      <c r="LL187" s="6">
        <v>0</v>
      </c>
      <c r="LN187" s="5">
        <v>1</v>
      </c>
      <c r="LO187" s="5">
        <v>318</v>
      </c>
      <c r="LP187" s="6">
        <v>3.134796238244514E-3</v>
      </c>
      <c r="LR187" s="5">
        <v>0</v>
      </c>
      <c r="LS187" s="5">
        <v>50</v>
      </c>
      <c r="LT187" s="6">
        <v>0</v>
      </c>
      <c r="LV187" s="5">
        <v>0</v>
      </c>
      <c r="LW187" s="5">
        <v>480</v>
      </c>
      <c r="LX187" s="6">
        <v>0</v>
      </c>
      <c r="LZ187" s="5">
        <v>0</v>
      </c>
      <c r="MA187" s="5">
        <v>399</v>
      </c>
      <c r="MB187" s="6">
        <v>0</v>
      </c>
    </row>
    <row r="188" spans="1:340">
      <c r="A188" s="7" t="s">
        <v>129</v>
      </c>
      <c r="B188" s="4" t="s">
        <v>104</v>
      </c>
      <c r="C188">
        <v>16090584</v>
      </c>
      <c r="D188" t="s">
        <v>91</v>
      </c>
      <c r="E188" t="s">
        <v>90</v>
      </c>
      <c r="F188" s="5">
        <v>0</v>
      </c>
      <c r="G188" s="5">
        <v>12</v>
      </c>
      <c r="H188" s="6">
        <v>0</v>
      </c>
      <c r="J188" s="5">
        <v>0</v>
      </c>
      <c r="K188" s="5">
        <v>219</v>
      </c>
      <c r="L188" s="6">
        <v>0</v>
      </c>
      <c r="N188" s="5">
        <v>1</v>
      </c>
      <c r="O188" s="5">
        <v>168</v>
      </c>
      <c r="P188" s="6">
        <v>5.9171597633136093E-3</v>
      </c>
      <c r="R188" s="5">
        <v>1</v>
      </c>
      <c r="S188" s="5">
        <v>102</v>
      </c>
      <c r="T188" s="6">
        <v>9.7087378640776691E-3</v>
      </c>
      <c r="V188" s="5">
        <v>1</v>
      </c>
      <c r="W188" s="5">
        <v>120</v>
      </c>
      <c r="X188" s="6">
        <v>8.2644628099173556E-3</v>
      </c>
      <c r="Z188" s="5">
        <v>1</v>
      </c>
      <c r="AA188" s="5">
        <v>144</v>
      </c>
      <c r="AB188" s="6">
        <v>6.8965517241379309E-3</v>
      </c>
      <c r="AD188" s="5">
        <v>0</v>
      </c>
      <c r="AE188" s="5">
        <v>183</v>
      </c>
      <c r="AF188" s="6">
        <v>0</v>
      </c>
      <c r="AH188" s="5">
        <v>0</v>
      </c>
      <c r="AI188" s="5">
        <v>220</v>
      </c>
      <c r="AJ188" s="6">
        <v>0</v>
      </c>
      <c r="AL188" s="5">
        <v>1</v>
      </c>
      <c r="AM188" s="5">
        <v>114</v>
      </c>
      <c r="AN188" s="6">
        <v>8.6956521739130436E-3</v>
      </c>
      <c r="AP188" s="5">
        <v>0</v>
      </c>
      <c r="AQ188" s="5">
        <v>207</v>
      </c>
      <c r="AR188" s="6">
        <v>0</v>
      </c>
      <c r="AT188" s="5">
        <v>1</v>
      </c>
      <c r="AU188" s="5">
        <v>122</v>
      </c>
      <c r="AV188" s="6">
        <v>8.130081300813009E-3</v>
      </c>
      <c r="AX188" s="5">
        <v>1</v>
      </c>
      <c r="AY188" s="5">
        <v>183</v>
      </c>
      <c r="AZ188" s="6">
        <v>5.434782608695652E-3</v>
      </c>
      <c r="BB188" s="5">
        <v>0</v>
      </c>
      <c r="BC188" s="5">
        <v>183</v>
      </c>
      <c r="BD188" s="6">
        <v>0</v>
      </c>
      <c r="BF188" s="5">
        <v>0</v>
      </c>
      <c r="BG188" s="5">
        <v>76</v>
      </c>
      <c r="BH188" s="6">
        <v>0</v>
      </c>
      <c r="BJ188" s="5">
        <v>1</v>
      </c>
      <c r="BK188" s="5">
        <v>131</v>
      </c>
      <c r="BL188" s="6">
        <v>7.575757575757576E-3</v>
      </c>
      <c r="BN188" s="5">
        <v>1</v>
      </c>
      <c r="BO188" s="5">
        <v>72</v>
      </c>
      <c r="BP188" s="6">
        <v>1.3698630136986301E-2</v>
      </c>
      <c r="BR188" s="5">
        <v>0</v>
      </c>
      <c r="BS188" s="5">
        <v>44</v>
      </c>
      <c r="BT188" s="6">
        <v>0</v>
      </c>
      <c r="BV188" s="5">
        <v>2</v>
      </c>
      <c r="BW188" s="5">
        <v>129</v>
      </c>
      <c r="BX188" s="6">
        <v>1.526717557251908E-2</v>
      </c>
      <c r="BZ188" s="5">
        <v>0</v>
      </c>
      <c r="CA188" s="5">
        <v>124</v>
      </c>
      <c r="CB188" s="6">
        <v>0</v>
      </c>
      <c r="CD188" s="5">
        <v>0</v>
      </c>
      <c r="CE188" s="5">
        <v>115</v>
      </c>
      <c r="CF188" s="6">
        <v>0</v>
      </c>
      <c r="CH188" s="5">
        <v>0</v>
      </c>
      <c r="CI188" s="5">
        <v>136</v>
      </c>
      <c r="CJ188" s="6">
        <v>0</v>
      </c>
      <c r="CL188" s="5">
        <v>1</v>
      </c>
      <c r="CM188" s="5">
        <v>125</v>
      </c>
      <c r="CN188" s="6">
        <v>7.9365079365079361E-3</v>
      </c>
      <c r="CP188" s="5">
        <v>2</v>
      </c>
      <c r="CQ188" s="5">
        <v>195</v>
      </c>
      <c r="CR188" s="6">
        <v>1.015228426395939E-2</v>
      </c>
      <c r="CT188" s="5">
        <v>0</v>
      </c>
      <c r="CU188" s="5">
        <v>53</v>
      </c>
      <c r="CV188" s="6">
        <v>0</v>
      </c>
      <c r="CX188" s="5">
        <v>0</v>
      </c>
      <c r="CY188" s="5">
        <v>145</v>
      </c>
      <c r="CZ188" s="6">
        <v>0</v>
      </c>
      <c r="DB188" s="5">
        <v>0</v>
      </c>
      <c r="DC188" s="5">
        <v>78</v>
      </c>
      <c r="DD188" s="6">
        <v>0</v>
      </c>
      <c r="DF188" s="5">
        <v>0</v>
      </c>
      <c r="DG188" s="5">
        <v>92</v>
      </c>
      <c r="DH188" s="6">
        <v>0</v>
      </c>
      <c r="DJ188" s="5">
        <v>0</v>
      </c>
      <c r="DK188" s="5">
        <v>127</v>
      </c>
      <c r="DL188" s="6">
        <v>0</v>
      </c>
      <c r="DN188" s="5">
        <v>3</v>
      </c>
      <c r="DO188" s="5">
        <v>99</v>
      </c>
      <c r="DP188" s="6">
        <v>2.9411764705882349E-2</v>
      </c>
      <c r="DR188" s="5">
        <v>0</v>
      </c>
      <c r="DS188" s="5">
        <v>121</v>
      </c>
      <c r="DT188" s="6">
        <v>0</v>
      </c>
      <c r="DV188" s="5">
        <v>2</v>
      </c>
      <c r="DW188" s="5">
        <v>129</v>
      </c>
      <c r="DX188" s="6">
        <v>1.526717557251908E-2</v>
      </c>
      <c r="DZ188" s="5">
        <v>1</v>
      </c>
      <c r="EA188" s="5">
        <v>131</v>
      </c>
      <c r="EB188" s="6">
        <v>7.575757575757576E-3</v>
      </c>
      <c r="ED188" s="5">
        <v>0</v>
      </c>
      <c r="EE188" s="5">
        <v>0</v>
      </c>
      <c r="EH188" s="5">
        <v>1</v>
      </c>
      <c r="EI188" s="5">
        <v>82</v>
      </c>
      <c r="EJ188" s="6">
        <v>1.204819277108434E-2</v>
      </c>
      <c r="EL188" s="5">
        <v>0</v>
      </c>
      <c r="EM188" s="5">
        <v>181</v>
      </c>
      <c r="EN188" s="6">
        <v>0</v>
      </c>
      <c r="EP188" s="5">
        <v>5</v>
      </c>
      <c r="EQ188" s="5">
        <v>68</v>
      </c>
      <c r="ER188" s="6">
        <v>6.8493150684931503E-2</v>
      </c>
      <c r="ET188" s="5">
        <v>1</v>
      </c>
      <c r="EU188" s="5">
        <v>187</v>
      </c>
      <c r="EV188" s="6">
        <v>5.3191489361702126E-3</v>
      </c>
      <c r="EX188" s="5">
        <v>3</v>
      </c>
      <c r="EY188" s="5">
        <v>119</v>
      </c>
      <c r="EZ188" s="6">
        <v>2.4590163934426229E-2</v>
      </c>
      <c r="FB188" s="5">
        <v>0</v>
      </c>
      <c r="FC188" s="5">
        <v>161</v>
      </c>
      <c r="FD188" s="6">
        <v>0</v>
      </c>
      <c r="FF188" s="5">
        <v>2</v>
      </c>
      <c r="FG188" s="5">
        <v>129</v>
      </c>
      <c r="FH188" s="6">
        <v>1.526717557251908E-2</v>
      </c>
      <c r="FJ188" s="5">
        <v>1</v>
      </c>
      <c r="FK188" s="5">
        <v>80</v>
      </c>
      <c r="FL188" s="6">
        <v>1.234567901234568E-2</v>
      </c>
      <c r="FN188" s="5">
        <v>1</v>
      </c>
      <c r="FO188" s="5">
        <v>158</v>
      </c>
      <c r="FP188" s="6">
        <v>6.2893081761006293E-3</v>
      </c>
      <c r="FR188" s="5">
        <v>0</v>
      </c>
      <c r="FS188" s="5">
        <v>73</v>
      </c>
      <c r="FT188" s="6">
        <v>0</v>
      </c>
      <c r="FV188" s="5">
        <v>1</v>
      </c>
      <c r="FW188" s="5">
        <v>107</v>
      </c>
      <c r="FX188" s="6">
        <v>9.2592592592592587E-3</v>
      </c>
      <c r="FZ188" s="5">
        <v>0</v>
      </c>
      <c r="GA188" s="5">
        <v>202</v>
      </c>
      <c r="GB188" s="6">
        <v>0</v>
      </c>
      <c r="GD188" s="5">
        <v>2</v>
      </c>
      <c r="GE188" s="5">
        <v>249</v>
      </c>
      <c r="GF188" s="6">
        <v>7.9681274900398405E-3</v>
      </c>
      <c r="GH188" s="5">
        <v>0</v>
      </c>
      <c r="GI188" s="5">
        <v>123</v>
      </c>
      <c r="GJ188" s="6">
        <v>0</v>
      </c>
      <c r="GL188" s="5">
        <v>2</v>
      </c>
      <c r="GM188" s="5">
        <v>150</v>
      </c>
      <c r="GN188" s="6">
        <v>1.3157894736842099E-2</v>
      </c>
      <c r="GP188" s="5">
        <v>2</v>
      </c>
      <c r="GQ188" s="5">
        <v>190</v>
      </c>
      <c r="GR188" s="6">
        <v>1.041666666666667E-2</v>
      </c>
      <c r="GT188" s="5">
        <v>0</v>
      </c>
      <c r="GU188" s="5">
        <v>107</v>
      </c>
      <c r="GV188" s="6">
        <v>0</v>
      </c>
      <c r="GX188" s="5">
        <v>0</v>
      </c>
      <c r="GY188" s="5">
        <v>88</v>
      </c>
      <c r="GZ188" s="6">
        <v>0</v>
      </c>
      <c r="HB188" s="5">
        <v>0</v>
      </c>
      <c r="HC188" s="5">
        <v>67</v>
      </c>
      <c r="HD188" s="6">
        <v>0</v>
      </c>
      <c r="HF188" s="5">
        <v>3</v>
      </c>
      <c r="HG188" s="5">
        <v>131</v>
      </c>
      <c r="HH188" s="6">
        <v>2.2388059701492539E-2</v>
      </c>
      <c r="HJ188" s="5">
        <v>3</v>
      </c>
      <c r="HK188" s="5">
        <v>174</v>
      </c>
      <c r="HL188" s="6">
        <v>1.6949152542372881E-2</v>
      </c>
      <c r="HN188" s="5">
        <v>0</v>
      </c>
      <c r="HO188" s="5">
        <v>66</v>
      </c>
      <c r="HP188" s="6">
        <v>0</v>
      </c>
      <c r="HR188" s="5">
        <v>0</v>
      </c>
      <c r="HS188" s="5">
        <v>98</v>
      </c>
      <c r="HT188" s="6">
        <v>0</v>
      </c>
      <c r="HV188" s="5">
        <v>1</v>
      </c>
      <c r="HW188" s="5">
        <v>100</v>
      </c>
      <c r="HX188" s="6">
        <v>9.9009900990099011E-3</v>
      </c>
      <c r="HZ188" s="5">
        <v>1</v>
      </c>
      <c r="IA188" s="5">
        <v>73</v>
      </c>
      <c r="IB188" s="6">
        <v>1.3513513513513511E-2</v>
      </c>
      <c r="ID188" s="5">
        <v>0</v>
      </c>
      <c r="IE188" s="5">
        <v>68</v>
      </c>
      <c r="IF188" s="6">
        <v>0</v>
      </c>
      <c r="IH188" s="5">
        <v>0</v>
      </c>
      <c r="II188" s="5">
        <v>64</v>
      </c>
      <c r="IJ188" s="6">
        <v>0</v>
      </c>
      <c r="IL188" s="5">
        <v>1</v>
      </c>
      <c r="IM188" s="5">
        <v>160</v>
      </c>
      <c r="IN188" s="6">
        <v>6.2111801242236021E-3</v>
      </c>
      <c r="IP188" s="5">
        <v>2</v>
      </c>
      <c r="IQ188" s="5">
        <v>170</v>
      </c>
      <c r="IR188" s="6">
        <v>1.1627906976744189E-2</v>
      </c>
      <c r="IT188" s="5">
        <v>1</v>
      </c>
      <c r="IU188" s="5">
        <v>92</v>
      </c>
      <c r="IV188" s="6">
        <v>1.075268817204301E-2</v>
      </c>
      <c r="IX188" s="5">
        <v>0</v>
      </c>
      <c r="IY188" s="5">
        <v>153</v>
      </c>
      <c r="IZ188" s="6">
        <v>0</v>
      </c>
      <c r="JB188" s="5">
        <v>10</v>
      </c>
      <c r="JC188" s="5">
        <v>183</v>
      </c>
      <c r="JD188" s="6">
        <v>5.181347150259067E-2</v>
      </c>
      <c r="JF188" s="5">
        <v>17</v>
      </c>
      <c r="JG188" s="5">
        <v>88</v>
      </c>
      <c r="JH188" s="6">
        <v>0.16190476190476191</v>
      </c>
      <c r="JJ188" s="5">
        <v>0</v>
      </c>
      <c r="JK188" s="5">
        <v>170</v>
      </c>
      <c r="JL188" s="6">
        <v>0</v>
      </c>
      <c r="JN188" s="5">
        <v>6</v>
      </c>
      <c r="JO188" s="5">
        <v>214</v>
      </c>
      <c r="JP188" s="6">
        <v>2.7272727272727271E-2</v>
      </c>
      <c r="JR188" s="5">
        <v>2</v>
      </c>
      <c r="JS188" s="5">
        <v>124</v>
      </c>
      <c r="JT188" s="6">
        <v>1.5873015873015869E-2</v>
      </c>
      <c r="JV188" s="5">
        <v>1</v>
      </c>
      <c r="JW188" s="5">
        <v>121</v>
      </c>
      <c r="JX188" s="6">
        <v>8.1967213114754103E-3</v>
      </c>
      <c r="JZ188" s="5">
        <v>7</v>
      </c>
      <c r="KA188" s="5">
        <v>198</v>
      </c>
      <c r="KB188" s="6">
        <v>3.4146341463414637E-2</v>
      </c>
      <c r="KD188" s="5">
        <v>0</v>
      </c>
      <c r="KE188" s="5">
        <v>103</v>
      </c>
      <c r="KF188" s="6">
        <v>0</v>
      </c>
      <c r="KH188" s="5">
        <v>0</v>
      </c>
      <c r="KI188" s="5">
        <v>143</v>
      </c>
      <c r="KJ188" s="6">
        <v>0</v>
      </c>
      <c r="KL188" s="5">
        <v>1</v>
      </c>
      <c r="KM188" s="5">
        <v>188</v>
      </c>
      <c r="KN188" s="6">
        <v>5.2910052910052907E-3</v>
      </c>
      <c r="KP188" s="5">
        <v>1</v>
      </c>
      <c r="KQ188" s="5">
        <v>170</v>
      </c>
      <c r="KR188" s="6">
        <v>5.8479532163742687E-3</v>
      </c>
      <c r="KT188" s="5">
        <v>0</v>
      </c>
      <c r="KU188" s="5">
        <v>225</v>
      </c>
      <c r="KV188" s="6">
        <v>0</v>
      </c>
      <c r="KX188" s="5">
        <v>1</v>
      </c>
      <c r="KY188" s="5">
        <v>150</v>
      </c>
      <c r="KZ188" s="6">
        <v>6.6225165562913907E-3</v>
      </c>
      <c r="LB188" s="5">
        <v>0</v>
      </c>
      <c r="LC188" s="5">
        <v>130</v>
      </c>
      <c r="LD188" s="6">
        <v>0</v>
      </c>
      <c r="LF188" s="5">
        <v>0</v>
      </c>
      <c r="LG188" s="5">
        <v>101</v>
      </c>
      <c r="LH188" s="6">
        <v>0</v>
      </c>
      <c r="LJ188" s="5">
        <v>0</v>
      </c>
      <c r="LK188" s="5">
        <v>88</v>
      </c>
      <c r="LL188" s="6">
        <v>0</v>
      </c>
      <c r="LN188" s="5">
        <v>0</v>
      </c>
      <c r="LO188" s="5">
        <v>71</v>
      </c>
      <c r="LP188" s="6">
        <v>0</v>
      </c>
      <c r="LR188" s="5">
        <v>10</v>
      </c>
      <c r="LS188" s="5">
        <v>0</v>
      </c>
      <c r="LT188" s="6">
        <v>1</v>
      </c>
      <c r="LV188" s="5">
        <v>105</v>
      </c>
      <c r="LW188" s="5">
        <v>0</v>
      </c>
      <c r="LX188" s="6">
        <v>1</v>
      </c>
      <c r="LZ188" s="5">
        <v>108</v>
      </c>
      <c r="MA188" s="5">
        <v>11</v>
      </c>
      <c r="MB188" s="6">
        <v>0.90756302521008403</v>
      </c>
    </row>
    <row r="189" spans="1:340">
      <c r="A189" s="7" t="s">
        <v>129</v>
      </c>
      <c r="B189" s="4" t="s">
        <v>104</v>
      </c>
      <c r="C189">
        <v>16090710</v>
      </c>
      <c r="D189" t="s">
        <v>116</v>
      </c>
      <c r="E189" t="s">
        <v>90</v>
      </c>
      <c r="F189" s="5">
        <v>0</v>
      </c>
      <c r="G189" s="5">
        <v>12</v>
      </c>
      <c r="H189" s="6">
        <v>0</v>
      </c>
      <c r="J189" s="5">
        <v>0</v>
      </c>
      <c r="K189" s="5">
        <v>224</v>
      </c>
      <c r="L189" s="6">
        <v>0</v>
      </c>
      <c r="N189" s="5">
        <v>0</v>
      </c>
      <c r="O189" s="5">
        <v>172</v>
      </c>
      <c r="P189" s="6">
        <v>0</v>
      </c>
      <c r="R189" s="5">
        <v>0</v>
      </c>
      <c r="S189" s="5">
        <v>104</v>
      </c>
      <c r="T189" s="6">
        <v>0</v>
      </c>
      <c r="V189" s="5">
        <v>1</v>
      </c>
      <c r="W189" s="5">
        <v>127</v>
      </c>
      <c r="X189" s="6">
        <v>7.8125E-3</v>
      </c>
      <c r="Z189" s="5">
        <v>0</v>
      </c>
      <c r="AA189" s="5">
        <v>149</v>
      </c>
      <c r="AB189" s="6">
        <v>0</v>
      </c>
      <c r="AD189" s="5">
        <v>0</v>
      </c>
      <c r="AE189" s="5">
        <v>187</v>
      </c>
      <c r="AF189" s="6">
        <v>0</v>
      </c>
      <c r="AH189" s="5">
        <v>0</v>
      </c>
      <c r="AI189" s="5">
        <v>230</v>
      </c>
      <c r="AJ189" s="6">
        <v>0</v>
      </c>
      <c r="AL189" s="5">
        <v>0</v>
      </c>
      <c r="AM189" s="5">
        <v>127</v>
      </c>
      <c r="AN189" s="6">
        <v>0</v>
      </c>
      <c r="AP189" s="5">
        <v>1</v>
      </c>
      <c r="AQ189" s="5">
        <v>215</v>
      </c>
      <c r="AR189" s="6">
        <v>4.6296296296296294E-3</v>
      </c>
      <c r="AT189" s="5">
        <v>0</v>
      </c>
      <c r="AU189" s="5">
        <v>133</v>
      </c>
      <c r="AV189" s="6">
        <v>0</v>
      </c>
      <c r="AX189" s="5">
        <v>0</v>
      </c>
      <c r="AY189" s="5">
        <v>188</v>
      </c>
      <c r="AZ189" s="6">
        <v>0</v>
      </c>
      <c r="BB189" s="5">
        <v>0</v>
      </c>
      <c r="BC189" s="5">
        <v>188</v>
      </c>
      <c r="BD189" s="6">
        <v>0</v>
      </c>
      <c r="BF189" s="5">
        <v>0</v>
      </c>
      <c r="BG189" s="5">
        <v>86</v>
      </c>
      <c r="BH189" s="6">
        <v>0</v>
      </c>
      <c r="BJ189" s="5">
        <v>0</v>
      </c>
      <c r="BK189" s="5">
        <v>138</v>
      </c>
      <c r="BL189" s="6">
        <v>0</v>
      </c>
      <c r="BN189" s="5">
        <v>0</v>
      </c>
      <c r="BO189" s="5">
        <v>75</v>
      </c>
      <c r="BP189" s="6">
        <v>0</v>
      </c>
      <c r="BR189" s="5">
        <v>1</v>
      </c>
      <c r="BS189" s="5">
        <v>45</v>
      </c>
      <c r="BT189" s="6">
        <v>2.1739130434782612E-2</v>
      </c>
      <c r="BV189" s="5">
        <v>0</v>
      </c>
      <c r="BW189" s="5">
        <v>135</v>
      </c>
      <c r="BX189" s="6">
        <v>0</v>
      </c>
      <c r="BZ189" s="5">
        <v>0</v>
      </c>
      <c r="CA189" s="5">
        <v>127</v>
      </c>
      <c r="CB189" s="6">
        <v>0</v>
      </c>
      <c r="CD189" s="5">
        <v>0</v>
      </c>
      <c r="CE189" s="5">
        <v>123</v>
      </c>
      <c r="CF189" s="6">
        <v>0</v>
      </c>
      <c r="CH189" s="5">
        <v>0</v>
      </c>
      <c r="CI189" s="5">
        <v>142</v>
      </c>
      <c r="CJ189" s="6">
        <v>0</v>
      </c>
      <c r="CL189" s="5">
        <v>0</v>
      </c>
      <c r="CM189" s="5">
        <v>134</v>
      </c>
      <c r="CN189" s="6">
        <v>0</v>
      </c>
      <c r="CP189" s="5">
        <v>0</v>
      </c>
      <c r="CQ189" s="5">
        <v>204</v>
      </c>
      <c r="CR189" s="6">
        <v>0</v>
      </c>
      <c r="CT189" s="5">
        <v>0</v>
      </c>
      <c r="CU189" s="5">
        <v>59</v>
      </c>
      <c r="CV189" s="6">
        <v>0</v>
      </c>
      <c r="CX189" s="5">
        <v>0</v>
      </c>
      <c r="CY189" s="5">
        <v>150</v>
      </c>
      <c r="CZ189" s="6">
        <v>0</v>
      </c>
      <c r="DB189" s="5">
        <v>0</v>
      </c>
      <c r="DC189" s="5">
        <v>80</v>
      </c>
      <c r="DD189" s="6">
        <v>0</v>
      </c>
      <c r="DF189" s="5">
        <v>0</v>
      </c>
      <c r="DG189" s="5">
        <v>95</v>
      </c>
      <c r="DH189" s="6">
        <v>0</v>
      </c>
      <c r="DJ189" s="5">
        <v>0</v>
      </c>
      <c r="DK189" s="5">
        <v>133</v>
      </c>
      <c r="DL189" s="6">
        <v>0</v>
      </c>
      <c r="DN189" s="5">
        <v>0</v>
      </c>
      <c r="DO189" s="5">
        <v>107</v>
      </c>
      <c r="DP189" s="6">
        <v>0</v>
      </c>
      <c r="DR189" s="5">
        <v>0</v>
      </c>
      <c r="DS189" s="5">
        <v>127</v>
      </c>
      <c r="DT189" s="6">
        <v>0</v>
      </c>
      <c r="DV189" s="5">
        <v>0</v>
      </c>
      <c r="DW189" s="5">
        <v>137</v>
      </c>
      <c r="DX189" s="6">
        <v>0</v>
      </c>
      <c r="DZ189" s="5">
        <v>0</v>
      </c>
      <c r="EA189" s="5">
        <v>135</v>
      </c>
      <c r="EB189" s="6">
        <v>0</v>
      </c>
      <c r="ED189" s="5">
        <v>0</v>
      </c>
      <c r="EE189" s="5">
        <v>0</v>
      </c>
      <c r="EH189" s="5">
        <v>0</v>
      </c>
      <c r="EI189" s="5">
        <v>90</v>
      </c>
      <c r="EJ189" s="6">
        <v>0</v>
      </c>
      <c r="EL189" s="5">
        <v>0</v>
      </c>
      <c r="EM189" s="5">
        <v>187</v>
      </c>
      <c r="EN189" s="6">
        <v>0</v>
      </c>
      <c r="EP189" s="5">
        <v>3</v>
      </c>
      <c r="EQ189" s="5">
        <v>73</v>
      </c>
      <c r="ER189" s="6">
        <v>3.9473684210526307E-2</v>
      </c>
      <c r="ET189" s="5">
        <v>0</v>
      </c>
      <c r="EU189" s="5">
        <v>197</v>
      </c>
      <c r="EV189" s="6">
        <v>0</v>
      </c>
      <c r="EX189" s="5">
        <v>0</v>
      </c>
      <c r="EY189" s="5">
        <v>125</v>
      </c>
      <c r="EZ189" s="6">
        <v>0</v>
      </c>
      <c r="FB189" s="5">
        <v>0</v>
      </c>
      <c r="FC189" s="5">
        <v>173</v>
      </c>
      <c r="FD189" s="6">
        <v>0</v>
      </c>
      <c r="FF189" s="5">
        <v>0</v>
      </c>
      <c r="FG189" s="5">
        <v>137</v>
      </c>
      <c r="FH189" s="6">
        <v>0</v>
      </c>
      <c r="FJ189" s="5">
        <v>1</v>
      </c>
      <c r="FK189" s="5">
        <v>82</v>
      </c>
      <c r="FL189" s="6">
        <v>1.204819277108434E-2</v>
      </c>
      <c r="FN189" s="5">
        <v>0</v>
      </c>
      <c r="FO189" s="5">
        <v>170</v>
      </c>
      <c r="FP189" s="6">
        <v>0</v>
      </c>
      <c r="FR189" s="5">
        <v>0</v>
      </c>
      <c r="FS189" s="5">
        <v>79</v>
      </c>
      <c r="FT189" s="6">
        <v>0</v>
      </c>
      <c r="FV189" s="5">
        <v>0</v>
      </c>
      <c r="FW189" s="5">
        <v>115</v>
      </c>
      <c r="FX189" s="6">
        <v>0</v>
      </c>
      <c r="FZ189" s="5">
        <v>0</v>
      </c>
      <c r="GA189" s="5">
        <v>208</v>
      </c>
      <c r="GB189" s="6">
        <v>0</v>
      </c>
      <c r="GD189" s="5">
        <v>0</v>
      </c>
      <c r="GE189" s="5">
        <v>262</v>
      </c>
      <c r="GF189" s="6">
        <v>0</v>
      </c>
      <c r="GH189" s="5">
        <v>0</v>
      </c>
      <c r="GI189" s="5">
        <v>128</v>
      </c>
      <c r="GJ189" s="6">
        <v>0</v>
      </c>
      <c r="GL189" s="5">
        <v>0</v>
      </c>
      <c r="GM189" s="5">
        <v>158</v>
      </c>
      <c r="GN189" s="6">
        <v>0</v>
      </c>
      <c r="GP189" s="5">
        <v>0</v>
      </c>
      <c r="GQ189" s="5">
        <v>198</v>
      </c>
      <c r="GR189" s="6">
        <v>0</v>
      </c>
      <c r="GT189" s="5">
        <v>0</v>
      </c>
      <c r="GU189" s="5">
        <v>110</v>
      </c>
      <c r="GV189" s="6">
        <v>0</v>
      </c>
      <c r="GX189" s="5">
        <v>0</v>
      </c>
      <c r="GY189" s="5">
        <v>98</v>
      </c>
      <c r="GZ189" s="6">
        <v>0</v>
      </c>
      <c r="HB189" s="5">
        <v>0</v>
      </c>
      <c r="HC189" s="5">
        <v>74</v>
      </c>
      <c r="HD189" s="6">
        <v>0</v>
      </c>
      <c r="HF189" s="5">
        <v>1</v>
      </c>
      <c r="HG189" s="5">
        <v>141</v>
      </c>
      <c r="HH189" s="6">
        <v>7.0422535211267607E-3</v>
      </c>
      <c r="HJ189" s="5">
        <v>0</v>
      </c>
      <c r="HK189" s="5">
        <v>179</v>
      </c>
      <c r="HL189" s="6">
        <v>0</v>
      </c>
      <c r="HN189" s="5">
        <v>0</v>
      </c>
      <c r="HO189" s="5">
        <v>71</v>
      </c>
      <c r="HP189" s="6">
        <v>0</v>
      </c>
      <c r="HR189" s="5">
        <v>0</v>
      </c>
      <c r="HS189" s="5">
        <v>100</v>
      </c>
      <c r="HT189" s="6">
        <v>0</v>
      </c>
      <c r="HV189" s="5">
        <v>0</v>
      </c>
      <c r="HW189" s="5">
        <v>109</v>
      </c>
      <c r="HX189" s="6">
        <v>0</v>
      </c>
      <c r="HZ189" s="5">
        <v>0</v>
      </c>
      <c r="IA189" s="5">
        <v>82</v>
      </c>
      <c r="IB189" s="6">
        <v>0</v>
      </c>
      <c r="ID189" s="5">
        <v>0</v>
      </c>
      <c r="IE189" s="5">
        <v>74</v>
      </c>
      <c r="IF189" s="6">
        <v>0</v>
      </c>
      <c r="IH189" s="5">
        <v>0</v>
      </c>
      <c r="II189" s="5">
        <v>69</v>
      </c>
      <c r="IJ189" s="6">
        <v>0</v>
      </c>
      <c r="IL189" s="5">
        <v>0</v>
      </c>
      <c r="IM189" s="5">
        <v>165</v>
      </c>
      <c r="IN189" s="6">
        <v>0</v>
      </c>
      <c r="IP189" s="5">
        <v>1</v>
      </c>
      <c r="IQ189" s="5">
        <v>180</v>
      </c>
      <c r="IR189" s="6">
        <v>5.5248618784530376E-3</v>
      </c>
      <c r="IT189" s="5">
        <v>0</v>
      </c>
      <c r="IU189" s="5">
        <v>99</v>
      </c>
      <c r="IV189" s="6">
        <v>0</v>
      </c>
      <c r="IX189" s="5">
        <v>0</v>
      </c>
      <c r="IY189" s="5">
        <v>166</v>
      </c>
      <c r="IZ189" s="6">
        <v>0</v>
      </c>
      <c r="JB189" s="5">
        <v>7</v>
      </c>
      <c r="JC189" s="5">
        <v>195</v>
      </c>
      <c r="JD189" s="6">
        <v>3.4653465346534663E-2</v>
      </c>
      <c r="JF189" s="5">
        <v>16</v>
      </c>
      <c r="JG189" s="5">
        <v>91</v>
      </c>
      <c r="JH189" s="6">
        <v>0.14953271028037379</v>
      </c>
      <c r="JJ189" s="5">
        <v>0</v>
      </c>
      <c r="JK189" s="5">
        <v>176</v>
      </c>
      <c r="JL189" s="6">
        <v>0</v>
      </c>
      <c r="JN189" s="5">
        <v>1</v>
      </c>
      <c r="JO189" s="5">
        <v>228</v>
      </c>
      <c r="JP189" s="6">
        <v>4.3668122270742356E-3</v>
      </c>
      <c r="JR189" s="5">
        <v>0</v>
      </c>
      <c r="JS189" s="5">
        <v>133</v>
      </c>
      <c r="JT189" s="6">
        <v>0</v>
      </c>
      <c r="JV189" s="5">
        <v>0</v>
      </c>
      <c r="JW189" s="5">
        <v>145</v>
      </c>
      <c r="JX189" s="6">
        <v>0</v>
      </c>
      <c r="JZ189" s="5">
        <v>8</v>
      </c>
      <c r="KA189" s="5">
        <v>203</v>
      </c>
      <c r="KB189" s="6">
        <v>3.7914691943127958E-2</v>
      </c>
      <c r="KD189" s="5">
        <v>0</v>
      </c>
      <c r="KE189" s="5">
        <v>107</v>
      </c>
      <c r="KF189" s="6">
        <v>0</v>
      </c>
      <c r="KH189" s="5">
        <v>0</v>
      </c>
      <c r="KI189" s="5">
        <v>149</v>
      </c>
      <c r="KJ189" s="6">
        <v>0</v>
      </c>
      <c r="KL189" s="5">
        <v>0</v>
      </c>
      <c r="KM189" s="5">
        <v>197</v>
      </c>
      <c r="KN189" s="6">
        <v>0</v>
      </c>
      <c r="KP189" s="5">
        <v>0</v>
      </c>
      <c r="KQ189" s="5">
        <v>180</v>
      </c>
      <c r="KR189" s="6">
        <v>0</v>
      </c>
      <c r="KT189" s="5">
        <v>0</v>
      </c>
      <c r="KU189" s="5">
        <v>233</v>
      </c>
      <c r="KV189" s="6">
        <v>0</v>
      </c>
      <c r="KX189" s="5">
        <v>0</v>
      </c>
      <c r="KY189" s="5">
        <v>156</v>
      </c>
      <c r="KZ189" s="6">
        <v>0</v>
      </c>
      <c r="LB189" s="5">
        <v>0</v>
      </c>
      <c r="LC189" s="5">
        <v>133</v>
      </c>
      <c r="LD189" s="6">
        <v>0</v>
      </c>
      <c r="LF189" s="5">
        <v>0</v>
      </c>
      <c r="LG189" s="5">
        <v>110</v>
      </c>
      <c r="LH189" s="6">
        <v>0</v>
      </c>
      <c r="LJ189" s="5">
        <v>0</v>
      </c>
      <c r="LK189" s="5">
        <v>98</v>
      </c>
      <c r="LL189" s="6">
        <v>0</v>
      </c>
      <c r="LN189" s="5">
        <v>0</v>
      </c>
      <c r="LO189" s="5">
        <v>72</v>
      </c>
      <c r="LP189" s="6">
        <v>0</v>
      </c>
      <c r="LR189" s="5">
        <v>10</v>
      </c>
      <c r="LS189" s="5">
        <v>0</v>
      </c>
      <c r="LT189" s="6">
        <v>1</v>
      </c>
      <c r="LV189" s="5">
        <v>109</v>
      </c>
      <c r="LW189" s="5">
        <v>0</v>
      </c>
      <c r="LX189" s="6">
        <v>1</v>
      </c>
      <c r="LZ189" s="5">
        <v>114</v>
      </c>
      <c r="MA189" s="5">
        <v>11</v>
      </c>
      <c r="MB189" s="6">
        <v>0.91200000000000003</v>
      </c>
    </row>
    <row r="190" spans="1:340">
      <c r="A190" s="7" t="s">
        <v>129</v>
      </c>
      <c r="B190" s="4" t="s">
        <v>104</v>
      </c>
      <c r="C190">
        <v>16090903</v>
      </c>
      <c r="D190" t="s">
        <v>90</v>
      </c>
      <c r="E190" t="s">
        <v>91</v>
      </c>
      <c r="F190" s="5">
        <v>0</v>
      </c>
      <c r="G190" s="5">
        <v>40</v>
      </c>
      <c r="H190" s="6">
        <v>0</v>
      </c>
      <c r="J190" s="5">
        <v>2</v>
      </c>
      <c r="K190" s="5">
        <v>579</v>
      </c>
      <c r="L190" s="6">
        <v>3.4423407917383818E-3</v>
      </c>
      <c r="N190" s="5">
        <v>0</v>
      </c>
      <c r="O190" s="5">
        <v>529</v>
      </c>
      <c r="P190" s="6">
        <v>0</v>
      </c>
      <c r="R190" s="5">
        <v>1</v>
      </c>
      <c r="S190" s="5">
        <v>492</v>
      </c>
      <c r="T190" s="6">
        <v>2.0283975659229209E-3</v>
      </c>
      <c r="V190" s="5">
        <v>25</v>
      </c>
      <c r="W190" s="5">
        <v>624</v>
      </c>
      <c r="X190" s="6">
        <v>3.8520801232665637E-2</v>
      </c>
      <c r="Z190" s="5">
        <v>0</v>
      </c>
      <c r="AA190" s="5">
        <v>490</v>
      </c>
      <c r="AB190" s="6">
        <v>0</v>
      </c>
      <c r="AD190" s="5">
        <v>4</v>
      </c>
      <c r="AE190" s="5">
        <v>568</v>
      </c>
      <c r="AF190" s="6">
        <v>6.993006993006993E-3</v>
      </c>
      <c r="AH190" s="5">
        <v>0</v>
      </c>
      <c r="AI190" s="5">
        <v>619</v>
      </c>
      <c r="AJ190" s="6">
        <v>0</v>
      </c>
      <c r="AL190" s="5">
        <v>0</v>
      </c>
      <c r="AM190" s="5">
        <v>607</v>
      </c>
      <c r="AN190" s="6">
        <v>0</v>
      </c>
      <c r="AP190" s="5">
        <v>0</v>
      </c>
      <c r="AQ190" s="5">
        <v>652</v>
      </c>
      <c r="AR190" s="6">
        <v>0</v>
      </c>
      <c r="AT190" s="5">
        <v>0</v>
      </c>
      <c r="AU190" s="5">
        <v>676</v>
      </c>
      <c r="AV190" s="6">
        <v>0</v>
      </c>
      <c r="AX190" s="5">
        <v>1</v>
      </c>
      <c r="AY190" s="5">
        <v>796</v>
      </c>
      <c r="AZ190" s="6">
        <v>1.2547051442910919E-3</v>
      </c>
      <c r="BB190" s="5">
        <v>0</v>
      </c>
      <c r="BC190" s="5">
        <v>575</v>
      </c>
      <c r="BD190" s="6">
        <v>0</v>
      </c>
      <c r="BF190" s="5">
        <v>0</v>
      </c>
      <c r="BG190" s="5">
        <v>421</v>
      </c>
      <c r="BH190" s="6">
        <v>0</v>
      </c>
      <c r="BJ190" s="5">
        <v>0</v>
      </c>
      <c r="BK190" s="5">
        <v>358</v>
      </c>
      <c r="BL190" s="6">
        <v>0</v>
      </c>
      <c r="BN190" s="5">
        <v>1</v>
      </c>
      <c r="BO190" s="5">
        <v>334</v>
      </c>
      <c r="BP190" s="6">
        <v>2.9850746268656721E-3</v>
      </c>
      <c r="BR190" s="5">
        <v>0</v>
      </c>
      <c r="BS190" s="5">
        <v>135</v>
      </c>
      <c r="BT190" s="6">
        <v>0</v>
      </c>
      <c r="BV190" s="5">
        <v>0</v>
      </c>
      <c r="BW190" s="5">
        <v>491</v>
      </c>
      <c r="BX190" s="6">
        <v>0</v>
      </c>
      <c r="BZ190" s="5">
        <v>0</v>
      </c>
      <c r="CA190" s="5">
        <v>575</v>
      </c>
      <c r="CB190" s="6">
        <v>0</v>
      </c>
      <c r="CD190" s="5">
        <v>1</v>
      </c>
      <c r="CE190" s="5">
        <v>691</v>
      </c>
      <c r="CF190" s="6">
        <v>1.4450867052023121E-3</v>
      </c>
      <c r="CH190" s="5">
        <v>0</v>
      </c>
      <c r="CI190" s="5">
        <v>733</v>
      </c>
      <c r="CJ190" s="6">
        <v>0</v>
      </c>
      <c r="CL190" s="5">
        <v>0</v>
      </c>
      <c r="CM190" s="5">
        <v>756</v>
      </c>
      <c r="CN190" s="6">
        <v>0</v>
      </c>
      <c r="CP190" s="5">
        <v>0</v>
      </c>
      <c r="CQ190" s="5">
        <v>776</v>
      </c>
      <c r="CR190" s="6">
        <v>0</v>
      </c>
      <c r="CT190" s="5">
        <v>0</v>
      </c>
      <c r="CU190" s="5">
        <v>439</v>
      </c>
      <c r="CV190" s="6">
        <v>0</v>
      </c>
      <c r="CX190" s="5">
        <v>0</v>
      </c>
      <c r="CY190" s="5">
        <v>597</v>
      </c>
      <c r="CZ190" s="6">
        <v>0</v>
      </c>
      <c r="DB190" s="5">
        <v>1</v>
      </c>
      <c r="DC190" s="5">
        <v>311</v>
      </c>
      <c r="DD190" s="6">
        <v>3.205128205128205E-3</v>
      </c>
      <c r="DF190" s="5">
        <v>1</v>
      </c>
      <c r="DG190" s="5">
        <v>576</v>
      </c>
      <c r="DH190" s="6">
        <v>1.7331022530329291E-3</v>
      </c>
      <c r="DJ190" s="5">
        <v>0</v>
      </c>
      <c r="DK190" s="5">
        <v>756</v>
      </c>
      <c r="DL190" s="6">
        <v>0</v>
      </c>
      <c r="DN190" s="5">
        <v>1</v>
      </c>
      <c r="DO190" s="5">
        <v>662</v>
      </c>
      <c r="DP190" s="6">
        <v>1.508295625942685E-3</v>
      </c>
      <c r="DR190" s="5">
        <v>0</v>
      </c>
      <c r="DS190" s="5">
        <v>612</v>
      </c>
      <c r="DT190" s="6">
        <v>0</v>
      </c>
      <c r="DV190" s="5">
        <v>1</v>
      </c>
      <c r="DW190" s="5">
        <v>471</v>
      </c>
      <c r="DX190" s="6">
        <v>2.1186440677966102E-3</v>
      </c>
      <c r="DZ190" s="5">
        <v>0</v>
      </c>
      <c r="EA190" s="5">
        <v>580</v>
      </c>
      <c r="EB190" s="6">
        <v>0</v>
      </c>
      <c r="ED190" s="5">
        <v>60</v>
      </c>
      <c r="EE190" s="5">
        <v>1</v>
      </c>
      <c r="EF190" s="6">
        <v>0.98360655737704916</v>
      </c>
      <c r="EH190" s="5">
        <v>0</v>
      </c>
      <c r="EI190" s="5">
        <v>525</v>
      </c>
      <c r="EJ190" s="6">
        <v>0</v>
      </c>
      <c r="EL190" s="5">
        <v>1</v>
      </c>
      <c r="EM190" s="5">
        <v>505</v>
      </c>
      <c r="EN190" s="6">
        <v>1.976284584980237E-3</v>
      </c>
      <c r="EP190" s="5">
        <v>11</v>
      </c>
      <c r="EQ190" s="5">
        <v>454</v>
      </c>
      <c r="ER190" s="6">
        <v>2.3655913978494619E-2</v>
      </c>
      <c r="ET190" s="5">
        <v>0</v>
      </c>
      <c r="EU190" s="5">
        <v>632</v>
      </c>
      <c r="EV190" s="6">
        <v>0</v>
      </c>
      <c r="EX190" s="5">
        <v>0</v>
      </c>
      <c r="EY190" s="5">
        <v>546</v>
      </c>
      <c r="EZ190" s="6">
        <v>0</v>
      </c>
      <c r="FB190" s="5">
        <v>0</v>
      </c>
      <c r="FC190" s="5">
        <v>649</v>
      </c>
      <c r="FD190" s="6">
        <v>0</v>
      </c>
      <c r="FF190" s="5">
        <v>1</v>
      </c>
      <c r="FG190" s="5">
        <v>750</v>
      </c>
      <c r="FH190" s="6">
        <v>1.331557922769641E-3</v>
      </c>
      <c r="FJ190" s="5">
        <v>0</v>
      </c>
      <c r="FK190" s="5">
        <v>287</v>
      </c>
      <c r="FL190" s="6">
        <v>0</v>
      </c>
      <c r="FN190" s="5">
        <v>0</v>
      </c>
      <c r="FO190" s="5">
        <v>593</v>
      </c>
      <c r="FP190" s="6">
        <v>0</v>
      </c>
      <c r="FR190" s="5">
        <v>0</v>
      </c>
      <c r="FS190" s="5">
        <v>527</v>
      </c>
      <c r="FT190" s="6">
        <v>0</v>
      </c>
      <c r="FV190" s="5">
        <v>0</v>
      </c>
      <c r="FW190" s="5">
        <v>536</v>
      </c>
      <c r="FX190" s="6">
        <v>0</v>
      </c>
      <c r="FZ190" s="5">
        <v>2</v>
      </c>
      <c r="GA190" s="5">
        <v>737</v>
      </c>
      <c r="GB190" s="6">
        <v>2.7063599458728009E-3</v>
      </c>
      <c r="GD190" s="5">
        <v>3</v>
      </c>
      <c r="GE190" s="5">
        <v>691</v>
      </c>
      <c r="GF190" s="6">
        <v>4.3227665706051877E-3</v>
      </c>
      <c r="GH190" s="5">
        <v>0</v>
      </c>
      <c r="GI190" s="5">
        <v>423</v>
      </c>
      <c r="GJ190" s="6">
        <v>0</v>
      </c>
      <c r="GL190" s="5">
        <v>0</v>
      </c>
      <c r="GM190" s="5">
        <v>777</v>
      </c>
      <c r="GN190" s="6">
        <v>0</v>
      </c>
      <c r="GP190" s="5">
        <v>0</v>
      </c>
      <c r="GQ190" s="5">
        <v>596</v>
      </c>
      <c r="GR190" s="6">
        <v>0</v>
      </c>
      <c r="GT190" s="5">
        <v>1</v>
      </c>
      <c r="GU190" s="5">
        <v>604</v>
      </c>
      <c r="GV190" s="6">
        <v>1.652892561983471E-3</v>
      </c>
      <c r="GX190" s="5">
        <v>0</v>
      </c>
      <c r="GY190" s="5">
        <v>632</v>
      </c>
      <c r="GZ190" s="6">
        <v>0</v>
      </c>
      <c r="HB190" s="5">
        <v>0</v>
      </c>
      <c r="HC190" s="5">
        <v>288</v>
      </c>
      <c r="HD190" s="6">
        <v>0</v>
      </c>
      <c r="HF190" s="5">
        <v>1</v>
      </c>
      <c r="HG190" s="5">
        <v>604</v>
      </c>
      <c r="HH190" s="6">
        <v>1.652892561983471E-3</v>
      </c>
      <c r="HJ190" s="5">
        <v>2</v>
      </c>
      <c r="HK190" s="5">
        <v>615</v>
      </c>
      <c r="HL190" s="6">
        <v>3.2414910858995141E-3</v>
      </c>
      <c r="HN190" s="5">
        <v>0</v>
      </c>
      <c r="HO190" s="5">
        <v>200</v>
      </c>
      <c r="HP190" s="6">
        <v>0</v>
      </c>
      <c r="HR190" s="5">
        <v>0</v>
      </c>
      <c r="HS190" s="5">
        <v>389</v>
      </c>
      <c r="HT190" s="6">
        <v>0</v>
      </c>
      <c r="HV190" s="5">
        <v>0</v>
      </c>
      <c r="HW190" s="5">
        <v>494</v>
      </c>
      <c r="HX190" s="6">
        <v>0</v>
      </c>
      <c r="HZ190" s="5">
        <v>0</v>
      </c>
      <c r="IA190" s="5">
        <v>208</v>
      </c>
      <c r="IB190" s="6">
        <v>0</v>
      </c>
      <c r="ID190" s="5">
        <v>0</v>
      </c>
      <c r="IE190" s="5">
        <v>603</v>
      </c>
      <c r="IF190" s="6">
        <v>0</v>
      </c>
      <c r="IH190" s="5">
        <v>5</v>
      </c>
      <c r="II190" s="5">
        <v>800</v>
      </c>
      <c r="IJ190" s="6">
        <v>6.2111801242236021E-3</v>
      </c>
      <c r="IL190" s="5">
        <v>0</v>
      </c>
      <c r="IM190" s="5">
        <v>652</v>
      </c>
      <c r="IN190" s="6">
        <v>0</v>
      </c>
      <c r="IP190" s="5">
        <v>0</v>
      </c>
      <c r="IQ190" s="5">
        <v>546</v>
      </c>
      <c r="IR190" s="6">
        <v>0</v>
      </c>
      <c r="IT190" s="5">
        <v>0</v>
      </c>
      <c r="IU190" s="5">
        <v>422</v>
      </c>
      <c r="IV190" s="6">
        <v>0</v>
      </c>
      <c r="IX190" s="5">
        <v>0</v>
      </c>
      <c r="IY190" s="5">
        <v>637</v>
      </c>
      <c r="IZ190" s="6">
        <v>0</v>
      </c>
      <c r="JB190" s="5">
        <v>81</v>
      </c>
      <c r="JC190" s="5">
        <v>461</v>
      </c>
      <c r="JD190" s="6">
        <v>0.14944649446494471</v>
      </c>
      <c r="JF190" s="5">
        <v>88</v>
      </c>
      <c r="JG190" s="5">
        <v>425</v>
      </c>
      <c r="JH190" s="6">
        <v>0.17153996101364519</v>
      </c>
      <c r="JJ190" s="5">
        <v>0</v>
      </c>
      <c r="JK190" s="5">
        <v>598</v>
      </c>
      <c r="JL190" s="6">
        <v>0</v>
      </c>
      <c r="JN190" s="5">
        <v>0</v>
      </c>
      <c r="JO190" s="5">
        <v>591</v>
      </c>
      <c r="JP190" s="6">
        <v>0</v>
      </c>
      <c r="JR190" s="5">
        <v>0</v>
      </c>
      <c r="JS190" s="5">
        <v>411</v>
      </c>
      <c r="JT190" s="6">
        <v>0</v>
      </c>
      <c r="JV190" s="5">
        <v>1</v>
      </c>
      <c r="JW190" s="5">
        <v>477</v>
      </c>
      <c r="JX190" s="6">
        <v>2.0920502092050212E-3</v>
      </c>
      <c r="JZ190" s="5">
        <v>73</v>
      </c>
      <c r="KA190" s="5">
        <v>475</v>
      </c>
      <c r="KB190" s="6">
        <v>0.13321167883211679</v>
      </c>
      <c r="KD190" s="5">
        <v>0</v>
      </c>
      <c r="KE190" s="5">
        <v>496</v>
      </c>
      <c r="KF190" s="6">
        <v>0</v>
      </c>
      <c r="KH190" s="5">
        <v>0</v>
      </c>
      <c r="KI190" s="5">
        <v>424</v>
      </c>
      <c r="KJ190" s="6">
        <v>0</v>
      </c>
      <c r="KL190" s="5">
        <v>0</v>
      </c>
      <c r="KM190" s="5">
        <v>695</v>
      </c>
      <c r="KN190" s="6">
        <v>0</v>
      </c>
      <c r="KP190" s="5">
        <v>0</v>
      </c>
      <c r="KQ190" s="5">
        <v>520</v>
      </c>
      <c r="KR190" s="6">
        <v>0</v>
      </c>
      <c r="KT190" s="5">
        <v>0</v>
      </c>
      <c r="KU190" s="5">
        <v>716</v>
      </c>
      <c r="KV190" s="6">
        <v>0</v>
      </c>
      <c r="KX190" s="5">
        <v>0</v>
      </c>
      <c r="KY190" s="5">
        <v>407</v>
      </c>
      <c r="KZ190" s="6">
        <v>0</v>
      </c>
      <c r="LB190" s="5">
        <v>0</v>
      </c>
      <c r="LC190" s="5">
        <v>502</v>
      </c>
      <c r="LD190" s="6">
        <v>0</v>
      </c>
      <c r="LF190" s="5">
        <v>0</v>
      </c>
      <c r="LG190" s="5">
        <v>420</v>
      </c>
      <c r="LH190" s="6">
        <v>0</v>
      </c>
      <c r="LJ190" s="5">
        <v>0</v>
      </c>
      <c r="LK190" s="5">
        <v>653</v>
      </c>
      <c r="LL190" s="6">
        <v>0</v>
      </c>
      <c r="LN190" s="5">
        <v>0</v>
      </c>
      <c r="LO190" s="5">
        <v>395</v>
      </c>
      <c r="LP190" s="6">
        <v>0</v>
      </c>
      <c r="LR190" s="5">
        <v>76</v>
      </c>
      <c r="LS190" s="5">
        <v>0</v>
      </c>
      <c r="LT190" s="6">
        <v>1</v>
      </c>
      <c r="LV190" s="5">
        <v>325</v>
      </c>
      <c r="LW190" s="5">
        <v>1</v>
      </c>
      <c r="LX190" s="6">
        <v>0.99693251533742333</v>
      </c>
      <c r="LZ190" s="5">
        <v>351</v>
      </c>
      <c r="MA190" s="5">
        <v>56</v>
      </c>
      <c r="MB190" s="6">
        <v>0.86240786240786238</v>
      </c>
    </row>
    <row r="191" spans="1:340">
      <c r="A191" s="7" t="s">
        <v>129</v>
      </c>
      <c r="B191" s="4" t="s">
        <v>104</v>
      </c>
      <c r="C191">
        <v>16090937</v>
      </c>
      <c r="D191" t="s">
        <v>88</v>
      </c>
      <c r="E191" t="s">
        <v>89</v>
      </c>
      <c r="F191" s="5">
        <v>0</v>
      </c>
      <c r="G191" s="5">
        <v>43</v>
      </c>
      <c r="H191" s="6">
        <v>0</v>
      </c>
      <c r="J191" s="5">
        <v>2</v>
      </c>
      <c r="K191" s="5">
        <v>621</v>
      </c>
      <c r="L191" s="6">
        <v>3.210272873194221E-3</v>
      </c>
      <c r="N191" s="5">
        <v>0</v>
      </c>
      <c r="O191" s="5">
        <v>566</v>
      </c>
      <c r="P191" s="6">
        <v>0</v>
      </c>
      <c r="R191" s="5">
        <v>0</v>
      </c>
      <c r="S191" s="5">
        <v>527</v>
      </c>
      <c r="T191" s="6">
        <v>0</v>
      </c>
      <c r="V191" s="5">
        <v>27</v>
      </c>
      <c r="W191" s="5">
        <v>660</v>
      </c>
      <c r="X191" s="6">
        <v>3.9301310043668117E-2</v>
      </c>
      <c r="Z191" s="5">
        <v>0</v>
      </c>
      <c r="AA191" s="5">
        <v>509</v>
      </c>
      <c r="AB191" s="6">
        <v>0</v>
      </c>
      <c r="AD191" s="5">
        <v>5</v>
      </c>
      <c r="AE191" s="5">
        <v>620</v>
      </c>
      <c r="AF191" s="6">
        <v>8.0000000000000002E-3</v>
      </c>
      <c r="AH191" s="5">
        <v>2</v>
      </c>
      <c r="AI191" s="5">
        <v>702</v>
      </c>
      <c r="AJ191" s="6">
        <v>2.840909090909091E-3</v>
      </c>
      <c r="AL191" s="5">
        <v>0</v>
      </c>
      <c r="AM191" s="5">
        <v>650</v>
      </c>
      <c r="AN191" s="6">
        <v>0</v>
      </c>
      <c r="AP191" s="5">
        <v>2</v>
      </c>
      <c r="AQ191" s="5">
        <v>692</v>
      </c>
      <c r="AR191" s="6">
        <v>2.881844380403458E-3</v>
      </c>
      <c r="AT191" s="5">
        <v>0</v>
      </c>
      <c r="AU191" s="5">
        <v>720</v>
      </c>
      <c r="AV191" s="6">
        <v>0</v>
      </c>
      <c r="AX191" s="5">
        <v>1</v>
      </c>
      <c r="AY191" s="5">
        <v>852</v>
      </c>
      <c r="AZ191" s="6">
        <v>1.1723329425556859E-3</v>
      </c>
      <c r="BB191" s="5">
        <v>0</v>
      </c>
      <c r="BC191" s="5">
        <v>629</v>
      </c>
      <c r="BD191" s="6">
        <v>0</v>
      </c>
      <c r="BF191" s="5">
        <v>1</v>
      </c>
      <c r="BG191" s="5">
        <v>458</v>
      </c>
      <c r="BH191" s="6">
        <v>2.1786492374727671E-3</v>
      </c>
      <c r="BJ191" s="5">
        <v>1</v>
      </c>
      <c r="BK191" s="5">
        <v>372</v>
      </c>
      <c r="BL191" s="6">
        <v>2.6809651474530832E-3</v>
      </c>
      <c r="BN191" s="5">
        <v>1</v>
      </c>
      <c r="BO191" s="5">
        <v>354</v>
      </c>
      <c r="BP191" s="6">
        <v>2.8169014084507039E-3</v>
      </c>
      <c r="BR191" s="5">
        <v>0</v>
      </c>
      <c r="BS191" s="5">
        <v>143</v>
      </c>
      <c r="BT191" s="6">
        <v>0</v>
      </c>
      <c r="BV191" s="5">
        <v>0</v>
      </c>
      <c r="BW191" s="5">
        <v>536</v>
      </c>
      <c r="BX191" s="6">
        <v>0</v>
      </c>
      <c r="BZ191" s="5">
        <v>0</v>
      </c>
      <c r="CA191" s="5">
        <v>627</v>
      </c>
      <c r="CB191" s="6">
        <v>0</v>
      </c>
      <c r="CD191" s="5">
        <v>0</v>
      </c>
      <c r="CE191" s="5">
        <v>745</v>
      </c>
      <c r="CF191" s="6">
        <v>0</v>
      </c>
      <c r="CH191" s="5">
        <v>0</v>
      </c>
      <c r="CI191" s="5">
        <v>799</v>
      </c>
      <c r="CJ191" s="6">
        <v>0</v>
      </c>
      <c r="CL191" s="5">
        <v>0</v>
      </c>
      <c r="CM191" s="5">
        <v>820</v>
      </c>
      <c r="CN191" s="6">
        <v>0</v>
      </c>
      <c r="CP191" s="5">
        <v>0</v>
      </c>
      <c r="CQ191" s="5">
        <v>830</v>
      </c>
      <c r="CR191" s="6">
        <v>0</v>
      </c>
      <c r="CT191" s="5">
        <v>0</v>
      </c>
      <c r="CU191" s="5">
        <v>477</v>
      </c>
      <c r="CV191" s="6">
        <v>0</v>
      </c>
      <c r="CX191" s="5">
        <v>1</v>
      </c>
      <c r="CY191" s="5">
        <v>649</v>
      </c>
      <c r="CZ191" s="6">
        <v>1.538461538461538E-3</v>
      </c>
      <c r="DB191" s="5">
        <v>2</v>
      </c>
      <c r="DC191" s="5">
        <v>334</v>
      </c>
      <c r="DD191" s="6">
        <v>5.9523809523809521E-3</v>
      </c>
      <c r="DF191" s="5">
        <v>0</v>
      </c>
      <c r="DG191" s="5">
        <v>632</v>
      </c>
      <c r="DH191" s="6">
        <v>0</v>
      </c>
      <c r="DJ191" s="5">
        <v>1</v>
      </c>
      <c r="DK191" s="5">
        <v>810</v>
      </c>
      <c r="DL191" s="6">
        <v>1.233045622688039E-3</v>
      </c>
      <c r="DN191" s="5">
        <v>0</v>
      </c>
      <c r="DO191" s="5">
        <v>722</v>
      </c>
      <c r="DP191" s="6">
        <v>0</v>
      </c>
      <c r="DR191" s="5">
        <v>0</v>
      </c>
      <c r="DS191" s="5">
        <v>676</v>
      </c>
      <c r="DT191" s="6">
        <v>0</v>
      </c>
      <c r="DV191" s="5">
        <v>0</v>
      </c>
      <c r="DW191" s="5">
        <v>519</v>
      </c>
      <c r="DX191" s="6">
        <v>0</v>
      </c>
      <c r="DZ191" s="5">
        <v>0</v>
      </c>
      <c r="EA191" s="5">
        <v>611</v>
      </c>
      <c r="EB191" s="6">
        <v>0</v>
      </c>
      <c r="ED191" s="5">
        <v>66</v>
      </c>
      <c r="EE191" s="5">
        <v>1</v>
      </c>
      <c r="EF191" s="6">
        <v>0.9850746268656716</v>
      </c>
      <c r="EH191" s="5">
        <v>0</v>
      </c>
      <c r="EI191" s="5">
        <v>572</v>
      </c>
      <c r="EJ191" s="6">
        <v>0</v>
      </c>
      <c r="EL191" s="5">
        <v>1</v>
      </c>
      <c r="EM191" s="5">
        <v>567</v>
      </c>
      <c r="EN191" s="6">
        <v>1.76056338028169E-3</v>
      </c>
      <c r="EP191" s="5">
        <v>16</v>
      </c>
      <c r="EQ191" s="5">
        <v>471</v>
      </c>
      <c r="ER191" s="6">
        <v>3.2854209445585217E-2</v>
      </c>
      <c r="ET191" s="5">
        <v>0</v>
      </c>
      <c r="EU191" s="5">
        <v>686</v>
      </c>
      <c r="EV191" s="6">
        <v>0</v>
      </c>
      <c r="EX191" s="5">
        <v>1</v>
      </c>
      <c r="EY191" s="5">
        <v>596</v>
      </c>
      <c r="EZ191" s="6">
        <v>1.675041876046901E-3</v>
      </c>
      <c r="FB191" s="5">
        <v>0</v>
      </c>
      <c r="FC191" s="5">
        <v>688</v>
      </c>
      <c r="FD191" s="6">
        <v>0</v>
      </c>
      <c r="FF191" s="5">
        <v>1</v>
      </c>
      <c r="FG191" s="5">
        <v>807</v>
      </c>
      <c r="FH191" s="6">
        <v>1.2376237623762381E-3</v>
      </c>
      <c r="FJ191" s="5">
        <v>0</v>
      </c>
      <c r="FK191" s="5">
        <v>316</v>
      </c>
      <c r="FL191" s="6">
        <v>0</v>
      </c>
      <c r="FN191" s="5">
        <v>0</v>
      </c>
      <c r="FO191" s="5">
        <v>655</v>
      </c>
      <c r="FP191" s="6">
        <v>0</v>
      </c>
      <c r="FR191" s="5">
        <v>0</v>
      </c>
      <c r="FS191" s="5">
        <v>572</v>
      </c>
      <c r="FT191" s="6">
        <v>0</v>
      </c>
      <c r="FV191" s="5">
        <v>0</v>
      </c>
      <c r="FW191" s="5">
        <v>565</v>
      </c>
      <c r="FX191" s="6">
        <v>0</v>
      </c>
      <c r="FZ191" s="5">
        <v>1</v>
      </c>
      <c r="GA191" s="5">
        <v>788</v>
      </c>
      <c r="GB191" s="6">
        <v>1.2674271229404311E-3</v>
      </c>
      <c r="GD191" s="5">
        <v>1</v>
      </c>
      <c r="GE191" s="5">
        <v>729</v>
      </c>
      <c r="GF191" s="6">
        <v>1.3698630136986299E-3</v>
      </c>
      <c r="GH191" s="5">
        <v>0</v>
      </c>
      <c r="GI191" s="5">
        <v>457</v>
      </c>
      <c r="GJ191" s="6">
        <v>0</v>
      </c>
      <c r="GL191" s="5">
        <v>1</v>
      </c>
      <c r="GM191" s="5">
        <v>841</v>
      </c>
      <c r="GN191" s="6">
        <v>1.187648456057007E-3</v>
      </c>
      <c r="GP191" s="5">
        <v>2</v>
      </c>
      <c r="GQ191" s="5">
        <v>639</v>
      </c>
      <c r="GR191" s="6">
        <v>3.1201248049921998E-3</v>
      </c>
      <c r="GT191" s="5">
        <v>0</v>
      </c>
      <c r="GU191" s="5">
        <v>651</v>
      </c>
      <c r="GV191" s="6">
        <v>0</v>
      </c>
      <c r="GX191" s="5">
        <v>1</v>
      </c>
      <c r="GY191" s="5">
        <v>679</v>
      </c>
      <c r="GZ191" s="6">
        <v>1.4705882352941181E-3</v>
      </c>
      <c r="HB191" s="5">
        <v>0</v>
      </c>
      <c r="HC191" s="5">
        <v>300</v>
      </c>
      <c r="HD191" s="6">
        <v>0</v>
      </c>
      <c r="HF191" s="5">
        <v>0</v>
      </c>
      <c r="HG191" s="5">
        <v>641</v>
      </c>
      <c r="HH191" s="6">
        <v>0</v>
      </c>
      <c r="HJ191" s="5">
        <v>0</v>
      </c>
      <c r="HK191" s="5">
        <v>658</v>
      </c>
      <c r="HL191" s="6">
        <v>0</v>
      </c>
      <c r="HN191" s="5">
        <v>0</v>
      </c>
      <c r="HO191" s="5">
        <v>213</v>
      </c>
      <c r="HP191" s="6">
        <v>0</v>
      </c>
      <c r="HR191" s="5">
        <v>1</v>
      </c>
      <c r="HS191" s="5">
        <v>416</v>
      </c>
      <c r="HT191" s="6">
        <v>2.3980815347721821E-3</v>
      </c>
      <c r="HV191" s="5">
        <v>0</v>
      </c>
      <c r="HW191" s="5">
        <v>531</v>
      </c>
      <c r="HX191" s="6">
        <v>0</v>
      </c>
      <c r="HZ191" s="5">
        <v>0</v>
      </c>
      <c r="IA191" s="5">
        <v>222</v>
      </c>
      <c r="IB191" s="6">
        <v>0</v>
      </c>
      <c r="ID191" s="5">
        <v>0</v>
      </c>
      <c r="IE191" s="5">
        <v>647</v>
      </c>
      <c r="IF191" s="6">
        <v>0</v>
      </c>
      <c r="IH191" s="5">
        <v>4</v>
      </c>
      <c r="II191" s="5">
        <v>854</v>
      </c>
      <c r="IJ191" s="6">
        <v>4.662004662004662E-3</v>
      </c>
      <c r="IL191" s="5">
        <v>0</v>
      </c>
      <c r="IM191" s="5">
        <v>712</v>
      </c>
      <c r="IN191" s="6">
        <v>0</v>
      </c>
      <c r="IP191" s="5">
        <v>0</v>
      </c>
      <c r="IQ191" s="5">
        <v>578</v>
      </c>
      <c r="IR191" s="6">
        <v>0</v>
      </c>
      <c r="IT191" s="5">
        <v>0</v>
      </c>
      <c r="IU191" s="5">
        <v>442</v>
      </c>
      <c r="IV191" s="6">
        <v>0</v>
      </c>
      <c r="IX191" s="5">
        <v>0</v>
      </c>
      <c r="IY191" s="5">
        <v>710</v>
      </c>
      <c r="IZ191" s="6">
        <v>0</v>
      </c>
      <c r="JB191" s="5">
        <v>88</v>
      </c>
      <c r="JC191" s="5">
        <v>503</v>
      </c>
      <c r="JD191" s="6">
        <v>0.1489001692047377</v>
      </c>
      <c r="JF191" s="5">
        <v>88</v>
      </c>
      <c r="JG191" s="5">
        <v>462</v>
      </c>
      <c r="JH191" s="6">
        <v>0.16</v>
      </c>
      <c r="JJ191" s="5">
        <v>0</v>
      </c>
      <c r="JK191" s="5">
        <v>666</v>
      </c>
      <c r="JL191" s="6">
        <v>0</v>
      </c>
      <c r="JN191" s="5">
        <v>0</v>
      </c>
      <c r="JO191" s="5">
        <v>669</v>
      </c>
      <c r="JP191" s="6">
        <v>0</v>
      </c>
      <c r="JR191" s="5">
        <v>0</v>
      </c>
      <c r="JS191" s="5">
        <v>441</v>
      </c>
      <c r="JT191" s="6">
        <v>0</v>
      </c>
      <c r="JV191" s="5">
        <v>1</v>
      </c>
      <c r="JW191" s="5">
        <v>511</v>
      </c>
      <c r="JX191" s="6">
        <v>1.953125E-3</v>
      </c>
      <c r="JZ191" s="5">
        <v>80</v>
      </c>
      <c r="KA191" s="5">
        <v>509</v>
      </c>
      <c r="KB191" s="6">
        <v>0.1358234295415959</v>
      </c>
      <c r="KD191" s="5">
        <v>0</v>
      </c>
      <c r="KE191" s="5">
        <v>529</v>
      </c>
      <c r="KF191" s="6">
        <v>0</v>
      </c>
      <c r="KH191" s="5">
        <v>0</v>
      </c>
      <c r="KI191" s="5">
        <v>458</v>
      </c>
      <c r="KJ191" s="6">
        <v>0</v>
      </c>
      <c r="KL191" s="5">
        <v>0</v>
      </c>
      <c r="KM191" s="5">
        <v>787</v>
      </c>
      <c r="KN191" s="6">
        <v>0</v>
      </c>
      <c r="KP191" s="5">
        <v>0</v>
      </c>
      <c r="KQ191" s="5">
        <v>541</v>
      </c>
      <c r="KR191" s="6">
        <v>0</v>
      </c>
      <c r="KT191" s="5">
        <v>0</v>
      </c>
      <c r="KU191" s="5">
        <v>764</v>
      </c>
      <c r="KV191" s="6">
        <v>0</v>
      </c>
      <c r="KX191" s="5">
        <v>0</v>
      </c>
      <c r="KY191" s="5">
        <v>429</v>
      </c>
      <c r="KZ191" s="6">
        <v>0</v>
      </c>
      <c r="LB191" s="5">
        <v>0</v>
      </c>
      <c r="LC191" s="5">
        <v>548</v>
      </c>
      <c r="LD191" s="6">
        <v>0</v>
      </c>
      <c r="LF191" s="5">
        <v>1</v>
      </c>
      <c r="LG191" s="5">
        <v>447</v>
      </c>
      <c r="LH191" s="6">
        <v>2.232142857142857E-3</v>
      </c>
      <c r="LJ191" s="5">
        <v>1</v>
      </c>
      <c r="LK191" s="5">
        <v>699</v>
      </c>
      <c r="LL191" s="6">
        <v>1.428571428571429E-3</v>
      </c>
      <c r="LN191" s="5">
        <v>0</v>
      </c>
      <c r="LO191" s="5">
        <v>452</v>
      </c>
      <c r="LP191" s="6">
        <v>0</v>
      </c>
      <c r="LR191" s="5">
        <v>80</v>
      </c>
      <c r="LS191" s="5">
        <v>0</v>
      </c>
      <c r="LT191" s="6">
        <v>1</v>
      </c>
      <c r="LV191" s="5">
        <v>345</v>
      </c>
      <c r="LW191" s="5">
        <v>0</v>
      </c>
      <c r="LX191" s="6">
        <v>1</v>
      </c>
      <c r="LZ191" s="5">
        <v>368</v>
      </c>
      <c r="MA191" s="5">
        <v>64</v>
      </c>
      <c r="MB191" s="6">
        <v>0.85185185185185186</v>
      </c>
    </row>
    <row r="192" spans="1:340">
      <c r="A192" s="7" t="s">
        <v>129</v>
      </c>
      <c r="B192" s="4" t="s">
        <v>104</v>
      </c>
      <c r="C192">
        <v>16091117</v>
      </c>
      <c r="D192" t="s">
        <v>88</v>
      </c>
      <c r="E192" t="s">
        <v>117</v>
      </c>
      <c r="F192" s="5">
        <v>0</v>
      </c>
      <c r="G192" s="5">
        <v>41</v>
      </c>
      <c r="H192" s="6">
        <v>0</v>
      </c>
      <c r="J192" s="5">
        <v>2</v>
      </c>
      <c r="K192" s="5">
        <v>586</v>
      </c>
      <c r="L192" s="6">
        <v>3.4013605442176869E-3</v>
      </c>
      <c r="N192" s="5">
        <v>0</v>
      </c>
      <c r="O192" s="5">
        <v>536</v>
      </c>
      <c r="P192" s="6">
        <v>0</v>
      </c>
      <c r="R192" s="5">
        <v>1</v>
      </c>
      <c r="S192" s="5">
        <v>500</v>
      </c>
      <c r="T192" s="6">
        <v>1.996007984031936E-3</v>
      </c>
      <c r="V192" s="5">
        <v>29</v>
      </c>
      <c r="W192" s="5">
        <v>623</v>
      </c>
      <c r="X192" s="6">
        <v>4.4478527607361963E-2</v>
      </c>
      <c r="Z192" s="5">
        <v>0</v>
      </c>
      <c r="AA192" s="5">
        <v>492</v>
      </c>
      <c r="AB192" s="6">
        <v>0</v>
      </c>
      <c r="AD192" s="5">
        <v>5</v>
      </c>
      <c r="AE192" s="5">
        <v>572</v>
      </c>
      <c r="AF192" s="6">
        <v>8.6655112651646445E-3</v>
      </c>
      <c r="AH192" s="5">
        <v>0</v>
      </c>
      <c r="AI192" s="5">
        <v>632</v>
      </c>
      <c r="AJ192" s="6">
        <v>0</v>
      </c>
      <c r="AL192" s="5">
        <v>0</v>
      </c>
      <c r="AM192" s="5">
        <v>609</v>
      </c>
      <c r="AN192" s="6">
        <v>0</v>
      </c>
      <c r="AP192" s="5">
        <v>1</v>
      </c>
      <c r="AQ192" s="5">
        <v>662</v>
      </c>
      <c r="AR192" s="6">
        <v>1.508295625942685E-3</v>
      </c>
      <c r="AT192" s="5">
        <v>0</v>
      </c>
      <c r="AU192" s="5">
        <v>687</v>
      </c>
      <c r="AV192" s="6">
        <v>0</v>
      </c>
      <c r="AX192" s="5">
        <v>0</v>
      </c>
      <c r="AY192" s="5">
        <v>800</v>
      </c>
      <c r="AZ192" s="6">
        <v>0</v>
      </c>
      <c r="BB192" s="5">
        <v>0</v>
      </c>
      <c r="BC192" s="5">
        <v>580</v>
      </c>
      <c r="BD192" s="6">
        <v>0</v>
      </c>
      <c r="BF192" s="5">
        <v>0</v>
      </c>
      <c r="BG192" s="5">
        <v>428</v>
      </c>
      <c r="BH192" s="6">
        <v>0</v>
      </c>
      <c r="BJ192" s="5">
        <v>0</v>
      </c>
      <c r="BK192" s="5">
        <v>361</v>
      </c>
      <c r="BL192" s="6">
        <v>0</v>
      </c>
      <c r="BN192" s="5">
        <v>1</v>
      </c>
      <c r="BO192" s="5">
        <v>340</v>
      </c>
      <c r="BP192" s="6">
        <v>2.9325513196480938E-3</v>
      </c>
      <c r="BR192" s="5">
        <v>0</v>
      </c>
      <c r="BS192" s="5">
        <v>137</v>
      </c>
      <c r="BT192" s="6">
        <v>0</v>
      </c>
      <c r="BV192" s="5">
        <v>0</v>
      </c>
      <c r="BW192" s="5">
        <v>501</v>
      </c>
      <c r="BX192" s="6">
        <v>0</v>
      </c>
      <c r="BZ192" s="5">
        <v>0</v>
      </c>
      <c r="CA192" s="5">
        <v>582</v>
      </c>
      <c r="CB192" s="6">
        <v>0</v>
      </c>
      <c r="CD192" s="5">
        <v>1</v>
      </c>
      <c r="CE192" s="5">
        <v>699</v>
      </c>
      <c r="CF192" s="6">
        <v>1.428571428571429E-3</v>
      </c>
      <c r="CH192" s="5">
        <v>1</v>
      </c>
      <c r="CI192" s="5">
        <v>738</v>
      </c>
      <c r="CJ192" s="6">
        <v>1.3531799729364011E-3</v>
      </c>
      <c r="CL192" s="5">
        <v>0</v>
      </c>
      <c r="CM192" s="5">
        <v>761</v>
      </c>
      <c r="CN192" s="6">
        <v>0</v>
      </c>
      <c r="CP192" s="5">
        <v>1</v>
      </c>
      <c r="CQ192" s="5">
        <v>782</v>
      </c>
      <c r="CR192" s="6">
        <v>1.277139208173691E-3</v>
      </c>
      <c r="CT192" s="5">
        <v>0</v>
      </c>
      <c r="CU192" s="5">
        <v>443</v>
      </c>
      <c r="CV192" s="6">
        <v>0</v>
      </c>
      <c r="CX192" s="5">
        <v>0</v>
      </c>
      <c r="CY192" s="5">
        <v>602</v>
      </c>
      <c r="CZ192" s="6">
        <v>0</v>
      </c>
      <c r="DB192" s="5">
        <v>1</v>
      </c>
      <c r="DC192" s="5">
        <v>311</v>
      </c>
      <c r="DD192" s="6">
        <v>3.205128205128205E-3</v>
      </c>
      <c r="DF192" s="5">
        <v>0</v>
      </c>
      <c r="DG192" s="5">
        <v>583</v>
      </c>
      <c r="DH192" s="6">
        <v>0</v>
      </c>
      <c r="DJ192" s="5">
        <v>0</v>
      </c>
      <c r="DK192" s="5">
        <v>766</v>
      </c>
      <c r="DL192" s="6">
        <v>0</v>
      </c>
      <c r="DN192" s="5">
        <v>0</v>
      </c>
      <c r="DO192" s="5">
        <v>669</v>
      </c>
      <c r="DP192" s="6">
        <v>0</v>
      </c>
      <c r="DR192" s="5">
        <v>0</v>
      </c>
      <c r="DS192" s="5">
        <v>619</v>
      </c>
      <c r="DT192" s="6">
        <v>0</v>
      </c>
      <c r="DV192" s="5">
        <v>1</v>
      </c>
      <c r="DW192" s="5">
        <v>473</v>
      </c>
      <c r="DX192" s="6">
        <v>2.1097046413502108E-3</v>
      </c>
      <c r="DZ192" s="5">
        <v>0</v>
      </c>
      <c r="EA192" s="5">
        <v>589</v>
      </c>
      <c r="EB192" s="6">
        <v>0</v>
      </c>
      <c r="ED192" s="5">
        <v>60</v>
      </c>
      <c r="EE192" s="5">
        <v>1</v>
      </c>
      <c r="EF192" s="6">
        <v>0.98360655737704916</v>
      </c>
      <c r="EH192" s="5">
        <v>0</v>
      </c>
      <c r="EI192" s="5">
        <v>526</v>
      </c>
      <c r="EJ192" s="6">
        <v>0</v>
      </c>
      <c r="EL192" s="5">
        <v>1</v>
      </c>
      <c r="EM192" s="5">
        <v>510</v>
      </c>
      <c r="EN192" s="6">
        <v>1.9569471624266139E-3</v>
      </c>
      <c r="EP192" s="5">
        <v>13</v>
      </c>
      <c r="EQ192" s="5">
        <v>454</v>
      </c>
      <c r="ER192" s="6">
        <v>2.78372591006424E-2</v>
      </c>
      <c r="ET192" s="5">
        <v>0</v>
      </c>
      <c r="EU192" s="5">
        <v>642</v>
      </c>
      <c r="EV192" s="6">
        <v>0</v>
      </c>
      <c r="EX192" s="5">
        <v>0</v>
      </c>
      <c r="EY192" s="5">
        <v>545</v>
      </c>
      <c r="EZ192" s="6">
        <v>0</v>
      </c>
      <c r="FB192" s="5">
        <v>0</v>
      </c>
      <c r="FC192" s="5">
        <v>653</v>
      </c>
      <c r="FD192" s="6">
        <v>0</v>
      </c>
      <c r="FF192" s="5">
        <v>0</v>
      </c>
      <c r="FG192" s="5">
        <v>752</v>
      </c>
      <c r="FH192" s="6">
        <v>0</v>
      </c>
      <c r="FJ192" s="5">
        <v>0</v>
      </c>
      <c r="FK192" s="5">
        <v>295</v>
      </c>
      <c r="FL192" s="6">
        <v>0</v>
      </c>
      <c r="FN192" s="5">
        <v>0</v>
      </c>
      <c r="FO192" s="5">
        <v>602</v>
      </c>
      <c r="FP192" s="6">
        <v>0</v>
      </c>
      <c r="FR192" s="5">
        <v>0</v>
      </c>
      <c r="FS192" s="5">
        <v>536</v>
      </c>
      <c r="FT192" s="6">
        <v>0</v>
      </c>
      <c r="FV192" s="5">
        <v>0</v>
      </c>
      <c r="FW192" s="5">
        <v>538</v>
      </c>
      <c r="FX192" s="6">
        <v>0</v>
      </c>
      <c r="FZ192" s="5">
        <v>0</v>
      </c>
      <c r="GA192" s="5">
        <v>743</v>
      </c>
      <c r="GB192" s="6">
        <v>0</v>
      </c>
      <c r="GD192" s="5">
        <v>0</v>
      </c>
      <c r="GE192" s="5">
        <v>702</v>
      </c>
      <c r="GF192" s="6">
        <v>0</v>
      </c>
      <c r="GH192" s="5">
        <v>0</v>
      </c>
      <c r="GI192" s="5">
        <v>430</v>
      </c>
      <c r="GJ192" s="6">
        <v>0</v>
      </c>
      <c r="GL192" s="5">
        <v>0</v>
      </c>
      <c r="GM192" s="5">
        <v>786</v>
      </c>
      <c r="GN192" s="6">
        <v>0</v>
      </c>
      <c r="GP192" s="5">
        <v>0</v>
      </c>
      <c r="GQ192" s="5">
        <v>602</v>
      </c>
      <c r="GR192" s="6">
        <v>0</v>
      </c>
      <c r="GT192" s="5">
        <v>0</v>
      </c>
      <c r="GU192" s="5">
        <v>608</v>
      </c>
      <c r="GV192" s="6">
        <v>0</v>
      </c>
      <c r="GX192" s="5">
        <v>0</v>
      </c>
      <c r="GY192" s="5">
        <v>638</v>
      </c>
      <c r="GZ192" s="6">
        <v>0</v>
      </c>
      <c r="HB192" s="5">
        <v>0</v>
      </c>
      <c r="HC192" s="5">
        <v>292</v>
      </c>
      <c r="HD192" s="6">
        <v>0</v>
      </c>
      <c r="HF192" s="5">
        <v>0</v>
      </c>
      <c r="HG192" s="5">
        <v>611</v>
      </c>
      <c r="HH192" s="6">
        <v>0</v>
      </c>
      <c r="HJ192" s="5">
        <v>1</v>
      </c>
      <c r="HK192" s="5">
        <v>623</v>
      </c>
      <c r="HL192" s="6">
        <v>1.6025641025641029E-3</v>
      </c>
      <c r="HN192" s="5">
        <v>0</v>
      </c>
      <c r="HO192" s="5">
        <v>204</v>
      </c>
      <c r="HP192" s="6">
        <v>0</v>
      </c>
      <c r="HR192" s="5">
        <v>0</v>
      </c>
      <c r="HS192" s="5">
        <v>394</v>
      </c>
      <c r="HT192" s="6">
        <v>0</v>
      </c>
      <c r="HV192" s="5">
        <v>0</v>
      </c>
      <c r="HW192" s="5">
        <v>501</v>
      </c>
      <c r="HX192" s="6">
        <v>0</v>
      </c>
      <c r="HZ192" s="5">
        <v>0</v>
      </c>
      <c r="IA192" s="5">
        <v>217</v>
      </c>
      <c r="IB192" s="6">
        <v>0</v>
      </c>
      <c r="ID192" s="5">
        <v>1</v>
      </c>
      <c r="IE192" s="5">
        <v>606</v>
      </c>
      <c r="IF192" s="6">
        <v>1.6474464579901149E-3</v>
      </c>
      <c r="IH192" s="5">
        <v>3</v>
      </c>
      <c r="II192" s="5">
        <v>810</v>
      </c>
      <c r="IJ192" s="6">
        <v>3.690036900369004E-3</v>
      </c>
      <c r="IL192" s="5">
        <v>0</v>
      </c>
      <c r="IM192" s="5">
        <v>661</v>
      </c>
      <c r="IN192" s="6">
        <v>0</v>
      </c>
      <c r="IP192" s="5">
        <v>0</v>
      </c>
      <c r="IQ192" s="5">
        <v>547</v>
      </c>
      <c r="IR192" s="6">
        <v>0</v>
      </c>
      <c r="IT192" s="5">
        <v>0</v>
      </c>
      <c r="IU192" s="5">
        <v>426</v>
      </c>
      <c r="IV192" s="6">
        <v>0</v>
      </c>
      <c r="IX192" s="5">
        <v>0</v>
      </c>
      <c r="IY192" s="5">
        <v>658</v>
      </c>
      <c r="IZ192" s="6">
        <v>0</v>
      </c>
      <c r="JB192" s="5">
        <v>81</v>
      </c>
      <c r="JC192" s="5">
        <v>473</v>
      </c>
      <c r="JD192" s="6">
        <v>0.14620938628158839</v>
      </c>
      <c r="JF192" s="5">
        <v>88</v>
      </c>
      <c r="JG192" s="5">
        <v>426</v>
      </c>
      <c r="JH192" s="6">
        <v>0.17120622568093391</v>
      </c>
      <c r="JJ192" s="5">
        <v>0</v>
      </c>
      <c r="JK192" s="5">
        <v>603</v>
      </c>
      <c r="JL192" s="6">
        <v>0</v>
      </c>
      <c r="JN192" s="5">
        <v>0</v>
      </c>
      <c r="JO192" s="5">
        <v>597</v>
      </c>
      <c r="JP192" s="6">
        <v>0</v>
      </c>
      <c r="JR192" s="5">
        <v>0</v>
      </c>
      <c r="JS192" s="5">
        <v>408</v>
      </c>
      <c r="JT192" s="6">
        <v>0</v>
      </c>
      <c r="JV192" s="5">
        <v>1</v>
      </c>
      <c r="JW192" s="5">
        <v>493</v>
      </c>
      <c r="JX192" s="6">
        <v>2.024291497975709E-3</v>
      </c>
      <c r="JZ192" s="5">
        <v>72</v>
      </c>
      <c r="KA192" s="5">
        <v>489</v>
      </c>
      <c r="KB192" s="6">
        <v>0.1283422459893048</v>
      </c>
      <c r="KD192" s="5">
        <v>1</v>
      </c>
      <c r="KE192" s="5">
        <v>502</v>
      </c>
      <c r="KF192" s="6">
        <v>1.988071570576541E-3</v>
      </c>
      <c r="KH192" s="5">
        <v>1</v>
      </c>
      <c r="KI192" s="5">
        <v>424</v>
      </c>
      <c r="KJ192" s="6">
        <v>2.352941176470588E-3</v>
      </c>
      <c r="KL192" s="5">
        <v>0</v>
      </c>
      <c r="KM192" s="5">
        <v>697</v>
      </c>
      <c r="KN192" s="6">
        <v>0</v>
      </c>
      <c r="KP192" s="5">
        <v>1</v>
      </c>
      <c r="KQ192" s="5">
        <v>523</v>
      </c>
      <c r="KR192" s="6">
        <v>1.908396946564885E-3</v>
      </c>
      <c r="KT192" s="5">
        <v>1</v>
      </c>
      <c r="KU192" s="5">
        <v>724</v>
      </c>
      <c r="KV192" s="6">
        <v>1.3793103448275861E-3</v>
      </c>
      <c r="KX192" s="5">
        <v>0</v>
      </c>
      <c r="KY192" s="5">
        <v>412</v>
      </c>
      <c r="KZ192" s="6">
        <v>0</v>
      </c>
      <c r="LB192" s="5">
        <v>0</v>
      </c>
      <c r="LC192" s="5">
        <v>508</v>
      </c>
      <c r="LD192" s="6">
        <v>0</v>
      </c>
      <c r="LF192" s="5">
        <v>0</v>
      </c>
      <c r="LG192" s="5">
        <v>427</v>
      </c>
      <c r="LH192" s="6">
        <v>0</v>
      </c>
      <c r="LJ192" s="5">
        <v>0</v>
      </c>
      <c r="LK192" s="5">
        <v>652</v>
      </c>
      <c r="LL192" s="6">
        <v>0</v>
      </c>
      <c r="LN192" s="5">
        <v>0</v>
      </c>
      <c r="LO192" s="5">
        <v>401</v>
      </c>
      <c r="LP192" s="6">
        <v>0</v>
      </c>
      <c r="LR192" s="5">
        <v>79</v>
      </c>
      <c r="LS192" s="5">
        <v>0</v>
      </c>
      <c r="LT192" s="6">
        <v>1</v>
      </c>
      <c r="LV192" s="5">
        <v>329</v>
      </c>
      <c r="LW192" s="5">
        <v>1</v>
      </c>
      <c r="LX192" s="6">
        <v>0.99696969696969695</v>
      </c>
      <c r="LZ192" s="5">
        <v>354</v>
      </c>
      <c r="MA192" s="5">
        <v>53</v>
      </c>
      <c r="MB192" s="6">
        <v>0.86977886977886976</v>
      </c>
    </row>
    <row r="193" spans="1:340">
      <c r="A193" s="7" t="s">
        <v>129</v>
      </c>
      <c r="B193" s="4" t="s">
        <v>104</v>
      </c>
      <c r="C193">
        <v>16091125</v>
      </c>
      <c r="D193" t="s">
        <v>118</v>
      </c>
      <c r="E193" t="s">
        <v>88</v>
      </c>
      <c r="F193" s="5">
        <v>1</v>
      </c>
      <c r="G193" s="5">
        <v>40</v>
      </c>
      <c r="H193" s="6">
        <v>2.4390243902439029E-2</v>
      </c>
      <c r="J193" s="5">
        <v>13</v>
      </c>
      <c r="K193" s="5">
        <v>574</v>
      </c>
      <c r="L193" s="6">
        <v>2.2146507666098811E-2</v>
      </c>
      <c r="N193" s="5">
        <v>13</v>
      </c>
      <c r="O193" s="5">
        <v>521</v>
      </c>
      <c r="P193" s="6">
        <v>2.434456928838951E-2</v>
      </c>
      <c r="R193" s="5">
        <v>9</v>
      </c>
      <c r="S193" s="5">
        <v>492</v>
      </c>
      <c r="T193" s="6">
        <v>1.7964071856287421E-2</v>
      </c>
      <c r="V193" s="5">
        <v>28</v>
      </c>
      <c r="W193" s="5">
        <v>616</v>
      </c>
      <c r="X193" s="6">
        <v>4.3478260869565223E-2</v>
      </c>
      <c r="Z193" s="5">
        <v>6</v>
      </c>
      <c r="AA193" s="5">
        <v>489</v>
      </c>
      <c r="AB193" s="6">
        <v>1.2121212121212119E-2</v>
      </c>
      <c r="AD193" s="5">
        <v>7</v>
      </c>
      <c r="AE193" s="5">
        <v>569</v>
      </c>
      <c r="AF193" s="6">
        <v>1.215277777777778E-2</v>
      </c>
      <c r="AH193" s="5">
        <v>6</v>
      </c>
      <c r="AI193" s="5">
        <v>625</v>
      </c>
      <c r="AJ193" s="6">
        <v>9.5087163232963554E-3</v>
      </c>
      <c r="AL193" s="5">
        <v>12</v>
      </c>
      <c r="AM193" s="5">
        <v>597</v>
      </c>
      <c r="AN193" s="6">
        <v>1.970443349753695E-2</v>
      </c>
      <c r="AP193" s="5">
        <v>9</v>
      </c>
      <c r="AQ193" s="5">
        <v>654</v>
      </c>
      <c r="AR193" s="6">
        <v>1.357466063348416E-2</v>
      </c>
      <c r="AT193" s="5">
        <v>10</v>
      </c>
      <c r="AU193" s="5">
        <v>677</v>
      </c>
      <c r="AV193" s="6">
        <v>1.4556040756914119E-2</v>
      </c>
      <c r="AX193" s="5">
        <v>9</v>
      </c>
      <c r="AY193" s="5">
        <v>792</v>
      </c>
      <c r="AZ193" s="6">
        <v>1.123595505617977E-2</v>
      </c>
      <c r="BB193" s="5">
        <v>11</v>
      </c>
      <c r="BC193" s="5">
        <v>569</v>
      </c>
      <c r="BD193" s="6">
        <v>1.896551724137931E-2</v>
      </c>
      <c r="BF193" s="5">
        <v>3</v>
      </c>
      <c r="BG193" s="5">
        <v>425</v>
      </c>
      <c r="BH193" s="6">
        <v>7.0093457943925233E-3</v>
      </c>
      <c r="BJ193" s="5">
        <v>8</v>
      </c>
      <c r="BK193" s="5">
        <v>350</v>
      </c>
      <c r="BL193" s="6">
        <v>2.23463687150838E-2</v>
      </c>
      <c r="BN193" s="5">
        <v>7</v>
      </c>
      <c r="BO193" s="5">
        <v>334</v>
      </c>
      <c r="BP193" s="6">
        <v>2.0527859237536659E-2</v>
      </c>
      <c r="BR193" s="5">
        <v>2</v>
      </c>
      <c r="BS193" s="5">
        <v>134</v>
      </c>
      <c r="BT193" s="6">
        <v>1.470588235294118E-2</v>
      </c>
      <c r="BV193" s="5">
        <v>9</v>
      </c>
      <c r="BW193" s="5">
        <v>490</v>
      </c>
      <c r="BX193" s="6">
        <v>1.8036072144288581E-2</v>
      </c>
      <c r="BZ193" s="5">
        <v>10</v>
      </c>
      <c r="CA193" s="5">
        <v>572</v>
      </c>
      <c r="CB193" s="6">
        <v>1.7182130584192441E-2</v>
      </c>
      <c r="CD193" s="5">
        <v>15</v>
      </c>
      <c r="CE193" s="5">
        <v>684</v>
      </c>
      <c r="CF193" s="6">
        <v>2.1459227467811159E-2</v>
      </c>
      <c r="CH193" s="5">
        <v>13</v>
      </c>
      <c r="CI193" s="5">
        <v>725</v>
      </c>
      <c r="CJ193" s="6">
        <v>1.761517615176152E-2</v>
      </c>
      <c r="CL193" s="5">
        <v>12</v>
      </c>
      <c r="CM193" s="5">
        <v>750</v>
      </c>
      <c r="CN193" s="6">
        <v>1.5748031496062988E-2</v>
      </c>
      <c r="CP193" s="5">
        <v>14</v>
      </c>
      <c r="CQ193" s="5">
        <v>770</v>
      </c>
      <c r="CR193" s="6">
        <v>1.785714285714286E-2</v>
      </c>
      <c r="CT193" s="5">
        <v>2</v>
      </c>
      <c r="CU193" s="5">
        <v>439</v>
      </c>
      <c r="CV193" s="6">
        <v>4.5351473922902504E-3</v>
      </c>
      <c r="CX193" s="5">
        <v>8</v>
      </c>
      <c r="CY193" s="5">
        <v>595</v>
      </c>
      <c r="CZ193" s="6">
        <v>1.3266998341625209E-2</v>
      </c>
      <c r="DB193" s="5">
        <v>4</v>
      </c>
      <c r="DC193" s="5">
        <v>308</v>
      </c>
      <c r="DD193" s="6">
        <v>1.282051282051282E-2</v>
      </c>
      <c r="DF193" s="5">
        <v>11</v>
      </c>
      <c r="DG193" s="5">
        <v>573</v>
      </c>
      <c r="DH193" s="6">
        <v>1.883561643835616E-2</v>
      </c>
      <c r="DJ193" s="5">
        <v>12</v>
      </c>
      <c r="DK193" s="5">
        <v>752</v>
      </c>
      <c r="DL193" s="6">
        <v>1.5706806282722509E-2</v>
      </c>
      <c r="DN193" s="5">
        <v>10</v>
      </c>
      <c r="DO193" s="5">
        <v>657</v>
      </c>
      <c r="DP193" s="6">
        <v>1.499250374812594E-2</v>
      </c>
      <c r="DR193" s="5">
        <v>9</v>
      </c>
      <c r="DS193" s="5">
        <v>607</v>
      </c>
      <c r="DT193" s="6">
        <v>1.461038961038961E-2</v>
      </c>
      <c r="DV193" s="5">
        <v>3</v>
      </c>
      <c r="DW193" s="5">
        <v>473</v>
      </c>
      <c r="DX193" s="6">
        <v>6.3025210084033624E-3</v>
      </c>
      <c r="DZ193" s="5">
        <v>6</v>
      </c>
      <c r="EA193" s="5">
        <v>584</v>
      </c>
      <c r="EB193" s="6">
        <v>1.016949152542373E-2</v>
      </c>
      <c r="ED193" s="5">
        <v>59</v>
      </c>
      <c r="EE193" s="5">
        <v>1</v>
      </c>
      <c r="EF193" s="6">
        <v>0.98333333333333328</v>
      </c>
      <c r="EH193" s="5">
        <v>9</v>
      </c>
      <c r="EI193" s="5">
        <v>515</v>
      </c>
      <c r="EJ193" s="6">
        <v>1.717557251908397E-2</v>
      </c>
      <c r="EL193" s="5">
        <v>10</v>
      </c>
      <c r="EM193" s="5">
        <v>502</v>
      </c>
      <c r="EN193" s="6">
        <v>1.953125E-2</v>
      </c>
      <c r="EP193" s="5">
        <v>13</v>
      </c>
      <c r="EQ193" s="5">
        <v>447</v>
      </c>
      <c r="ER193" s="6">
        <v>2.8260869565217391E-2</v>
      </c>
      <c r="ET193" s="5">
        <v>6</v>
      </c>
      <c r="EU193" s="5">
        <v>635</v>
      </c>
      <c r="EV193" s="6">
        <v>9.3603744149765994E-3</v>
      </c>
      <c r="EX193" s="5">
        <v>11</v>
      </c>
      <c r="EY193" s="5">
        <v>534</v>
      </c>
      <c r="EZ193" s="6">
        <v>2.0183486238532111E-2</v>
      </c>
      <c r="FB193" s="5">
        <v>15</v>
      </c>
      <c r="FC193" s="5">
        <v>637</v>
      </c>
      <c r="FD193" s="6">
        <v>2.3006134969325149E-2</v>
      </c>
      <c r="FF193" s="5">
        <v>13</v>
      </c>
      <c r="FG193" s="5">
        <v>742</v>
      </c>
      <c r="FH193" s="6">
        <v>1.7218543046357618E-2</v>
      </c>
      <c r="FJ193" s="5">
        <v>6</v>
      </c>
      <c r="FK193" s="5">
        <v>289</v>
      </c>
      <c r="FL193" s="6">
        <v>2.033898305084746E-2</v>
      </c>
      <c r="FN193" s="5">
        <v>9</v>
      </c>
      <c r="FO193" s="5">
        <v>593</v>
      </c>
      <c r="FP193" s="6">
        <v>1.495016611295681E-2</v>
      </c>
      <c r="FR193" s="5">
        <v>11</v>
      </c>
      <c r="FS193" s="5">
        <v>526</v>
      </c>
      <c r="FT193" s="6">
        <v>2.0484171322160152E-2</v>
      </c>
      <c r="FV193" s="5">
        <v>9</v>
      </c>
      <c r="FW193" s="5">
        <v>529</v>
      </c>
      <c r="FX193" s="6">
        <v>1.672862453531598E-2</v>
      </c>
      <c r="FZ193" s="5">
        <v>13</v>
      </c>
      <c r="GA193" s="5">
        <v>726</v>
      </c>
      <c r="GB193" s="6">
        <v>1.7591339648173211E-2</v>
      </c>
      <c r="GD193" s="5">
        <v>10</v>
      </c>
      <c r="GE193" s="5">
        <v>694</v>
      </c>
      <c r="GF193" s="6">
        <v>1.4204545454545451E-2</v>
      </c>
      <c r="GH193" s="5">
        <v>7</v>
      </c>
      <c r="GI193" s="5">
        <v>423</v>
      </c>
      <c r="GJ193" s="6">
        <v>1.627906976744186E-2</v>
      </c>
      <c r="GL193" s="5">
        <v>14</v>
      </c>
      <c r="GM193" s="5">
        <v>771</v>
      </c>
      <c r="GN193" s="6">
        <v>1.7834394904458602E-2</v>
      </c>
      <c r="GP193" s="5">
        <v>10</v>
      </c>
      <c r="GQ193" s="5">
        <v>591</v>
      </c>
      <c r="GR193" s="6">
        <v>1.6638935108153081E-2</v>
      </c>
      <c r="GT193" s="5">
        <v>13</v>
      </c>
      <c r="GU193" s="5">
        <v>595</v>
      </c>
      <c r="GV193" s="6">
        <v>2.1381578947368422E-2</v>
      </c>
      <c r="GX193" s="5">
        <v>13</v>
      </c>
      <c r="GY193" s="5">
        <v>625</v>
      </c>
      <c r="GZ193" s="6">
        <v>2.037617554858934E-2</v>
      </c>
      <c r="HB193" s="5">
        <v>4</v>
      </c>
      <c r="HC193" s="5">
        <v>288</v>
      </c>
      <c r="HD193" s="6">
        <v>1.3698630136986301E-2</v>
      </c>
      <c r="HF193" s="5">
        <v>8</v>
      </c>
      <c r="HG193" s="5">
        <v>601</v>
      </c>
      <c r="HH193" s="6">
        <v>1.313628899835796E-2</v>
      </c>
      <c r="HJ193" s="5">
        <v>8</v>
      </c>
      <c r="HK193" s="5">
        <v>612</v>
      </c>
      <c r="HL193" s="6">
        <v>1.2903225806451609E-2</v>
      </c>
      <c r="HN193" s="5">
        <v>2</v>
      </c>
      <c r="HO193" s="5">
        <v>203</v>
      </c>
      <c r="HP193" s="6">
        <v>9.7560975609756097E-3</v>
      </c>
      <c r="HR193" s="5">
        <v>6</v>
      </c>
      <c r="HS193" s="5">
        <v>387</v>
      </c>
      <c r="HT193" s="6">
        <v>1.526717557251908E-2</v>
      </c>
      <c r="HV193" s="5">
        <v>4</v>
      </c>
      <c r="HW193" s="5">
        <v>495</v>
      </c>
      <c r="HX193" s="6">
        <v>8.0160320641282558E-3</v>
      </c>
      <c r="HZ193" s="5">
        <v>3</v>
      </c>
      <c r="IA193" s="5">
        <v>212</v>
      </c>
      <c r="IB193" s="6">
        <v>1.395348837209302E-2</v>
      </c>
      <c r="ID193" s="5">
        <v>9</v>
      </c>
      <c r="IE193" s="5">
        <v>596</v>
      </c>
      <c r="IF193" s="6">
        <v>1.487603305785124E-2</v>
      </c>
      <c r="IH193" s="5">
        <v>13</v>
      </c>
      <c r="II193" s="5">
        <v>795</v>
      </c>
      <c r="IJ193" s="6">
        <v>1.608910891089109E-2</v>
      </c>
      <c r="IL193" s="5">
        <v>8</v>
      </c>
      <c r="IM193" s="5">
        <v>654</v>
      </c>
      <c r="IN193" s="6">
        <v>1.2084592145015109E-2</v>
      </c>
      <c r="IP193" s="5">
        <v>11</v>
      </c>
      <c r="IQ193" s="5">
        <v>537</v>
      </c>
      <c r="IR193" s="6">
        <v>2.007299270072993E-2</v>
      </c>
      <c r="IT193" s="5">
        <v>3</v>
      </c>
      <c r="IU193" s="5">
        <v>422</v>
      </c>
      <c r="IV193" s="6">
        <v>7.058823529411765E-3</v>
      </c>
      <c r="IX193" s="5">
        <v>11</v>
      </c>
      <c r="IY193" s="5">
        <v>647</v>
      </c>
      <c r="IZ193" s="6">
        <v>1.6717325227963521E-2</v>
      </c>
      <c r="JB193" s="5">
        <v>78</v>
      </c>
      <c r="JC193" s="5">
        <v>464</v>
      </c>
      <c r="JD193" s="6">
        <v>0.14391143911439111</v>
      </c>
      <c r="JF193" s="5">
        <v>87</v>
      </c>
      <c r="JG193" s="5">
        <v>425</v>
      </c>
      <c r="JH193" s="6">
        <v>0.169921875</v>
      </c>
      <c r="JJ193" s="5">
        <v>6</v>
      </c>
      <c r="JK193" s="5">
        <v>598</v>
      </c>
      <c r="JL193" s="6">
        <v>9.9337748344370865E-3</v>
      </c>
      <c r="JN193" s="5">
        <v>15</v>
      </c>
      <c r="JO193" s="5">
        <v>583</v>
      </c>
      <c r="JP193" s="6">
        <v>2.508361204013378E-2</v>
      </c>
      <c r="JR193" s="5">
        <v>7</v>
      </c>
      <c r="JS193" s="5">
        <v>402</v>
      </c>
      <c r="JT193" s="6">
        <v>1.7114914425427868E-2</v>
      </c>
      <c r="JV193" s="5">
        <v>10</v>
      </c>
      <c r="JW193" s="5">
        <v>483</v>
      </c>
      <c r="JX193" s="6">
        <v>2.0283975659229209E-2</v>
      </c>
      <c r="JZ193" s="5">
        <v>70</v>
      </c>
      <c r="KA193" s="5">
        <v>481</v>
      </c>
      <c r="KB193" s="6">
        <v>0.12704174228675141</v>
      </c>
      <c r="KD193" s="5">
        <v>12</v>
      </c>
      <c r="KE193" s="5">
        <v>493</v>
      </c>
      <c r="KF193" s="6">
        <v>2.3762376237623759E-2</v>
      </c>
      <c r="KH193" s="5">
        <v>7</v>
      </c>
      <c r="KI193" s="5">
        <v>417</v>
      </c>
      <c r="KJ193" s="6">
        <v>1.6509433962264151E-2</v>
      </c>
      <c r="KL193" s="5">
        <v>17</v>
      </c>
      <c r="KM193" s="5">
        <v>678</v>
      </c>
      <c r="KN193" s="6">
        <v>2.4460431654676259E-2</v>
      </c>
      <c r="KP193" s="5">
        <v>12</v>
      </c>
      <c r="KQ193" s="5">
        <v>507</v>
      </c>
      <c r="KR193" s="6">
        <v>2.312138728323699E-2</v>
      </c>
      <c r="KT193" s="5">
        <v>10</v>
      </c>
      <c r="KU193" s="5">
        <v>716</v>
      </c>
      <c r="KV193" s="6">
        <v>1.3774104683195589E-2</v>
      </c>
      <c r="KX193" s="5">
        <v>8</v>
      </c>
      <c r="KY193" s="5">
        <v>404</v>
      </c>
      <c r="KZ193" s="6">
        <v>1.9417475728155342E-2</v>
      </c>
      <c r="LB193" s="5">
        <v>6</v>
      </c>
      <c r="LC193" s="5">
        <v>503</v>
      </c>
      <c r="LD193" s="6">
        <v>1.1787819253438111E-2</v>
      </c>
      <c r="LF193" s="5">
        <v>4</v>
      </c>
      <c r="LG193" s="5">
        <v>424</v>
      </c>
      <c r="LH193" s="6">
        <v>9.3457943925233638E-3</v>
      </c>
      <c r="LJ193" s="5">
        <v>9</v>
      </c>
      <c r="LK193" s="5">
        <v>642</v>
      </c>
      <c r="LL193" s="6">
        <v>1.3824884792626731E-2</v>
      </c>
      <c r="LN193" s="5">
        <v>6</v>
      </c>
      <c r="LO193" s="5">
        <v>395</v>
      </c>
      <c r="LP193" s="6">
        <v>1.4962593516209479E-2</v>
      </c>
      <c r="LR193" s="5">
        <v>79</v>
      </c>
      <c r="LS193" s="5">
        <v>0</v>
      </c>
      <c r="LT193" s="6">
        <v>1</v>
      </c>
      <c r="LV193" s="5">
        <v>322</v>
      </c>
      <c r="LW193" s="5">
        <v>0</v>
      </c>
      <c r="LX193" s="6">
        <v>1</v>
      </c>
      <c r="LZ193" s="5">
        <v>348</v>
      </c>
      <c r="MA193" s="5">
        <v>51</v>
      </c>
      <c r="MB193" s="6">
        <v>0.8721804511278195</v>
      </c>
    </row>
    <row r="194" spans="1:340">
      <c r="A194" s="7" t="s">
        <v>129</v>
      </c>
      <c r="B194" s="4" t="s">
        <v>104</v>
      </c>
      <c r="C194">
        <v>16091125</v>
      </c>
      <c r="D194" t="s">
        <v>118</v>
      </c>
      <c r="E194" t="s">
        <v>119</v>
      </c>
      <c r="F194" s="5">
        <v>1</v>
      </c>
      <c r="G194" s="5">
        <v>40</v>
      </c>
      <c r="H194" s="6">
        <v>2.4390243902439029E-2</v>
      </c>
      <c r="J194" s="5">
        <v>13</v>
      </c>
      <c r="K194" s="5">
        <v>574</v>
      </c>
      <c r="L194" s="6">
        <v>2.2146507666098811E-2</v>
      </c>
      <c r="N194" s="5">
        <v>13</v>
      </c>
      <c r="O194" s="5">
        <v>521</v>
      </c>
      <c r="P194" s="6">
        <v>2.434456928838951E-2</v>
      </c>
      <c r="R194" s="5">
        <v>9</v>
      </c>
      <c r="S194" s="5">
        <v>492</v>
      </c>
      <c r="T194" s="6">
        <v>1.7964071856287421E-2</v>
      </c>
      <c r="V194" s="5">
        <v>28</v>
      </c>
      <c r="W194" s="5">
        <v>616</v>
      </c>
      <c r="X194" s="6">
        <v>4.3478260869565223E-2</v>
      </c>
      <c r="Z194" s="5">
        <v>6</v>
      </c>
      <c r="AA194" s="5">
        <v>489</v>
      </c>
      <c r="AB194" s="6">
        <v>1.2121212121212119E-2</v>
      </c>
      <c r="AD194" s="5">
        <v>7</v>
      </c>
      <c r="AE194" s="5">
        <v>569</v>
      </c>
      <c r="AF194" s="6">
        <v>1.215277777777778E-2</v>
      </c>
      <c r="AH194" s="5">
        <v>6</v>
      </c>
      <c r="AI194" s="5">
        <v>625</v>
      </c>
      <c r="AJ194" s="6">
        <v>9.5087163232963554E-3</v>
      </c>
      <c r="AL194" s="5">
        <v>12</v>
      </c>
      <c r="AM194" s="5">
        <v>597</v>
      </c>
      <c r="AN194" s="6">
        <v>1.970443349753695E-2</v>
      </c>
      <c r="AP194" s="5">
        <v>9</v>
      </c>
      <c r="AQ194" s="5">
        <v>654</v>
      </c>
      <c r="AR194" s="6">
        <v>1.357466063348416E-2</v>
      </c>
      <c r="AT194" s="5">
        <v>10</v>
      </c>
      <c r="AU194" s="5">
        <v>677</v>
      </c>
      <c r="AV194" s="6">
        <v>1.4556040756914119E-2</v>
      </c>
      <c r="AX194" s="5">
        <v>9</v>
      </c>
      <c r="AY194" s="5">
        <v>792</v>
      </c>
      <c r="AZ194" s="6">
        <v>1.123595505617977E-2</v>
      </c>
      <c r="BB194" s="5">
        <v>11</v>
      </c>
      <c r="BC194" s="5">
        <v>569</v>
      </c>
      <c r="BD194" s="6">
        <v>1.896551724137931E-2</v>
      </c>
      <c r="BF194" s="5">
        <v>3</v>
      </c>
      <c r="BG194" s="5">
        <v>425</v>
      </c>
      <c r="BH194" s="6">
        <v>7.0093457943925233E-3</v>
      </c>
      <c r="BJ194" s="5">
        <v>8</v>
      </c>
      <c r="BK194" s="5">
        <v>350</v>
      </c>
      <c r="BL194" s="6">
        <v>2.23463687150838E-2</v>
      </c>
      <c r="BN194" s="5">
        <v>7</v>
      </c>
      <c r="BO194" s="5">
        <v>334</v>
      </c>
      <c r="BP194" s="6">
        <v>2.0527859237536659E-2</v>
      </c>
      <c r="BR194" s="5">
        <v>2</v>
      </c>
      <c r="BS194" s="5">
        <v>134</v>
      </c>
      <c r="BT194" s="6">
        <v>1.470588235294118E-2</v>
      </c>
      <c r="BV194" s="5">
        <v>9</v>
      </c>
      <c r="BW194" s="5">
        <v>490</v>
      </c>
      <c r="BX194" s="6">
        <v>1.8036072144288581E-2</v>
      </c>
      <c r="BZ194" s="5">
        <v>10</v>
      </c>
      <c r="CA194" s="5">
        <v>572</v>
      </c>
      <c r="CB194" s="6">
        <v>1.7182130584192441E-2</v>
      </c>
      <c r="CD194" s="5">
        <v>15</v>
      </c>
      <c r="CE194" s="5">
        <v>684</v>
      </c>
      <c r="CF194" s="6">
        <v>2.1459227467811159E-2</v>
      </c>
      <c r="CH194" s="5">
        <v>13</v>
      </c>
      <c r="CI194" s="5">
        <v>725</v>
      </c>
      <c r="CJ194" s="6">
        <v>1.761517615176152E-2</v>
      </c>
      <c r="CL194" s="5">
        <v>12</v>
      </c>
      <c r="CM194" s="5">
        <v>750</v>
      </c>
      <c r="CN194" s="6">
        <v>1.5748031496062988E-2</v>
      </c>
      <c r="CP194" s="5">
        <v>14</v>
      </c>
      <c r="CQ194" s="5">
        <v>770</v>
      </c>
      <c r="CR194" s="6">
        <v>1.785714285714286E-2</v>
      </c>
      <c r="CT194" s="5">
        <v>2</v>
      </c>
      <c r="CU194" s="5">
        <v>439</v>
      </c>
      <c r="CV194" s="6">
        <v>4.5351473922902504E-3</v>
      </c>
      <c r="CX194" s="5">
        <v>8</v>
      </c>
      <c r="CY194" s="5">
        <v>595</v>
      </c>
      <c r="CZ194" s="6">
        <v>1.3266998341625209E-2</v>
      </c>
      <c r="DB194" s="5">
        <v>4</v>
      </c>
      <c r="DC194" s="5">
        <v>308</v>
      </c>
      <c r="DD194" s="6">
        <v>1.282051282051282E-2</v>
      </c>
      <c r="DF194" s="5">
        <v>11</v>
      </c>
      <c r="DG194" s="5">
        <v>573</v>
      </c>
      <c r="DH194" s="6">
        <v>1.883561643835616E-2</v>
      </c>
      <c r="DJ194" s="5">
        <v>12</v>
      </c>
      <c r="DK194" s="5">
        <v>752</v>
      </c>
      <c r="DL194" s="6">
        <v>1.5706806282722509E-2</v>
      </c>
      <c r="DN194" s="5">
        <v>10</v>
      </c>
      <c r="DO194" s="5">
        <v>657</v>
      </c>
      <c r="DP194" s="6">
        <v>1.499250374812594E-2</v>
      </c>
      <c r="DR194" s="5">
        <v>9</v>
      </c>
      <c r="DS194" s="5">
        <v>607</v>
      </c>
      <c r="DT194" s="6">
        <v>1.461038961038961E-2</v>
      </c>
      <c r="DV194" s="5">
        <v>3</v>
      </c>
      <c r="DW194" s="5">
        <v>473</v>
      </c>
      <c r="DX194" s="6">
        <v>6.3025210084033624E-3</v>
      </c>
      <c r="DZ194" s="5">
        <v>6</v>
      </c>
      <c r="EA194" s="5">
        <v>584</v>
      </c>
      <c r="EB194" s="6">
        <v>1.016949152542373E-2</v>
      </c>
      <c r="ED194" s="5">
        <v>59</v>
      </c>
      <c r="EE194" s="5">
        <v>1</v>
      </c>
      <c r="EF194" s="6">
        <v>0.98333333333333328</v>
      </c>
      <c r="EH194" s="5">
        <v>9</v>
      </c>
      <c r="EI194" s="5">
        <v>515</v>
      </c>
      <c r="EJ194" s="6">
        <v>1.717557251908397E-2</v>
      </c>
      <c r="EL194" s="5">
        <v>10</v>
      </c>
      <c r="EM194" s="5">
        <v>502</v>
      </c>
      <c r="EN194" s="6">
        <v>1.953125E-2</v>
      </c>
      <c r="EP194" s="5">
        <v>13</v>
      </c>
      <c r="EQ194" s="5">
        <v>447</v>
      </c>
      <c r="ER194" s="6">
        <v>2.8260869565217391E-2</v>
      </c>
      <c r="ET194" s="5">
        <v>6</v>
      </c>
      <c r="EU194" s="5">
        <v>635</v>
      </c>
      <c r="EV194" s="6">
        <v>9.3603744149765994E-3</v>
      </c>
      <c r="EX194" s="5">
        <v>11</v>
      </c>
      <c r="EY194" s="5">
        <v>534</v>
      </c>
      <c r="EZ194" s="6">
        <v>2.0183486238532111E-2</v>
      </c>
      <c r="FB194" s="5">
        <v>15</v>
      </c>
      <c r="FC194" s="5">
        <v>637</v>
      </c>
      <c r="FD194" s="6">
        <v>2.3006134969325149E-2</v>
      </c>
      <c r="FF194" s="5">
        <v>13</v>
      </c>
      <c r="FG194" s="5">
        <v>742</v>
      </c>
      <c r="FH194" s="6">
        <v>1.7218543046357618E-2</v>
      </c>
      <c r="FJ194" s="5">
        <v>6</v>
      </c>
      <c r="FK194" s="5">
        <v>289</v>
      </c>
      <c r="FL194" s="6">
        <v>2.033898305084746E-2</v>
      </c>
      <c r="FN194" s="5">
        <v>9</v>
      </c>
      <c r="FO194" s="5">
        <v>593</v>
      </c>
      <c r="FP194" s="6">
        <v>1.495016611295681E-2</v>
      </c>
      <c r="FR194" s="5">
        <v>11</v>
      </c>
      <c r="FS194" s="5">
        <v>526</v>
      </c>
      <c r="FT194" s="6">
        <v>2.0484171322160152E-2</v>
      </c>
      <c r="FV194" s="5">
        <v>9</v>
      </c>
      <c r="FW194" s="5">
        <v>529</v>
      </c>
      <c r="FX194" s="6">
        <v>1.672862453531598E-2</v>
      </c>
      <c r="FZ194" s="5">
        <v>13</v>
      </c>
      <c r="GA194" s="5">
        <v>726</v>
      </c>
      <c r="GB194" s="6">
        <v>1.7591339648173211E-2</v>
      </c>
      <c r="GD194" s="5">
        <v>10</v>
      </c>
      <c r="GE194" s="5">
        <v>694</v>
      </c>
      <c r="GF194" s="6">
        <v>1.4204545454545451E-2</v>
      </c>
      <c r="GH194" s="5">
        <v>7</v>
      </c>
      <c r="GI194" s="5">
        <v>423</v>
      </c>
      <c r="GJ194" s="6">
        <v>1.627906976744186E-2</v>
      </c>
      <c r="GL194" s="5">
        <v>14</v>
      </c>
      <c r="GM194" s="5">
        <v>771</v>
      </c>
      <c r="GN194" s="6">
        <v>1.7834394904458602E-2</v>
      </c>
      <c r="GP194" s="5">
        <v>10</v>
      </c>
      <c r="GQ194" s="5">
        <v>591</v>
      </c>
      <c r="GR194" s="6">
        <v>1.6638935108153081E-2</v>
      </c>
      <c r="GT194" s="5">
        <v>13</v>
      </c>
      <c r="GU194" s="5">
        <v>595</v>
      </c>
      <c r="GV194" s="6">
        <v>2.1381578947368422E-2</v>
      </c>
      <c r="GX194" s="5">
        <v>13</v>
      </c>
      <c r="GY194" s="5">
        <v>625</v>
      </c>
      <c r="GZ194" s="6">
        <v>2.037617554858934E-2</v>
      </c>
      <c r="HB194" s="5">
        <v>4</v>
      </c>
      <c r="HC194" s="5">
        <v>288</v>
      </c>
      <c r="HD194" s="6">
        <v>1.3698630136986301E-2</v>
      </c>
      <c r="HF194" s="5">
        <v>8</v>
      </c>
      <c r="HG194" s="5">
        <v>601</v>
      </c>
      <c r="HH194" s="6">
        <v>1.313628899835796E-2</v>
      </c>
      <c r="HJ194" s="5">
        <v>8</v>
      </c>
      <c r="HK194" s="5">
        <v>612</v>
      </c>
      <c r="HL194" s="6">
        <v>1.2903225806451609E-2</v>
      </c>
      <c r="HN194" s="5">
        <v>2</v>
      </c>
      <c r="HO194" s="5">
        <v>203</v>
      </c>
      <c r="HP194" s="6">
        <v>9.7560975609756097E-3</v>
      </c>
      <c r="HR194" s="5">
        <v>6</v>
      </c>
      <c r="HS194" s="5">
        <v>387</v>
      </c>
      <c r="HT194" s="6">
        <v>1.526717557251908E-2</v>
      </c>
      <c r="HV194" s="5">
        <v>4</v>
      </c>
      <c r="HW194" s="5">
        <v>495</v>
      </c>
      <c r="HX194" s="6">
        <v>8.0160320641282558E-3</v>
      </c>
      <c r="HZ194" s="5">
        <v>3</v>
      </c>
      <c r="IA194" s="5">
        <v>212</v>
      </c>
      <c r="IB194" s="6">
        <v>1.395348837209302E-2</v>
      </c>
      <c r="ID194" s="5">
        <v>9</v>
      </c>
      <c r="IE194" s="5">
        <v>596</v>
      </c>
      <c r="IF194" s="6">
        <v>1.487603305785124E-2</v>
      </c>
      <c r="IH194" s="5">
        <v>13</v>
      </c>
      <c r="II194" s="5">
        <v>795</v>
      </c>
      <c r="IJ194" s="6">
        <v>1.608910891089109E-2</v>
      </c>
      <c r="IL194" s="5">
        <v>8</v>
      </c>
      <c r="IM194" s="5">
        <v>654</v>
      </c>
      <c r="IN194" s="6">
        <v>1.2084592145015109E-2</v>
      </c>
      <c r="IP194" s="5">
        <v>11</v>
      </c>
      <c r="IQ194" s="5">
        <v>537</v>
      </c>
      <c r="IR194" s="6">
        <v>2.007299270072993E-2</v>
      </c>
      <c r="IT194" s="5">
        <v>3</v>
      </c>
      <c r="IU194" s="5">
        <v>422</v>
      </c>
      <c r="IV194" s="6">
        <v>7.058823529411765E-3</v>
      </c>
      <c r="IX194" s="5">
        <v>11</v>
      </c>
      <c r="IY194" s="5">
        <v>647</v>
      </c>
      <c r="IZ194" s="6">
        <v>1.6717325227963521E-2</v>
      </c>
      <c r="JB194" s="5">
        <v>78</v>
      </c>
      <c r="JC194" s="5">
        <v>464</v>
      </c>
      <c r="JD194" s="6">
        <v>0.14391143911439111</v>
      </c>
      <c r="JF194" s="5">
        <v>87</v>
      </c>
      <c r="JG194" s="5">
        <v>425</v>
      </c>
      <c r="JH194" s="6">
        <v>0.169921875</v>
      </c>
      <c r="JJ194" s="5">
        <v>6</v>
      </c>
      <c r="JK194" s="5">
        <v>598</v>
      </c>
      <c r="JL194" s="6">
        <v>9.9337748344370865E-3</v>
      </c>
      <c r="JN194" s="5">
        <v>15</v>
      </c>
      <c r="JO194" s="5">
        <v>583</v>
      </c>
      <c r="JP194" s="6">
        <v>2.508361204013378E-2</v>
      </c>
      <c r="JR194" s="5">
        <v>7</v>
      </c>
      <c r="JS194" s="5">
        <v>402</v>
      </c>
      <c r="JT194" s="6">
        <v>1.7114914425427868E-2</v>
      </c>
      <c r="JV194" s="5">
        <v>10</v>
      </c>
      <c r="JW194" s="5">
        <v>483</v>
      </c>
      <c r="JX194" s="6">
        <v>2.0283975659229209E-2</v>
      </c>
      <c r="JZ194" s="5">
        <v>70</v>
      </c>
      <c r="KA194" s="5">
        <v>481</v>
      </c>
      <c r="KB194" s="6">
        <v>0.12704174228675141</v>
      </c>
      <c r="KD194" s="5">
        <v>12</v>
      </c>
      <c r="KE194" s="5">
        <v>493</v>
      </c>
      <c r="KF194" s="6">
        <v>2.3762376237623759E-2</v>
      </c>
      <c r="KH194" s="5">
        <v>7</v>
      </c>
      <c r="KI194" s="5">
        <v>417</v>
      </c>
      <c r="KJ194" s="6">
        <v>1.6509433962264151E-2</v>
      </c>
      <c r="KL194" s="5">
        <v>17</v>
      </c>
      <c r="KM194" s="5">
        <v>678</v>
      </c>
      <c r="KN194" s="6">
        <v>2.4460431654676259E-2</v>
      </c>
      <c r="KP194" s="5">
        <v>12</v>
      </c>
      <c r="KQ194" s="5">
        <v>507</v>
      </c>
      <c r="KR194" s="6">
        <v>2.312138728323699E-2</v>
      </c>
      <c r="KT194" s="5">
        <v>10</v>
      </c>
      <c r="KU194" s="5">
        <v>716</v>
      </c>
      <c r="KV194" s="6">
        <v>1.3774104683195589E-2</v>
      </c>
      <c r="KX194" s="5">
        <v>8</v>
      </c>
      <c r="KY194" s="5">
        <v>404</v>
      </c>
      <c r="KZ194" s="6">
        <v>1.9417475728155342E-2</v>
      </c>
      <c r="LB194" s="5">
        <v>6</v>
      </c>
      <c r="LC194" s="5">
        <v>503</v>
      </c>
      <c r="LD194" s="6">
        <v>1.1787819253438111E-2</v>
      </c>
      <c r="LF194" s="5">
        <v>4</v>
      </c>
      <c r="LG194" s="5">
        <v>424</v>
      </c>
      <c r="LH194" s="6">
        <v>9.3457943925233638E-3</v>
      </c>
      <c r="LJ194" s="5">
        <v>9</v>
      </c>
      <c r="LK194" s="5">
        <v>642</v>
      </c>
      <c r="LL194" s="6">
        <v>1.3824884792626731E-2</v>
      </c>
      <c r="LN194" s="5">
        <v>6</v>
      </c>
      <c r="LO194" s="5">
        <v>395</v>
      </c>
      <c r="LP194" s="6">
        <v>1.4962593516209479E-2</v>
      </c>
      <c r="LR194" s="5">
        <v>79</v>
      </c>
      <c r="LS194" s="5">
        <v>0</v>
      </c>
      <c r="LT194" s="6">
        <v>1</v>
      </c>
      <c r="LV194" s="5">
        <v>322</v>
      </c>
      <c r="LW194" s="5">
        <v>0</v>
      </c>
      <c r="LX194" s="6">
        <v>1</v>
      </c>
      <c r="LZ194" s="5">
        <v>348</v>
      </c>
      <c r="MA194" s="5">
        <v>51</v>
      </c>
      <c r="MB194" s="6">
        <v>0.8721804511278195</v>
      </c>
    </row>
    <row r="195" spans="1:340">
      <c r="A195" s="7" t="s">
        <v>129</v>
      </c>
      <c r="B195" s="4" t="s">
        <v>104</v>
      </c>
      <c r="C195">
        <v>16091166</v>
      </c>
      <c r="D195" t="s">
        <v>89</v>
      </c>
      <c r="E195" t="s">
        <v>88</v>
      </c>
      <c r="F195" s="5">
        <v>0</v>
      </c>
      <c r="G195" s="5">
        <v>41</v>
      </c>
      <c r="H195" s="6">
        <v>0</v>
      </c>
      <c r="J195" s="5">
        <v>1</v>
      </c>
      <c r="K195" s="5">
        <v>590</v>
      </c>
      <c r="L195" s="6">
        <v>1.6920473773265651E-3</v>
      </c>
      <c r="N195" s="5">
        <v>1</v>
      </c>
      <c r="O195" s="5">
        <v>537</v>
      </c>
      <c r="P195" s="6">
        <v>1.858736059479554E-3</v>
      </c>
      <c r="R195" s="5">
        <v>1</v>
      </c>
      <c r="S195" s="5">
        <v>500</v>
      </c>
      <c r="T195" s="6">
        <v>1.996007984031936E-3</v>
      </c>
      <c r="V195" s="5">
        <v>24</v>
      </c>
      <c r="W195" s="5">
        <v>628</v>
      </c>
      <c r="X195" s="6">
        <v>3.6809815950920248E-2</v>
      </c>
      <c r="Z195" s="5">
        <v>0</v>
      </c>
      <c r="AA195" s="5">
        <v>495</v>
      </c>
      <c r="AB195" s="6">
        <v>0</v>
      </c>
      <c r="AD195" s="5">
        <v>5</v>
      </c>
      <c r="AE195" s="5">
        <v>574</v>
      </c>
      <c r="AF195" s="6">
        <v>8.6355785837651123E-3</v>
      </c>
      <c r="AH195" s="5">
        <v>0</v>
      </c>
      <c r="AI195" s="5">
        <v>632</v>
      </c>
      <c r="AJ195" s="6">
        <v>0</v>
      </c>
      <c r="AL195" s="5">
        <v>0</v>
      </c>
      <c r="AM195" s="5">
        <v>611</v>
      </c>
      <c r="AN195" s="6">
        <v>0</v>
      </c>
      <c r="AP195" s="5">
        <v>3</v>
      </c>
      <c r="AQ195" s="5">
        <v>663</v>
      </c>
      <c r="AR195" s="6">
        <v>4.5045045045045036E-3</v>
      </c>
      <c r="AT195" s="5">
        <v>0</v>
      </c>
      <c r="AU195" s="5">
        <v>687</v>
      </c>
      <c r="AV195" s="6">
        <v>0</v>
      </c>
      <c r="AX195" s="5">
        <v>0</v>
      </c>
      <c r="AY195" s="5">
        <v>801</v>
      </c>
      <c r="AZ195" s="6">
        <v>0</v>
      </c>
      <c r="BB195" s="5">
        <v>1</v>
      </c>
      <c r="BC195" s="5">
        <v>580</v>
      </c>
      <c r="BD195" s="6">
        <v>1.7211703958691909E-3</v>
      </c>
      <c r="BF195" s="5">
        <v>0</v>
      </c>
      <c r="BG195" s="5">
        <v>425</v>
      </c>
      <c r="BH195" s="6">
        <v>0</v>
      </c>
      <c r="BJ195" s="5">
        <v>0</v>
      </c>
      <c r="BK195" s="5">
        <v>363</v>
      </c>
      <c r="BL195" s="6">
        <v>0</v>
      </c>
      <c r="BN195" s="5">
        <v>0</v>
      </c>
      <c r="BO195" s="5">
        <v>342</v>
      </c>
      <c r="BP195" s="6">
        <v>0</v>
      </c>
      <c r="BR195" s="5">
        <v>0</v>
      </c>
      <c r="BS195" s="5">
        <v>136</v>
      </c>
      <c r="BT195" s="6">
        <v>0</v>
      </c>
      <c r="BV195" s="5">
        <v>0</v>
      </c>
      <c r="BW195" s="5">
        <v>500</v>
      </c>
      <c r="BX195" s="6">
        <v>0</v>
      </c>
      <c r="BZ195" s="5">
        <v>0</v>
      </c>
      <c r="CA195" s="5">
        <v>583</v>
      </c>
      <c r="CB195" s="6">
        <v>0</v>
      </c>
      <c r="CD195" s="5">
        <v>2</v>
      </c>
      <c r="CE195" s="5">
        <v>700</v>
      </c>
      <c r="CF195" s="6">
        <v>2.8490028490028491E-3</v>
      </c>
      <c r="CH195" s="5">
        <v>0</v>
      </c>
      <c r="CI195" s="5">
        <v>743</v>
      </c>
      <c r="CJ195" s="6">
        <v>0</v>
      </c>
      <c r="CL195" s="5">
        <v>1</v>
      </c>
      <c r="CM195" s="5">
        <v>764</v>
      </c>
      <c r="CN195" s="6">
        <v>1.30718954248366E-3</v>
      </c>
      <c r="CP195" s="5">
        <v>1</v>
      </c>
      <c r="CQ195" s="5">
        <v>785</v>
      </c>
      <c r="CR195" s="6">
        <v>1.2722646310432571E-3</v>
      </c>
      <c r="CT195" s="5">
        <v>1</v>
      </c>
      <c r="CU195" s="5">
        <v>441</v>
      </c>
      <c r="CV195" s="6">
        <v>2.2624434389140269E-3</v>
      </c>
      <c r="CX195" s="5">
        <v>1</v>
      </c>
      <c r="CY195" s="5">
        <v>604</v>
      </c>
      <c r="CZ195" s="6">
        <v>1.652892561983471E-3</v>
      </c>
      <c r="DB195" s="5">
        <v>1</v>
      </c>
      <c r="DC195" s="5">
        <v>312</v>
      </c>
      <c r="DD195" s="6">
        <v>3.1948881789137379E-3</v>
      </c>
      <c r="DF195" s="5">
        <v>0</v>
      </c>
      <c r="DG195" s="5">
        <v>581</v>
      </c>
      <c r="DH195" s="6">
        <v>0</v>
      </c>
      <c r="DJ195" s="5">
        <v>0</v>
      </c>
      <c r="DK195" s="5">
        <v>767</v>
      </c>
      <c r="DL195" s="6">
        <v>0</v>
      </c>
      <c r="DN195" s="5">
        <v>0</v>
      </c>
      <c r="DO195" s="5">
        <v>671</v>
      </c>
      <c r="DP195" s="6">
        <v>0</v>
      </c>
      <c r="DR195" s="5">
        <v>1</v>
      </c>
      <c r="DS195" s="5">
        <v>619</v>
      </c>
      <c r="DT195" s="6">
        <v>1.612903225806452E-3</v>
      </c>
      <c r="DV195" s="5">
        <v>1</v>
      </c>
      <c r="DW195" s="5">
        <v>479</v>
      </c>
      <c r="DX195" s="6">
        <v>2.0833333333333329E-3</v>
      </c>
      <c r="DZ195" s="5">
        <v>0</v>
      </c>
      <c r="EA195" s="5">
        <v>589</v>
      </c>
      <c r="EB195" s="6">
        <v>0</v>
      </c>
      <c r="ED195" s="5">
        <v>60</v>
      </c>
      <c r="EE195" s="5">
        <v>1</v>
      </c>
      <c r="EF195" s="6">
        <v>0.98360655737704916</v>
      </c>
      <c r="EH195" s="5">
        <v>0</v>
      </c>
      <c r="EI195" s="5">
        <v>527</v>
      </c>
      <c r="EJ195" s="6">
        <v>0</v>
      </c>
      <c r="EL195" s="5">
        <v>1</v>
      </c>
      <c r="EM195" s="5">
        <v>513</v>
      </c>
      <c r="EN195" s="6">
        <v>1.945525291828794E-3</v>
      </c>
      <c r="EP195" s="5">
        <v>11</v>
      </c>
      <c r="EQ195" s="5">
        <v>456</v>
      </c>
      <c r="ER195" s="6">
        <v>2.3554603854389719E-2</v>
      </c>
      <c r="ET195" s="5">
        <v>0</v>
      </c>
      <c r="EU195" s="5">
        <v>644</v>
      </c>
      <c r="EV195" s="6">
        <v>0</v>
      </c>
      <c r="EX195" s="5">
        <v>0</v>
      </c>
      <c r="EY195" s="5">
        <v>549</v>
      </c>
      <c r="EZ195" s="6">
        <v>0</v>
      </c>
      <c r="FB195" s="5">
        <v>0</v>
      </c>
      <c r="FC195" s="5">
        <v>654</v>
      </c>
      <c r="FD195" s="6">
        <v>0</v>
      </c>
      <c r="FF195" s="5">
        <v>0</v>
      </c>
      <c r="FG195" s="5">
        <v>757</v>
      </c>
      <c r="FH195" s="6">
        <v>0</v>
      </c>
      <c r="FJ195" s="5">
        <v>1</v>
      </c>
      <c r="FK195" s="5">
        <v>293</v>
      </c>
      <c r="FL195" s="6">
        <v>3.4013605442176869E-3</v>
      </c>
      <c r="FN195" s="5">
        <v>1</v>
      </c>
      <c r="FO195" s="5">
        <v>600</v>
      </c>
      <c r="FP195" s="6">
        <v>1.6638935108153081E-3</v>
      </c>
      <c r="FR195" s="5">
        <v>0</v>
      </c>
      <c r="FS195" s="5">
        <v>537</v>
      </c>
      <c r="FT195" s="6">
        <v>0</v>
      </c>
      <c r="FV195" s="5">
        <v>0</v>
      </c>
      <c r="FW195" s="5">
        <v>539</v>
      </c>
      <c r="FX195" s="6">
        <v>0</v>
      </c>
      <c r="FZ195" s="5">
        <v>0</v>
      </c>
      <c r="GA195" s="5">
        <v>744</v>
      </c>
      <c r="GB195" s="6">
        <v>0</v>
      </c>
      <c r="GD195" s="5">
        <v>1</v>
      </c>
      <c r="GE195" s="5">
        <v>705</v>
      </c>
      <c r="GF195" s="6">
        <v>1.4164305949008499E-3</v>
      </c>
      <c r="GH195" s="5">
        <v>1</v>
      </c>
      <c r="GI195" s="5">
        <v>431</v>
      </c>
      <c r="GJ195" s="6">
        <v>2.3148148148148151E-3</v>
      </c>
      <c r="GL195" s="5">
        <v>0</v>
      </c>
      <c r="GM195" s="5">
        <v>786</v>
      </c>
      <c r="GN195" s="6">
        <v>0</v>
      </c>
      <c r="GP195" s="5">
        <v>0</v>
      </c>
      <c r="GQ195" s="5">
        <v>603</v>
      </c>
      <c r="GR195" s="6">
        <v>0</v>
      </c>
      <c r="GT195" s="5">
        <v>0</v>
      </c>
      <c r="GU195" s="5">
        <v>611</v>
      </c>
      <c r="GV195" s="6">
        <v>0</v>
      </c>
      <c r="GX195" s="5">
        <v>0</v>
      </c>
      <c r="GY195" s="5">
        <v>637</v>
      </c>
      <c r="GZ195" s="6">
        <v>0</v>
      </c>
      <c r="HB195" s="5">
        <v>1</v>
      </c>
      <c r="HC195" s="5">
        <v>292</v>
      </c>
      <c r="HD195" s="6">
        <v>3.412969283276451E-3</v>
      </c>
      <c r="HF195" s="5">
        <v>0</v>
      </c>
      <c r="HG195" s="5">
        <v>611</v>
      </c>
      <c r="HH195" s="6">
        <v>0</v>
      </c>
      <c r="HJ195" s="5">
        <v>1</v>
      </c>
      <c r="HK195" s="5">
        <v>623</v>
      </c>
      <c r="HL195" s="6">
        <v>1.6025641025641029E-3</v>
      </c>
      <c r="HN195" s="5">
        <v>0</v>
      </c>
      <c r="HO195" s="5">
        <v>204</v>
      </c>
      <c r="HP195" s="6">
        <v>0</v>
      </c>
      <c r="HR195" s="5">
        <v>1</v>
      </c>
      <c r="HS195" s="5">
        <v>394</v>
      </c>
      <c r="HT195" s="6">
        <v>2.5316455696202532E-3</v>
      </c>
      <c r="HV195" s="5">
        <v>1</v>
      </c>
      <c r="HW195" s="5">
        <v>499</v>
      </c>
      <c r="HX195" s="6">
        <v>2E-3</v>
      </c>
      <c r="HZ195" s="5">
        <v>0</v>
      </c>
      <c r="IA195" s="5">
        <v>215</v>
      </c>
      <c r="IB195" s="6">
        <v>0</v>
      </c>
      <c r="ID195" s="5">
        <v>0</v>
      </c>
      <c r="IE195" s="5">
        <v>604</v>
      </c>
      <c r="IF195" s="6">
        <v>0</v>
      </c>
      <c r="IH195" s="5">
        <v>4</v>
      </c>
      <c r="II195" s="5">
        <v>808</v>
      </c>
      <c r="IJ195" s="6">
        <v>4.9261083743842374E-3</v>
      </c>
      <c r="IL195" s="5">
        <v>0</v>
      </c>
      <c r="IM195" s="5">
        <v>664</v>
      </c>
      <c r="IN195" s="6">
        <v>0</v>
      </c>
      <c r="IP195" s="5">
        <v>1</v>
      </c>
      <c r="IQ195" s="5">
        <v>550</v>
      </c>
      <c r="IR195" s="6">
        <v>1.814882032667877E-3</v>
      </c>
      <c r="IT195" s="5">
        <v>0</v>
      </c>
      <c r="IU195" s="5">
        <v>424</v>
      </c>
      <c r="IV195" s="6">
        <v>0</v>
      </c>
      <c r="IX195" s="5">
        <v>0</v>
      </c>
      <c r="IY195" s="5">
        <v>655</v>
      </c>
      <c r="IZ195" s="6">
        <v>0</v>
      </c>
      <c r="JB195" s="5">
        <v>82</v>
      </c>
      <c r="JC195" s="5">
        <v>472</v>
      </c>
      <c r="JD195" s="6">
        <v>0.14801444043321299</v>
      </c>
      <c r="JF195" s="5">
        <v>89</v>
      </c>
      <c r="JG195" s="5">
        <v>426</v>
      </c>
      <c r="JH195" s="6">
        <v>0.1728155339805825</v>
      </c>
      <c r="JJ195" s="5">
        <v>0</v>
      </c>
      <c r="JK195" s="5">
        <v>603</v>
      </c>
      <c r="JL195" s="6">
        <v>0</v>
      </c>
      <c r="JN195" s="5">
        <v>0</v>
      </c>
      <c r="JO195" s="5">
        <v>601</v>
      </c>
      <c r="JP195" s="6">
        <v>0</v>
      </c>
      <c r="JR195" s="5">
        <v>0</v>
      </c>
      <c r="JS195" s="5">
        <v>414</v>
      </c>
      <c r="JT195" s="6">
        <v>0</v>
      </c>
      <c r="JV195" s="5">
        <v>1</v>
      </c>
      <c r="JW195" s="5">
        <v>496</v>
      </c>
      <c r="JX195" s="6">
        <v>2.012072434607646E-3</v>
      </c>
      <c r="JZ195" s="5">
        <v>71</v>
      </c>
      <c r="KA195" s="5">
        <v>489</v>
      </c>
      <c r="KB195" s="6">
        <v>0.12678571428571431</v>
      </c>
      <c r="KD195" s="5">
        <v>1</v>
      </c>
      <c r="KE195" s="5">
        <v>505</v>
      </c>
      <c r="KF195" s="6">
        <v>1.976284584980237E-3</v>
      </c>
      <c r="KH195" s="5">
        <v>0</v>
      </c>
      <c r="KI195" s="5">
        <v>428</v>
      </c>
      <c r="KJ195" s="6">
        <v>0</v>
      </c>
      <c r="KL195" s="5">
        <v>1</v>
      </c>
      <c r="KM195" s="5">
        <v>698</v>
      </c>
      <c r="KN195" s="6">
        <v>1.4306151645207439E-3</v>
      </c>
      <c r="KP195" s="5">
        <v>0</v>
      </c>
      <c r="KQ195" s="5">
        <v>524</v>
      </c>
      <c r="KR195" s="6">
        <v>0</v>
      </c>
      <c r="KT195" s="5">
        <v>1</v>
      </c>
      <c r="KU195" s="5">
        <v>729</v>
      </c>
      <c r="KV195" s="6">
        <v>1.3698630136986299E-3</v>
      </c>
      <c r="KX195" s="5">
        <v>0</v>
      </c>
      <c r="KY195" s="5">
        <v>414</v>
      </c>
      <c r="KZ195" s="6">
        <v>0</v>
      </c>
      <c r="LB195" s="5">
        <v>0</v>
      </c>
      <c r="LC195" s="5">
        <v>509</v>
      </c>
      <c r="LD195" s="6">
        <v>0</v>
      </c>
      <c r="LF195" s="5">
        <v>0</v>
      </c>
      <c r="LG195" s="5">
        <v>427</v>
      </c>
      <c r="LH195" s="6">
        <v>0</v>
      </c>
      <c r="LJ195" s="5">
        <v>1</v>
      </c>
      <c r="LK195" s="5">
        <v>655</v>
      </c>
      <c r="LL195" s="6">
        <v>1.5243902439024391E-3</v>
      </c>
      <c r="LN195" s="5">
        <v>0</v>
      </c>
      <c r="LO195" s="5">
        <v>400</v>
      </c>
      <c r="LP195" s="6">
        <v>0</v>
      </c>
      <c r="LR195" s="5">
        <v>79</v>
      </c>
      <c r="LS195" s="5">
        <v>0</v>
      </c>
      <c r="LT195" s="6">
        <v>1</v>
      </c>
      <c r="LV195" s="5">
        <v>329</v>
      </c>
      <c r="LW195" s="5">
        <v>1</v>
      </c>
      <c r="LX195" s="6">
        <v>0.99696969696969695</v>
      </c>
      <c r="LZ195" s="5">
        <v>357</v>
      </c>
      <c r="MA195" s="5">
        <v>55</v>
      </c>
      <c r="MB195" s="6">
        <v>0.86650485436893199</v>
      </c>
    </row>
    <row r="196" spans="1:340">
      <c r="A196" s="7" t="s">
        <v>129</v>
      </c>
      <c r="B196" s="4" t="s">
        <v>104</v>
      </c>
      <c r="C196">
        <v>16091177</v>
      </c>
      <c r="D196" t="s">
        <v>88</v>
      </c>
      <c r="E196" t="s">
        <v>89</v>
      </c>
      <c r="F196" s="5">
        <v>0</v>
      </c>
      <c r="G196" s="5">
        <v>41</v>
      </c>
      <c r="H196" s="6">
        <v>0</v>
      </c>
      <c r="J196" s="5">
        <v>1</v>
      </c>
      <c r="K196" s="5">
        <v>591</v>
      </c>
      <c r="L196" s="6">
        <v>1.6891891891891891E-3</v>
      </c>
      <c r="N196" s="5">
        <v>0</v>
      </c>
      <c r="O196" s="5">
        <v>537</v>
      </c>
      <c r="P196" s="6">
        <v>0</v>
      </c>
      <c r="R196" s="5">
        <v>0</v>
      </c>
      <c r="S196" s="5">
        <v>503</v>
      </c>
      <c r="T196" s="6">
        <v>0</v>
      </c>
      <c r="V196" s="5">
        <v>22</v>
      </c>
      <c r="W196" s="5">
        <v>630</v>
      </c>
      <c r="X196" s="6">
        <v>3.3742331288343558E-2</v>
      </c>
      <c r="Z196" s="5">
        <v>1</v>
      </c>
      <c r="AA196" s="5">
        <v>493</v>
      </c>
      <c r="AB196" s="6">
        <v>2.024291497975709E-3</v>
      </c>
      <c r="AD196" s="5">
        <v>5</v>
      </c>
      <c r="AE196" s="5">
        <v>575</v>
      </c>
      <c r="AF196" s="6">
        <v>8.6206896551724137E-3</v>
      </c>
      <c r="AH196" s="5">
        <v>1</v>
      </c>
      <c r="AI196" s="5">
        <v>633</v>
      </c>
      <c r="AJ196" s="6">
        <v>1.577287066246057E-3</v>
      </c>
      <c r="AL196" s="5">
        <v>0</v>
      </c>
      <c r="AM196" s="5">
        <v>611</v>
      </c>
      <c r="AN196" s="6">
        <v>0</v>
      </c>
      <c r="AP196" s="5">
        <v>2</v>
      </c>
      <c r="AQ196" s="5">
        <v>666</v>
      </c>
      <c r="AR196" s="6">
        <v>2.9940119760479039E-3</v>
      </c>
      <c r="AT196" s="5">
        <v>0</v>
      </c>
      <c r="AU196" s="5">
        <v>688</v>
      </c>
      <c r="AV196" s="6">
        <v>0</v>
      </c>
      <c r="AX196" s="5">
        <v>0</v>
      </c>
      <c r="AY196" s="5">
        <v>801</v>
      </c>
      <c r="AZ196" s="6">
        <v>0</v>
      </c>
      <c r="BB196" s="5">
        <v>0</v>
      </c>
      <c r="BC196" s="5">
        <v>581</v>
      </c>
      <c r="BD196" s="6">
        <v>0</v>
      </c>
      <c r="BF196" s="5">
        <v>0</v>
      </c>
      <c r="BG196" s="5">
        <v>427</v>
      </c>
      <c r="BH196" s="6">
        <v>0</v>
      </c>
      <c r="BJ196" s="5">
        <v>0</v>
      </c>
      <c r="BK196" s="5">
        <v>363</v>
      </c>
      <c r="BL196" s="6">
        <v>0</v>
      </c>
      <c r="BN196" s="5">
        <v>0</v>
      </c>
      <c r="BO196" s="5">
        <v>343</v>
      </c>
      <c r="BP196" s="6">
        <v>0</v>
      </c>
      <c r="BR196" s="5">
        <v>0</v>
      </c>
      <c r="BS196" s="5">
        <v>136</v>
      </c>
      <c r="BT196" s="6">
        <v>0</v>
      </c>
      <c r="BV196" s="5">
        <v>0</v>
      </c>
      <c r="BW196" s="5">
        <v>502</v>
      </c>
      <c r="BX196" s="6">
        <v>0</v>
      </c>
      <c r="BZ196" s="5">
        <v>0</v>
      </c>
      <c r="CA196" s="5">
        <v>583</v>
      </c>
      <c r="CB196" s="6">
        <v>0</v>
      </c>
      <c r="CD196" s="5">
        <v>1</v>
      </c>
      <c r="CE196" s="5">
        <v>698</v>
      </c>
      <c r="CF196" s="6">
        <v>1.4306151645207439E-3</v>
      </c>
      <c r="CH196" s="5">
        <v>0</v>
      </c>
      <c r="CI196" s="5">
        <v>740</v>
      </c>
      <c r="CJ196" s="6">
        <v>0</v>
      </c>
      <c r="CL196" s="5">
        <v>0</v>
      </c>
      <c r="CM196" s="5">
        <v>768</v>
      </c>
      <c r="CN196" s="6">
        <v>0</v>
      </c>
      <c r="CP196" s="5">
        <v>0</v>
      </c>
      <c r="CQ196" s="5">
        <v>787</v>
      </c>
      <c r="CR196" s="6">
        <v>0</v>
      </c>
      <c r="CT196" s="5">
        <v>0</v>
      </c>
      <c r="CU196" s="5">
        <v>444</v>
      </c>
      <c r="CV196" s="6">
        <v>0</v>
      </c>
      <c r="CX196" s="5">
        <v>0</v>
      </c>
      <c r="CY196" s="5">
        <v>605</v>
      </c>
      <c r="CZ196" s="6">
        <v>0</v>
      </c>
      <c r="DB196" s="5">
        <v>1</v>
      </c>
      <c r="DC196" s="5">
        <v>312</v>
      </c>
      <c r="DD196" s="6">
        <v>3.1948881789137379E-3</v>
      </c>
      <c r="DF196" s="5">
        <v>0</v>
      </c>
      <c r="DG196" s="5">
        <v>583</v>
      </c>
      <c r="DH196" s="6">
        <v>0</v>
      </c>
      <c r="DJ196" s="5">
        <v>0</v>
      </c>
      <c r="DK196" s="5">
        <v>767</v>
      </c>
      <c r="DL196" s="6">
        <v>0</v>
      </c>
      <c r="DN196" s="5">
        <v>1</v>
      </c>
      <c r="DO196" s="5">
        <v>670</v>
      </c>
      <c r="DP196" s="6">
        <v>1.490312965722802E-3</v>
      </c>
      <c r="DR196" s="5">
        <v>0</v>
      </c>
      <c r="DS196" s="5">
        <v>623</v>
      </c>
      <c r="DT196" s="6">
        <v>0</v>
      </c>
      <c r="DV196" s="5">
        <v>0</v>
      </c>
      <c r="DW196" s="5">
        <v>482</v>
      </c>
      <c r="DX196" s="6">
        <v>0</v>
      </c>
      <c r="DZ196" s="5">
        <v>0</v>
      </c>
      <c r="EA196" s="5">
        <v>589</v>
      </c>
      <c r="EB196" s="6">
        <v>0</v>
      </c>
      <c r="ED196" s="5">
        <v>60</v>
      </c>
      <c r="EE196" s="5">
        <v>1</v>
      </c>
      <c r="EF196" s="6">
        <v>0.98360655737704916</v>
      </c>
      <c r="EH196" s="5">
        <v>0</v>
      </c>
      <c r="EI196" s="5">
        <v>527</v>
      </c>
      <c r="EJ196" s="6">
        <v>0</v>
      </c>
      <c r="EL196" s="5">
        <v>0</v>
      </c>
      <c r="EM196" s="5">
        <v>514</v>
      </c>
      <c r="EN196" s="6">
        <v>0</v>
      </c>
      <c r="EP196" s="5">
        <v>11</v>
      </c>
      <c r="EQ196" s="5">
        <v>457</v>
      </c>
      <c r="ER196" s="6">
        <v>2.3504273504273501E-2</v>
      </c>
      <c r="ET196" s="5">
        <v>0</v>
      </c>
      <c r="EU196" s="5">
        <v>644</v>
      </c>
      <c r="EV196" s="6">
        <v>0</v>
      </c>
      <c r="EX196" s="5">
        <v>0</v>
      </c>
      <c r="EY196" s="5">
        <v>552</v>
      </c>
      <c r="EZ196" s="6">
        <v>0</v>
      </c>
      <c r="FB196" s="5">
        <v>0</v>
      </c>
      <c r="FC196" s="5">
        <v>653</v>
      </c>
      <c r="FD196" s="6">
        <v>0</v>
      </c>
      <c r="FF196" s="5">
        <v>0</v>
      </c>
      <c r="FG196" s="5">
        <v>756</v>
      </c>
      <c r="FH196" s="6">
        <v>0</v>
      </c>
      <c r="FJ196" s="5">
        <v>0</v>
      </c>
      <c r="FK196" s="5">
        <v>295</v>
      </c>
      <c r="FL196" s="6">
        <v>0</v>
      </c>
      <c r="FN196" s="5">
        <v>0</v>
      </c>
      <c r="FO196" s="5">
        <v>602</v>
      </c>
      <c r="FP196" s="6">
        <v>0</v>
      </c>
      <c r="FR196" s="5">
        <v>1</v>
      </c>
      <c r="FS196" s="5">
        <v>535</v>
      </c>
      <c r="FT196" s="6">
        <v>1.865671641791045E-3</v>
      </c>
      <c r="FV196" s="5">
        <v>0</v>
      </c>
      <c r="FW196" s="5">
        <v>539</v>
      </c>
      <c r="FX196" s="6">
        <v>0</v>
      </c>
      <c r="FZ196" s="5">
        <v>0</v>
      </c>
      <c r="GA196" s="5">
        <v>746</v>
      </c>
      <c r="GB196" s="6">
        <v>0</v>
      </c>
      <c r="GD196" s="5">
        <v>0</v>
      </c>
      <c r="GE196" s="5">
        <v>705</v>
      </c>
      <c r="GF196" s="6">
        <v>0</v>
      </c>
      <c r="GH196" s="5">
        <v>0</v>
      </c>
      <c r="GI196" s="5">
        <v>432</v>
      </c>
      <c r="GJ196" s="6">
        <v>0</v>
      </c>
      <c r="GL196" s="5">
        <v>0</v>
      </c>
      <c r="GM196" s="5">
        <v>789</v>
      </c>
      <c r="GN196" s="6">
        <v>0</v>
      </c>
      <c r="GP196" s="5">
        <v>0</v>
      </c>
      <c r="GQ196" s="5">
        <v>604</v>
      </c>
      <c r="GR196" s="6">
        <v>0</v>
      </c>
      <c r="GT196" s="5">
        <v>0</v>
      </c>
      <c r="GU196" s="5">
        <v>611</v>
      </c>
      <c r="GV196" s="6">
        <v>0</v>
      </c>
      <c r="GX196" s="5">
        <v>0</v>
      </c>
      <c r="GY196" s="5">
        <v>637</v>
      </c>
      <c r="GZ196" s="6">
        <v>0</v>
      </c>
      <c r="HB196" s="5">
        <v>0</v>
      </c>
      <c r="HC196" s="5">
        <v>294</v>
      </c>
      <c r="HD196" s="6">
        <v>0</v>
      </c>
      <c r="HF196" s="5">
        <v>0</v>
      </c>
      <c r="HG196" s="5">
        <v>612</v>
      </c>
      <c r="HH196" s="6">
        <v>0</v>
      </c>
      <c r="HJ196" s="5">
        <v>0</v>
      </c>
      <c r="HK196" s="5">
        <v>624</v>
      </c>
      <c r="HL196" s="6">
        <v>0</v>
      </c>
      <c r="HN196" s="5">
        <v>0</v>
      </c>
      <c r="HO196" s="5">
        <v>203</v>
      </c>
      <c r="HP196" s="6">
        <v>0</v>
      </c>
      <c r="HR196" s="5">
        <v>0</v>
      </c>
      <c r="HS196" s="5">
        <v>394</v>
      </c>
      <c r="HT196" s="6">
        <v>0</v>
      </c>
      <c r="HV196" s="5">
        <v>0</v>
      </c>
      <c r="HW196" s="5">
        <v>500</v>
      </c>
      <c r="HX196" s="6">
        <v>0</v>
      </c>
      <c r="HZ196" s="5">
        <v>0</v>
      </c>
      <c r="IA196" s="5">
        <v>214</v>
      </c>
      <c r="IB196" s="6">
        <v>0</v>
      </c>
      <c r="ID196" s="5">
        <v>0</v>
      </c>
      <c r="IE196" s="5">
        <v>607</v>
      </c>
      <c r="IF196" s="6">
        <v>0</v>
      </c>
      <c r="IH196" s="5">
        <v>3</v>
      </c>
      <c r="II196" s="5">
        <v>805</v>
      </c>
      <c r="IJ196" s="6">
        <v>3.7128712871287131E-3</v>
      </c>
      <c r="IL196" s="5">
        <v>1</v>
      </c>
      <c r="IM196" s="5">
        <v>663</v>
      </c>
      <c r="IN196" s="6">
        <v>1.506024096385542E-3</v>
      </c>
      <c r="IP196" s="5">
        <v>0</v>
      </c>
      <c r="IQ196" s="5">
        <v>551</v>
      </c>
      <c r="IR196" s="6">
        <v>0</v>
      </c>
      <c r="IT196" s="5">
        <v>0</v>
      </c>
      <c r="IU196" s="5">
        <v>424</v>
      </c>
      <c r="IV196" s="6">
        <v>0</v>
      </c>
      <c r="IX196" s="5">
        <v>0</v>
      </c>
      <c r="IY196" s="5">
        <v>658</v>
      </c>
      <c r="IZ196" s="6">
        <v>0</v>
      </c>
      <c r="JB196" s="5">
        <v>80</v>
      </c>
      <c r="JC196" s="5">
        <v>473</v>
      </c>
      <c r="JD196" s="6">
        <v>0.1446654611211573</v>
      </c>
      <c r="JF196" s="5">
        <v>87</v>
      </c>
      <c r="JG196" s="5">
        <v>427</v>
      </c>
      <c r="JH196" s="6">
        <v>0.1692607003891051</v>
      </c>
      <c r="JJ196" s="5">
        <v>0</v>
      </c>
      <c r="JK196" s="5">
        <v>604</v>
      </c>
      <c r="JL196" s="6">
        <v>0</v>
      </c>
      <c r="JN196" s="5">
        <v>0</v>
      </c>
      <c r="JO196" s="5">
        <v>604</v>
      </c>
      <c r="JP196" s="6">
        <v>0</v>
      </c>
      <c r="JR196" s="5">
        <v>0</v>
      </c>
      <c r="JS196" s="5">
        <v>414</v>
      </c>
      <c r="JT196" s="6">
        <v>0</v>
      </c>
      <c r="JV196" s="5">
        <v>1</v>
      </c>
      <c r="JW196" s="5">
        <v>500</v>
      </c>
      <c r="JX196" s="6">
        <v>1.996007984031936E-3</v>
      </c>
      <c r="JZ196" s="5">
        <v>70</v>
      </c>
      <c r="KA196" s="5">
        <v>492</v>
      </c>
      <c r="KB196" s="6">
        <v>0.1245551601423488</v>
      </c>
      <c r="KD196" s="5">
        <v>0</v>
      </c>
      <c r="KE196" s="5">
        <v>505</v>
      </c>
      <c r="KF196" s="6">
        <v>0</v>
      </c>
      <c r="KH196" s="5">
        <v>0</v>
      </c>
      <c r="KI196" s="5">
        <v>426</v>
      </c>
      <c r="KJ196" s="6">
        <v>0</v>
      </c>
      <c r="KL196" s="5">
        <v>0</v>
      </c>
      <c r="KM196" s="5">
        <v>700</v>
      </c>
      <c r="KN196" s="6">
        <v>0</v>
      </c>
      <c r="KP196" s="5">
        <v>0</v>
      </c>
      <c r="KQ196" s="5">
        <v>525</v>
      </c>
      <c r="KR196" s="6">
        <v>0</v>
      </c>
      <c r="KT196" s="5">
        <v>0</v>
      </c>
      <c r="KU196" s="5">
        <v>731</v>
      </c>
      <c r="KV196" s="6">
        <v>0</v>
      </c>
      <c r="KX196" s="5">
        <v>0</v>
      </c>
      <c r="KY196" s="5">
        <v>415</v>
      </c>
      <c r="KZ196" s="6">
        <v>0</v>
      </c>
      <c r="LB196" s="5">
        <v>0</v>
      </c>
      <c r="LC196" s="5">
        <v>511</v>
      </c>
      <c r="LD196" s="6">
        <v>0</v>
      </c>
      <c r="LF196" s="5">
        <v>0</v>
      </c>
      <c r="LG196" s="5">
        <v>427</v>
      </c>
      <c r="LH196" s="6">
        <v>0</v>
      </c>
      <c r="LJ196" s="5">
        <v>0</v>
      </c>
      <c r="LK196" s="5">
        <v>660</v>
      </c>
      <c r="LL196" s="6">
        <v>0</v>
      </c>
      <c r="LN196" s="5">
        <v>0</v>
      </c>
      <c r="LO196" s="5">
        <v>401</v>
      </c>
      <c r="LP196" s="6">
        <v>0</v>
      </c>
      <c r="LR196" s="5">
        <v>80</v>
      </c>
      <c r="LS196" s="5">
        <v>0</v>
      </c>
      <c r="LT196" s="6">
        <v>1</v>
      </c>
      <c r="LV196" s="5">
        <v>331</v>
      </c>
      <c r="LW196" s="5">
        <v>0</v>
      </c>
      <c r="LX196" s="6">
        <v>1</v>
      </c>
      <c r="LZ196" s="5">
        <v>356</v>
      </c>
      <c r="MA196" s="5">
        <v>54</v>
      </c>
      <c r="MB196" s="6">
        <v>0.86829268292682926</v>
      </c>
    </row>
    <row r="197" spans="1:340">
      <c r="A197" s="7" t="s">
        <v>129</v>
      </c>
      <c r="B197" s="4" t="s">
        <v>104</v>
      </c>
      <c r="C197">
        <v>16092028</v>
      </c>
      <c r="D197" t="s">
        <v>90</v>
      </c>
      <c r="E197" t="s">
        <v>89</v>
      </c>
      <c r="F197" s="5">
        <v>1</v>
      </c>
      <c r="G197" s="5">
        <v>51</v>
      </c>
      <c r="H197" s="6">
        <v>1.9230769230769228E-2</v>
      </c>
      <c r="J197" s="5">
        <v>1</v>
      </c>
      <c r="K197" s="5">
        <v>297</v>
      </c>
      <c r="L197" s="6">
        <v>3.3557046979865771E-3</v>
      </c>
      <c r="N197" s="5">
        <v>2</v>
      </c>
      <c r="O197" s="5">
        <v>351</v>
      </c>
      <c r="P197" s="6">
        <v>5.6657223796033997E-3</v>
      </c>
      <c r="R197" s="5">
        <v>2</v>
      </c>
      <c r="S197" s="5">
        <v>251</v>
      </c>
      <c r="T197" s="6">
        <v>7.9051383399209481E-3</v>
      </c>
      <c r="V197" s="5">
        <v>2</v>
      </c>
      <c r="W197" s="5">
        <v>242</v>
      </c>
      <c r="X197" s="6">
        <v>8.1967213114754103E-3</v>
      </c>
      <c r="Z197" s="5">
        <v>1</v>
      </c>
      <c r="AA197" s="5">
        <v>284</v>
      </c>
      <c r="AB197" s="6">
        <v>3.508771929824561E-3</v>
      </c>
      <c r="AD197" s="5">
        <v>2</v>
      </c>
      <c r="AE197" s="5">
        <v>318</v>
      </c>
      <c r="AF197" s="6">
        <v>6.2500000000000003E-3</v>
      </c>
      <c r="AH197" s="5">
        <v>3</v>
      </c>
      <c r="AI197" s="5">
        <v>329</v>
      </c>
      <c r="AJ197" s="6">
        <v>9.0361445783132526E-3</v>
      </c>
      <c r="AL197" s="5">
        <v>1</v>
      </c>
      <c r="AM197" s="5">
        <v>370</v>
      </c>
      <c r="AN197" s="6">
        <v>2.695417789757413E-3</v>
      </c>
      <c r="AP197" s="5">
        <v>2</v>
      </c>
      <c r="AQ197" s="5">
        <v>320</v>
      </c>
      <c r="AR197" s="6">
        <v>6.2111801242236021E-3</v>
      </c>
      <c r="AT197" s="5">
        <v>1</v>
      </c>
      <c r="AU197" s="5">
        <v>458</v>
      </c>
      <c r="AV197" s="6">
        <v>2.1786492374727671E-3</v>
      </c>
      <c r="AX197" s="5">
        <v>1</v>
      </c>
      <c r="AY197" s="5">
        <v>442</v>
      </c>
      <c r="AZ197" s="6">
        <v>2.257336343115124E-3</v>
      </c>
      <c r="BB197" s="5">
        <v>0</v>
      </c>
      <c r="BC197" s="5">
        <v>289</v>
      </c>
      <c r="BD197" s="6">
        <v>0</v>
      </c>
      <c r="BF197" s="5">
        <v>2</v>
      </c>
      <c r="BG197" s="5">
        <v>212</v>
      </c>
      <c r="BH197" s="6">
        <v>9.3457943925233638E-3</v>
      </c>
      <c r="BJ197" s="5">
        <v>1</v>
      </c>
      <c r="BK197" s="5">
        <v>199</v>
      </c>
      <c r="BL197" s="6">
        <v>5.0000000000000001E-3</v>
      </c>
      <c r="BN197" s="5">
        <v>0</v>
      </c>
      <c r="BO197" s="5">
        <v>194</v>
      </c>
      <c r="BP197" s="6">
        <v>0</v>
      </c>
      <c r="BR197" s="5">
        <v>0</v>
      </c>
      <c r="BS197" s="5">
        <v>92</v>
      </c>
      <c r="BT197" s="6">
        <v>0</v>
      </c>
      <c r="BV197" s="5">
        <v>2</v>
      </c>
      <c r="BW197" s="5">
        <v>277</v>
      </c>
      <c r="BX197" s="6">
        <v>7.1684587813620072E-3</v>
      </c>
      <c r="BZ197" s="5">
        <v>1</v>
      </c>
      <c r="CA197" s="5">
        <v>312</v>
      </c>
      <c r="CB197" s="6">
        <v>3.1948881789137379E-3</v>
      </c>
      <c r="CD197" s="5">
        <v>3</v>
      </c>
      <c r="CE197" s="5">
        <v>270</v>
      </c>
      <c r="CF197" s="6">
        <v>1.098901098901099E-2</v>
      </c>
      <c r="CH197" s="5">
        <v>1</v>
      </c>
      <c r="CI197" s="5">
        <v>413</v>
      </c>
      <c r="CJ197" s="6">
        <v>2.415458937198068E-3</v>
      </c>
      <c r="CL197" s="5">
        <v>2</v>
      </c>
      <c r="CM197" s="5">
        <v>353</v>
      </c>
      <c r="CN197" s="6">
        <v>5.6338028169014088E-3</v>
      </c>
      <c r="CP197" s="5">
        <v>3</v>
      </c>
      <c r="CQ197" s="5">
        <v>358</v>
      </c>
      <c r="CR197" s="6">
        <v>8.3102493074792248E-3</v>
      </c>
      <c r="CT197" s="5">
        <v>1</v>
      </c>
      <c r="CU197" s="5">
        <v>185</v>
      </c>
      <c r="CV197" s="6">
        <v>5.3763440860215058E-3</v>
      </c>
      <c r="CX197" s="5">
        <v>1</v>
      </c>
      <c r="CY197" s="5">
        <v>310</v>
      </c>
      <c r="CZ197" s="6">
        <v>3.2154340836012861E-3</v>
      </c>
      <c r="DB197" s="5">
        <v>0</v>
      </c>
      <c r="DC197" s="5">
        <v>197</v>
      </c>
      <c r="DD197" s="6">
        <v>0</v>
      </c>
      <c r="DF197" s="5">
        <v>3</v>
      </c>
      <c r="DG197" s="5">
        <v>286</v>
      </c>
      <c r="DH197" s="6">
        <v>1.038062283737024E-2</v>
      </c>
      <c r="DJ197" s="5">
        <v>2</v>
      </c>
      <c r="DK197" s="5">
        <v>404</v>
      </c>
      <c r="DL197" s="6">
        <v>4.9261083743842374E-3</v>
      </c>
      <c r="DN197" s="5">
        <v>0</v>
      </c>
      <c r="DO197" s="5">
        <v>327</v>
      </c>
      <c r="DP197" s="6">
        <v>0</v>
      </c>
      <c r="DR197" s="5">
        <v>1</v>
      </c>
      <c r="DS197" s="5">
        <v>342</v>
      </c>
      <c r="DT197" s="6">
        <v>2.9154518950437322E-3</v>
      </c>
      <c r="DV197" s="5">
        <v>2</v>
      </c>
      <c r="DW197" s="5">
        <v>214</v>
      </c>
      <c r="DX197" s="6">
        <v>9.2592592592592587E-3</v>
      </c>
      <c r="DZ197" s="5">
        <v>1</v>
      </c>
      <c r="EA197" s="5">
        <v>363</v>
      </c>
      <c r="EB197" s="6">
        <v>2.747252747252747E-3</v>
      </c>
      <c r="ED197" s="5">
        <v>0</v>
      </c>
      <c r="EE197" s="5">
        <v>34</v>
      </c>
      <c r="EF197" s="6">
        <v>0</v>
      </c>
      <c r="EH197" s="5">
        <v>0</v>
      </c>
      <c r="EI197" s="5">
        <v>247</v>
      </c>
      <c r="EJ197" s="6">
        <v>0</v>
      </c>
      <c r="EL197" s="5">
        <v>0</v>
      </c>
      <c r="EM197" s="5">
        <v>288</v>
      </c>
      <c r="EN197" s="6">
        <v>0</v>
      </c>
      <c r="EP197" s="5">
        <v>5</v>
      </c>
      <c r="EQ197" s="5">
        <v>209</v>
      </c>
      <c r="ER197" s="6">
        <v>2.336448598130841E-2</v>
      </c>
      <c r="ET197" s="5">
        <v>1</v>
      </c>
      <c r="EU197" s="5">
        <v>335</v>
      </c>
      <c r="EV197" s="6">
        <v>2.976190476190476E-3</v>
      </c>
      <c r="EX197" s="5">
        <v>1</v>
      </c>
      <c r="EY197" s="5">
        <v>299</v>
      </c>
      <c r="EZ197" s="6">
        <v>3.333333333333334E-3</v>
      </c>
      <c r="FB197" s="5">
        <v>1</v>
      </c>
      <c r="FC197" s="5">
        <v>390</v>
      </c>
      <c r="FD197" s="6">
        <v>2.5575447570332479E-3</v>
      </c>
      <c r="FF197" s="5">
        <v>1</v>
      </c>
      <c r="FG197" s="5">
        <v>405</v>
      </c>
      <c r="FH197" s="6">
        <v>2.4630541871921178E-3</v>
      </c>
      <c r="FJ197" s="5">
        <v>2</v>
      </c>
      <c r="FK197" s="5">
        <v>158</v>
      </c>
      <c r="FL197" s="6">
        <v>1.2500000000000001E-2</v>
      </c>
      <c r="FN197" s="5">
        <v>1</v>
      </c>
      <c r="FO197" s="5">
        <v>305</v>
      </c>
      <c r="FP197" s="6">
        <v>3.26797385620915E-3</v>
      </c>
      <c r="FR197" s="5">
        <v>1</v>
      </c>
      <c r="FS197" s="5">
        <v>246</v>
      </c>
      <c r="FT197" s="6">
        <v>4.048582995951417E-3</v>
      </c>
      <c r="FV197" s="5">
        <v>1</v>
      </c>
      <c r="FW197" s="5">
        <v>227</v>
      </c>
      <c r="FX197" s="6">
        <v>4.3859649122807024E-3</v>
      </c>
      <c r="FZ197" s="5">
        <v>1</v>
      </c>
      <c r="GA197" s="5">
        <v>313</v>
      </c>
      <c r="GB197" s="6">
        <v>3.1847133757961789E-3</v>
      </c>
      <c r="GD197" s="5">
        <v>3</v>
      </c>
      <c r="GE197" s="5">
        <v>389</v>
      </c>
      <c r="GF197" s="6">
        <v>7.6530612244897957E-3</v>
      </c>
      <c r="GH197" s="5">
        <v>1</v>
      </c>
      <c r="GI197" s="5">
        <v>232</v>
      </c>
      <c r="GJ197" s="6">
        <v>4.2918454935622317E-3</v>
      </c>
      <c r="GL197" s="5">
        <v>1</v>
      </c>
      <c r="GM197" s="5">
        <v>364</v>
      </c>
      <c r="GN197" s="6">
        <v>2.7397260273972599E-3</v>
      </c>
      <c r="GP197" s="5">
        <v>1</v>
      </c>
      <c r="GQ197" s="5">
        <v>380</v>
      </c>
      <c r="GR197" s="6">
        <v>2.6246719160104991E-3</v>
      </c>
      <c r="GT197" s="5">
        <v>0</v>
      </c>
      <c r="GU197" s="5">
        <v>304</v>
      </c>
      <c r="GV197" s="6">
        <v>0</v>
      </c>
      <c r="GX197" s="5">
        <v>1</v>
      </c>
      <c r="GY197" s="5">
        <v>247</v>
      </c>
      <c r="GZ197" s="6">
        <v>4.0322580645161289E-3</v>
      </c>
      <c r="HB197" s="5">
        <v>1</v>
      </c>
      <c r="HC197" s="5">
        <v>189</v>
      </c>
      <c r="HD197" s="6">
        <v>5.263157894736842E-3</v>
      </c>
      <c r="HF197" s="5">
        <v>0</v>
      </c>
      <c r="HG197" s="5">
        <v>332</v>
      </c>
      <c r="HH197" s="6">
        <v>0</v>
      </c>
      <c r="HJ197" s="5">
        <v>2</v>
      </c>
      <c r="HK197" s="5">
        <v>365</v>
      </c>
      <c r="HL197" s="6">
        <v>5.4495912806539508E-3</v>
      </c>
      <c r="HN197" s="5">
        <v>1</v>
      </c>
      <c r="HO197" s="5">
        <v>238</v>
      </c>
      <c r="HP197" s="6">
        <v>4.1841004184100406E-3</v>
      </c>
      <c r="HR197" s="5">
        <v>2</v>
      </c>
      <c r="HS197" s="5">
        <v>284</v>
      </c>
      <c r="HT197" s="6">
        <v>6.993006993006993E-3</v>
      </c>
      <c r="HV197" s="5">
        <v>2</v>
      </c>
      <c r="HW197" s="5">
        <v>328</v>
      </c>
      <c r="HX197" s="6">
        <v>6.0606060606060606E-3</v>
      </c>
      <c r="HZ197" s="5">
        <v>2</v>
      </c>
      <c r="IA197" s="5">
        <v>234</v>
      </c>
      <c r="IB197" s="6">
        <v>8.4745762711864406E-3</v>
      </c>
      <c r="ID197" s="5">
        <v>1</v>
      </c>
      <c r="IE197" s="5">
        <v>314</v>
      </c>
      <c r="IF197" s="6">
        <v>3.174603174603175E-3</v>
      </c>
      <c r="IH197" s="5">
        <v>0</v>
      </c>
      <c r="II197" s="5">
        <v>191</v>
      </c>
      <c r="IJ197" s="6">
        <v>0</v>
      </c>
      <c r="IL197" s="5">
        <v>5</v>
      </c>
      <c r="IM197" s="5">
        <v>475</v>
      </c>
      <c r="IN197" s="6">
        <v>1.041666666666667E-2</v>
      </c>
      <c r="IP197" s="5">
        <v>0</v>
      </c>
      <c r="IQ197" s="5">
        <v>284</v>
      </c>
      <c r="IR197" s="6">
        <v>0</v>
      </c>
      <c r="IT197" s="5">
        <v>1</v>
      </c>
      <c r="IU197" s="5">
        <v>274</v>
      </c>
      <c r="IV197" s="6">
        <v>3.6363636363636359E-3</v>
      </c>
      <c r="IX197" s="5">
        <v>2</v>
      </c>
      <c r="IY197" s="5">
        <v>327</v>
      </c>
      <c r="IZ197" s="6">
        <v>6.0790273556231003E-3</v>
      </c>
      <c r="JB197" s="5">
        <v>44</v>
      </c>
      <c r="JC197" s="5">
        <v>275</v>
      </c>
      <c r="JD197" s="6">
        <v>0.13793103448275859</v>
      </c>
      <c r="JF197" s="5">
        <v>33</v>
      </c>
      <c r="JG197" s="5">
        <v>191</v>
      </c>
      <c r="JH197" s="6">
        <v>0.1473214285714286</v>
      </c>
      <c r="JJ197" s="5">
        <v>1</v>
      </c>
      <c r="JK197" s="5">
        <v>327</v>
      </c>
      <c r="JL197" s="6">
        <v>3.0487804878048782E-3</v>
      </c>
      <c r="JN197" s="5">
        <v>1</v>
      </c>
      <c r="JO197" s="5">
        <v>327</v>
      </c>
      <c r="JP197" s="6">
        <v>3.0487804878048782E-3</v>
      </c>
      <c r="JR197" s="5">
        <v>0</v>
      </c>
      <c r="JS197" s="5">
        <v>197</v>
      </c>
      <c r="JT197" s="6">
        <v>0</v>
      </c>
      <c r="JV197" s="5">
        <v>0</v>
      </c>
      <c r="JW197" s="5">
        <v>257</v>
      </c>
      <c r="JX197" s="6">
        <v>0</v>
      </c>
      <c r="JZ197" s="5">
        <v>45</v>
      </c>
      <c r="KA197" s="5">
        <v>293</v>
      </c>
      <c r="KB197" s="6">
        <v>0.1331360946745562</v>
      </c>
      <c r="KD197" s="5">
        <v>1</v>
      </c>
      <c r="KE197" s="5">
        <v>279</v>
      </c>
      <c r="KF197" s="6">
        <v>3.5714285714285709E-3</v>
      </c>
      <c r="KH197" s="5">
        <v>1</v>
      </c>
      <c r="KI197" s="5">
        <v>275</v>
      </c>
      <c r="KJ197" s="6">
        <v>3.6231884057971011E-3</v>
      </c>
      <c r="KL197" s="5">
        <v>1</v>
      </c>
      <c r="KM197" s="5">
        <v>267</v>
      </c>
      <c r="KN197" s="6">
        <v>3.731343283582089E-3</v>
      </c>
      <c r="KP197" s="5">
        <v>1</v>
      </c>
      <c r="KQ197" s="5">
        <v>262</v>
      </c>
      <c r="KR197" s="6">
        <v>3.8022813688212932E-3</v>
      </c>
      <c r="KT197" s="5">
        <v>1</v>
      </c>
      <c r="KU197" s="5">
        <v>403</v>
      </c>
      <c r="KV197" s="6">
        <v>2.4752475247524748E-3</v>
      </c>
      <c r="KX197" s="5">
        <v>2</v>
      </c>
      <c r="KY197" s="5">
        <v>241</v>
      </c>
      <c r="KZ197" s="6">
        <v>8.23045267489712E-3</v>
      </c>
      <c r="LB197" s="5">
        <v>1</v>
      </c>
      <c r="LC197" s="5">
        <v>274</v>
      </c>
      <c r="LD197" s="6">
        <v>3.6363636363636359E-3</v>
      </c>
      <c r="LF197" s="5">
        <v>1</v>
      </c>
      <c r="LG197" s="5">
        <v>200</v>
      </c>
      <c r="LH197" s="6">
        <v>4.9751243781094526E-3</v>
      </c>
      <c r="LJ197" s="5">
        <v>1</v>
      </c>
      <c r="LK197" s="5">
        <v>145</v>
      </c>
      <c r="LL197" s="6">
        <v>6.8493150684931503E-3</v>
      </c>
      <c r="LN197" s="5">
        <v>0</v>
      </c>
      <c r="LO197" s="5">
        <v>195</v>
      </c>
      <c r="LP197" s="6">
        <v>0</v>
      </c>
      <c r="LR197" s="5">
        <v>37</v>
      </c>
      <c r="LS197" s="5">
        <v>2</v>
      </c>
      <c r="LT197" s="6">
        <v>0.94871794871794868</v>
      </c>
      <c r="LV197" s="5">
        <v>168</v>
      </c>
      <c r="LW197" s="5">
        <v>0</v>
      </c>
      <c r="LX197" s="6">
        <v>1</v>
      </c>
      <c r="LZ197" s="5">
        <v>189</v>
      </c>
      <c r="MA197" s="5">
        <v>31</v>
      </c>
      <c r="MB197" s="6">
        <v>0.85909090909090913</v>
      </c>
    </row>
    <row r="198" spans="1:340">
      <c r="A198" s="7" t="s">
        <v>129</v>
      </c>
      <c r="B198" s="4" t="s">
        <v>104</v>
      </c>
      <c r="C198">
        <v>16092063</v>
      </c>
      <c r="D198" t="s">
        <v>89</v>
      </c>
      <c r="E198" t="s">
        <v>91</v>
      </c>
      <c r="F198" s="5">
        <v>0</v>
      </c>
      <c r="G198" s="5">
        <v>52</v>
      </c>
      <c r="H198" s="6">
        <v>0</v>
      </c>
      <c r="J198" s="5">
        <v>2</v>
      </c>
      <c r="K198" s="5">
        <v>294</v>
      </c>
      <c r="L198" s="6">
        <v>6.7567567567567571E-3</v>
      </c>
      <c r="N198" s="5">
        <v>0</v>
      </c>
      <c r="O198" s="5">
        <v>353</v>
      </c>
      <c r="P198" s="6">
        <v>0</v>
      </c>
      <c r="R198" s="5">
        <v>0</v>
      </c>
      <c r="S198" s="5">
        <v>255</v>
      </c>
      <c r="T198" s="6">
        <v>0</v>
      </c>
      <c r="V198" s="5">
        <v>2</v>
      </c>
      <c r="W198" s="5">
        <v>240</v>
      </c>
      <c r="X198" s="6">
        <v>8.2644628099173556E-3</v>
      </c>
      <c r="Z198" s="5">
        <v>1</v>
      </c>
      <c r="AA198" s="5">
        <v>284</v>
      </c>
      <c r="AB198" s="6">
        <v>3.508771929824561E-3</v>
      </c>
      <c r="AD198" s="5">
        <v>1</v>
      </c>
      <c r="AE198" s="5">
        <v>315</v>
      </c>
      <c r="AF198" s="6">
        <v>3.164556962025316E-3</v>
      </c>
      <c r="AH198" s="5">
        <v>3</v>
      </c>
      <c r="AI198" s="5">
        <v>323</v>
      </c>
      <c r="AJ198" s="6">
        <v>9.202453987730062E-3</v>
      </c>
      <c r="AL198" s="5">
        <v>0</v>
      </c>
      <c r="AM198" s="5">
        <v>369</v>
      </c>
      <c r="AN198" s="6">
        <v>0</v>
      </c>
      <c r="AP198" s="5">
        <v>0</v>
      </c>
      <c r="AQ198" s="5">
        <v>320</v>
      </c>
      <c r="AR198" s="6">
        <v>0</v>
      </c>
      <c r="AT198" s="5">
        <v>0</v>
      </c>
      <c r="AU198" s="5">
        <v>455</v>
      </c>
      <c r="AV198" s="6">
        <v>0</v>
      </c>
      <c r="AX198" s="5">
        <v>1</v>
      </c>
      <c r="AY198" s="5">
        <v>440</v>
      </c>
      <c r="AZ198" s="6">
        <v>2.2675736961451252E-3</v>
      </c>
      <c r="BB198" s="5">
        <v>0</v>
      </c>
      <c r="BC198" s="5">
        <v>288</v>
      </c>
      <c r="BD198" s="6">
        <v>0</v>
      </c>
      <c r="BF198" s="5">
        <v>1</v>
      </c>
      <c r="BG198" s="5">
        <v>214</v>
      </c>
      <c r="BH198" s="6">
        <v>4.6511627906976744E-3</v>
      </c>
      <c r="BJ198" s="5">
        <v>1</v>
      </c>
      <c r="BK198" s="5">
        <v>198</v>
      </c>
      <c r="BL198" s="6">
        <v>5.0251256281407036E-3</v>
      </c>
      <c r="BN198" s="5">
        <v>0</v>
      </c>
      <c r="BO198" s="5">
        <v>193</v>
      </c>
      <c r="BP198" s="6">
        <v>0</v>
      </c>
      <c r="BR198" s="5">
        <v>0</v>
      </c>
      <c r="BS198" s="5">
        <v>92</v>
      </c>
      <c r="BT198" s="6">
        <v>0</v>
      </c>
      <c r="BV198" s="5">
        <v>0</v>
      </c>
      <c r="BW198" s="5">
        <v>276</v>
      </c>
      <c r="BX198" s="6">
        <v>0</v>
      </c>
      <c r="BZ198" s="5">
        <v>1</v>
      </c>
      <c r="CA198" s="5">
        <v>311</v>
      </c>
      <c r="CB198" s="6">
        <v>3.205128205128205E-3</v>
      </c>
      <c r="CD198" s="5">
        <v>1</v>
      </c>
      <c r="CE198" s="5">
        <v>266</v>
      </c>
      <c r="CF198" s="6">
        <v>3.7453183520599251E-3</v>
      </c>
      <c r="CH198" s="5">
        <v>0</v>
      </c>
      <c r="CI198" s="5">
        <v>411</v>
      </c>
      <c r="CJ198" s="6">
        <v>0</v>
      </c>
      <c r="CL198" s="5">
        <v>0</v>
      </c>
      <c r="CM198" s="5">
        <v>351</v>
      </c>
      <c r="CN198" s="6">
        <v>0</v>
      </c>
      <c r="CP198" s="5">
        <v>0</v>
      </c>
      <c r="CQ198" s="5">
        <v>360</v>
      </c>
      <c r="CR198" s="6">
        <v>0</v>
      </c>
      <c r="CT198" s="5">
        <v>0</v>
      </c>
      <c r="CU198" s="5">
        <v>186</v>
      </c>
      <c r="CV198" s="6">
        <v>0</v>
      </c>
      <c r="CX198" s="5">
        <v>0</v>
      </c>
      <c r="CY198" s="5">
        <v>308</v>
      </c>
      <c r="CZ198" s="6">
        <v>0</v>
      </c>
      <c r="DB198" s="5">
        <v>0</v>
      </c>
      <c r="DC198" s="5">
        <v>194</v>
      </c>
      <c r="DD198" s="6">
        <v>0</v>
      </c>
      <c r="DF198" s="5">
        <v>0</v>
      </c>
      <c r="DG198" s="5">
        <v>288</v>
      </c>
      <c r="DH198" s="6">
        <v>0</v>
      </c>
      <c r="DJ198" s="5">
        <v>0</v>
      </c>
      <c r="DK198" s="5">
        <v>410</v>
      </c>
      <c r="DL198" s="6">
        <v>0</v>
      </c>
      <c r="DN198" s="5">
        <v>1</v>
      </c>
      <c r="DO198" s="5">
        <v>325</v>
      </c>
      <c r="DP198" s="6">
        <v>3.0674846625766872E-3</v>
      </c>
      <c r="DR198" s="5">
        <v>1</v>
      </c>
      <c r="DS198" s="5">
        <v>335</v>
      </c>
      <c r="DT198" s="6">
        <v>2.976190476190476E-3</v>
      </c>
      <c r="DV198" s="5">
        <v>1</v>
      </c>
      <c r="DW198" s="5">
        <v>213</v>
      </c>
      <c r="DX198" s="6">
        <v>4.6728971962616819E-3</v>
      </c>
      <c r="DZ198" s="5">
        <v>0</v>
      </c>
      <c r="EA198" s="5">
        <v>363</v>
      </c>
      <c r="EB198" s="6">
        <v>0</v>
      </c>
      <c r="ED198" s="5">
        <v>0</v>
      </c>
      <c r="EE198" s="5">
        <v>34</v>
      </c>
      <c r="EF198" s="6">
        <v>0</v>
      </c>
      <c r="EH198" s="5">
        <v>0</v>
      </c>
      <c r="EI198" s="5">
        <v>245</v>
      </c>
      <c r="EJ198" s="6">
        <v>0</v>
      </c>
      <c r="EL198" s="5">
        <v>0</v>
      </c>
      <c r="EM198" s="5">
        <v>284</v>
      </c>
      <c r="EN198" s="6">
        <v>0</v>
      </c>
      <c r="EP198" s="5">
        <v>5</v>
      </c>
      <c r="EQ198" s="5">
        <v>206</v>
      </c>
      <c r="ER198" s="6">
        <v>2.3696682464454971E-2</v>
      </c>
      <c r="ET198" s="5">
        <v>0</v>
      </c>
      <c r="EU198" s="5">
        <v>335</v>
      </c>
      <c r="EV198" s="6">
        <v>0</v>
      </c>
      <c r="EX198" s="5">
        <v>1</v>
      </c>
      <c r="EY198" s="5">
        <v>296</v>
      </c>
      <c r="EZ198" s="6">
        <v>3.3670033670033669E-3</v>
      </c>
      <c r="FB198" s="5">
        <v>1</v>
      </c>
      <c r="FC198" s="5">
        <v>384</v>
      </c>
      <c r="FD198" s="6">
        <v>2.597402597402597E-3</v>
      </c>
      <c r="FF198" s="5">
        <v>1</v>
      </c>
      <c r="FG198" s="5">
        <v>407</v>
      </c>
      <c r="FH198" s="6">
        <v>2.4509803921568631E-3</v>
      </c>
      <c r="FJ198" s="5">
        <v>0</v>
      </c>
      <c r="FK198" s="5">
        <v>160</v>
      </c>
      <c r="FL198" s="6">
        <v>0</v>
      </c>
      <c r="FN198" s="5">
        <v>0</v>
      </c>
      <c r="FO198" s="5">
        <v>305</v>
      </c>
      <c r="FP198" s="6">
        <v>0</v>
      </c>
      <c r="FR198" s="5">
        <v>0</v>
      </c>
      <c r="FS198" s="5">
        <v>248</v>
      </c>
      <c r="FT198" s="6">
        <v>0</v>
      </c>
      <c r="FV198" s="5">
        <v>0</v>
      </c>
      <c r="FW198" s="5">
        <v>227</v>
      </c>
      <c r="FX198" s="6">
        <v>0</v>
      </c>
      <c r="FZ198" s="5">
        <v>0</v>
      </c>
      <c r="GA198" s="5">
        <v>314</v>
      </c>
      <c r="GB198" s="6">
        <v>0</v>
      </c>
      <c r="GD198" s="5">
        <v>0</v>
      </c>
      <c r="GE198" s="5">
        <v>388</v>
      </c>
      <c r="GF198" s="6">
        <v>0</v>
      </c>
      <c r="GH198" s="5">
        <v>1</v>
      </c>
      <c r="GI198" s="5">
        <v>228</v>
      </c>
      <c r="GJ198" s="6">
        <v>4.3668122270742356E-3</v>
      </c>
      <c r="GL198" s="5">
        <v>0</v>
      </c>
      <c r="GM198" s="5">
        <v>365</v>
      </c>
      <c r="GN198" s="6">
        <v>0</v>
      </c>
      <c r="GP198" s="5">
        <v>1</v>
      </c>
      <c r="GQ198" s="5">
        <v>380</v>
      </c>
      <c r="GR198" s="6">
        <v>2.6246719160104991E-3</v>
      </c>
      <c r="GT198" s="5">
        <v>1</v>
      </c>
      <c r="GU198" s="5">
        <v>300</v>
      </c>
      <c r="GV198" s="6">
        <v>3.3222591362126251E-3</v>
      </c>
      <c r="GX198" s="5">
        <v>0</v>
      </c>
      <c r="GY198" s="5">
        <v>247</v>
      </c>
      <c r="GZ198" s="6">
        <v>0</v>
      </c>
      <c r="HB198" s="5">
        <v>2</v>
      </c>
      <c r="HC198" s="5">
        <v>187</v>
      </c>
      <c r="HD198" s="6">
        <v>1.058201058201058E-2</v>
      </c>
      <c r="HF198" s="5">
        <v>0</v>
      </c>
      <c r="HG198" s="5">
        <v>331</v>
      </c>
      <c r="HH198" s="6">
        <v>0</v>
      </c>
      <c r="HJ198" s="5">
        <v>0</v>
      </c>
      <c r="HK198" s="5">
        <v>365</v>
      </c>
      <c r="HL198" s="6">
        <v>0</v>
      </c>
      <c r="HN198" s="5">
        <v>0</v>
      </c>
      <c r="HO198" s="5">
        <v>238</v>
      </c>
      <c r="HP198" s="6">
        <v>0</v>
      </c>
      <c r="HR198" s="5">
        <v>0</v>
      </c>
      <c r="HS198" s="5">
        <v>285</v>
      </c>
      <c r="HT198" s="6">
        <v>0</v>
      </c>
      <c r="HV198" s="5">
        <v>1</v>
      </c>
      <c r="HW198" s="5">
        <v>329</v>
      </c>
      <c r="HX198" s="6">
        <v>3.0303030303030299E-3</v>
      </c>
      <c r="HZ198" s="5">
        <v>0</v>
      </c>
      <c r="IA198" s="5">
        <v>236</v>
      </c>
      <c r="IB198" s="6">
        <v>0</v>
      </c>
      <c r="ID198" s="5">
        <v>1</v>
      </c>
      <c r="IE198" s="5">
        <v>317</v>
      </c>
      <c r="IF198" s="6">
        <v>3.1446540880503151E-3</v>
      </c>
      <c r="IH198" s="5">
        <v>0</v>
      </c>
      <c r="II198" s="5">
        <v>190</v>
      </c>
      <c r="IJ198" s="6">
        <v>0</v>
      </c>
      <c r="IL198" s="5">
        <v>2</v>
      </c>
      <c r="IM198" s="5">
        <v>467</v>
      </c>
      <c r="IN198" s="6">
        <v>4.2643923240938174E-3</v>
      </c>
      <c r="IP198" s="5">
        <v>0</v>
      </c>
      <c r="IQ198" s="5">
        <v>284</v>
      </c>
      <c r="IR198" s="6">
        <v>0</v>
      </c>
      <c r="IT198" s="5">
        <v>1</v>
      </c>
      <c r="IU198" s="5">
        <v>271</v>
      </c>
      <c r="IV198" s="6">
        <v>3.6764705882352941E-3</v>
      </c>
      <c r="IX198" s="5">
        <v>1</v>
      </c>
      <c r="IY198" s="5">
        <v>328</v>
      </c>
      <c r="IZ198" s="6">
        <v>3.0395136778115501E-3</v>
      </c>
      <c r="JB198" s="5">
        <v>44</v>
      </c>
      <c r="JC198" s="5">
        <v>272</v>
      </c>
      <c r="JD198" s="6">
        <v>0.13924050632911389</v>
      </c>
      <c r="JF198" s="5">
        <v>33</v>
      </c>
      <c r="JG198" s="5">
        <v>193</v>
      </c>
      <c r="JH198" s="6">
        <v>0.14601769911504431</v>
      </c>
      <c r="JJ198" s="5">
        <v>1</v>
      </c>
      <c r="JK198" s="5">
        <v>327</v>
      </c>
      <c r="JL198" s="6">
        <v>3.0487804878048782E-3</v>
      </c>
      <c r="JN198" s="5">
        <v>0</v>
      </c>
      <c r="JO198" s="5">
        <v>328</v>
      </c>
      <c r="JP198" s="6">
        <v>0</v>
      </c>
      <c r="JR198" s="5">
        <v>1</v>
      </c>
      <c r="JS198" s="5">
        <v>194</v>
      </c>
      <c r="JT198" s="6">
        <v>5.1282051282051282E-3</v>
      </c>
      <c r="JV198" s="5">
        <v>0</v>
      </c>
      <c r="JW198" s="5">
        <v>251</v>
      </c>
      <c r="JX198" s="6">
        <v>0</v>
      </c>
      <c r="JZ198" s="5">
        <v>49</v>
      </c>
      <c r="KA198" s="5">
        <v>291</v>
      </c>
      <c r="KB198" s="6">
        <v>0.14411764705882349</v>
      </c>
      <c r="KD198" s="5">
        <v>1</v>
      </c>
      <c r="KE198" s="5">
        <v>280</v>
      </c>
      <c r="KF198" s="6">
        <v>3.5587188612099638E-3</v>
      </c>
      <c r="KH198" s="5">
        <v>1</v>
      </c>
      <c r="KI198" s="5">
        <v>275</v>
      </c>
      <c r="KJ198" s="6">
        <v>3.6231884057971011E-3</v>
      </c>
      <c r="KL198" s="5">
        <v>1</v>
      </c>
      <c r="KM198" s="5">
        <v>268</v>
      </c>
      <c r="KN198" s="6">
        <v>3.7174721189591081E-3</v>
      </c>
      <c r="KP198" s="5">
        <v>0</v>
      </c>
      <c r="KQ198" s="5">
        <v>263</v>
      </c>
      <c r="KR198" s="6">
        <v>0</v>
      </c>
      <c r="KT198" s="5">
        <v>1</v>
      </c>
      <c r="KU198" s="5">
        <v>398</v>
      </c>
      <c r="KV198" s="6">
        <v>2.5062656641604009E-3</v>
      </c>
      <c r="KX198" s="5">
        <v>1</v>
      </c>
      <c r="KY198" s="5">
        <v>240</v>
      </c>
      <c r="KZ198" s="6">
        <v>4.1493775933609959E-3</v>
      </c>
      <c r="LB198" s="5">
        <v>0</v>
      </c>
      <c r="LC198" s="5">
        <v>274</v>
      </c>
      <c r="LD198" s="6">
        <v>0</v>
      </c>
      <c r="LF198" s="5">
        <v>1</v>
      </c>
      <c r="LG198" s="5">
        <v>199</v>
      </c>
      <c r="LH198" s="6">
        <v>5.0000000000000001E-3</v>
      </c>
      <c r="LJ198" s="5">
        <v>0</v>
      </c>
      <c r="LK198" s="5">
        <v>146</v>
      </c>
      <c r="LL198" s="6">
        <v>0</v>
      </c>
      <c r="LN198" s="5">
        <v>0</v>
      </c>
      <c r="LO198" s="5">
        <v>193</v>
      </c>
      <c r="LP198" s="6">
        <v>0</v>
      </c>
      <c r="LR198" s="5">
        <v>37</v>
      </c>
      <c r="LS198" s="5">
        <v>1</v>
      </c>
      <c r="LT198" s="6">
        <v>0.97368421052631582</v>
      </c>
      <c r="LV198" s="5">
        <v>167</v>
      </c>
      <c r="LW198" s="5">
        <v>0</v>
      </c>
      <c r="LX198" s="6">
        <v>1</v>
      </c>
      <c r="LZ198" s="5">
        <v>188</v>
      </c>
      <c r="MA198" s="5">
        <v>34</v>
      </c>
      <c r="MB198" s="6">
        <v>0.84684684684684686</v>
      </c>
    </row>
    <row r="199" spans="1:340">
      <c r="A199" s="7" t="s">
        <v>129</v>
      </c>
      <c r="B199" s="4" t="s">
        <v>104</v>
      </c>
      <c r="C199">
        <v>16092159</v>
      </c>
      <c r="D199" t="s">
        <v>89</v>
      </c>
      <c r="E199" t="s">
        <v>88</v>
      </c>
      <c r="F199" s="5">
        <v>1</v>
      </c>
      <c r="G199" s="5">
        <v>52</v>
      </c>
      <c r="H199" s="6">
        <v>1.886792452830189E-2</v>
      </c>
      <c r="J199" s="5">
        <v>5</v>
      </c>
      <c r="K199" s="5">
        <v>296</v>
      </c>
      <c r="L199" s="6">
        <v>1.6611295681063121E-2</v>
      </c>
      <c r="N199" s="5">
        <v>0</v>
      </c>
      <c r="O199" s="5">
        <v>354</v>
      </c>
      <c r="P199" s="6">
        <v>0</v>
      </c>
      <c r="R199" s="5">
        <v>1</v>
      </c>
      <c r="S199" s="5">
        <v>258</v>
      </c>
      <c r="T199" s="6">
        <v>3.8610038610038611E-3</v>
      </c>
      <c r="V199" s="5">
        <v>3</v>
      </c>
      <c r="W199" s="5">
        <v>249</v>
      </c>
      <c r="X199" s="6">
        <v>1.1904761904761901E-2</v>
      </c>
      <c r="Z199" s="5">
        <v>3</v>
      </c>
      <c r="AA199" s="5">
        <v>290</v>
      </c>
      <c r="AB199" s="6">
        <v>1.0238907849829349E-2</v>
      </c>
      <c r="AD199" s="5">
        <v>2</v>
      </c>
      <c r="AE199" s="5">
        <v>326</v>
      </c>
      <c r="AF199" s="6">
        <v>6.0975609756097563E-3</v>
      </c>
      <c r="AH199" s="5">
        <v>6</v>
      </c>
      <c r="AI199" s="5">
        <v>348</v>
      </c>
      <c r="AJ199" s="6">
        <v>1.6949152542372881E-2</v>
      </c>
      <c r="AL199" s="5">
        <v>3</v>
      </c>
      <c r="AM199" s="5">
        <v>386</v>
      </c>
      <c r="AN199" s="6">
        <v>7.7120822622107968E-3</v>
      </c>
      <c r="AP199" s="5">
        <v>3</v>
      </c>
      <c r="AQ199" s="5">
        <v>332</v>
      </c>
      <c r="AR199" s="6">
        <v>8.9552238805970154E-3</v>
      </c>
      <c r="AT199" s="5">
        <v>5</v>
      </c>
      <c r="AU199" s="5">
        <v>460</v>
      </c>
      <c r="AV199" s="6">
        <v>1.075268817204301E-2</v>
      </c>
      <c r="AX199" s="5">
        <v>3</v>
      </c>
      <c r="AY199" s="5">
        <v>463</v>
      </c>
      <c r="AZ199" s="6">
        <v>6.4377682403433476E-3</v>
      </c>
      <c r="BB199" s="5">
        <v>2</v>
      </c>
      <c r="BC199" s="5">
        <v>293</v>
      </c>
      <c r="BD199" s="6">
        <v>6.7796610169491523E-3</v>
      </c>
      <c r="BF199" s="5">
        <v>1</v>
      </c>
      <c r="BG199" s="5">
        <v>231</v>
      </c>
      <c r="BH199" s="6">
        <v>4.3103448275862068E-3</v>
      </c>
      <c r="BJ199" s="5">
        <v>0</v>
      </c>
      <c r="BK199" s="5">
        <v>205</v>
      </c>
      <c r="BL199" s="6">
        <v>0</v>
      </c>
      <c r="BN199" s="5">
        <v>3</v>
      </c>
      <c r="BO199" s="5">
        <v>195</v>
      </c>
      <c r="BP199" s="6">
        <v>1.515151515151515E-2</v>
      </c>
      <c r="BR199" s="5">
        <v>0</v>
      </c>
      <c r="BS199" s="5">
        <v>92</v>
      </c>
      <c r="BT199" s="6">
        <v>0</v>
      </c>
      <c r="BV199" s="5">
        <v>0</v>
      </c>
      <c r="BW199" s="5">
        <v>296</v>
      </c>
      <c r="BX199" s="6">
        <v>0</v>
      </c>
      <c r="BZ199" s="5">
        <v>7</v>
      </c>
      <c r="CA199" s="5">
        <v>319</v>
      </c>
      <c r="CB199" s="6">
        <v>2.1472392638036811E-2</v>
      </c>
      <c r="CD199" s="5">
        <v>3</v>
      </c>
      <c r="CE199" s="5">
        <v>273</v>
      </c>
      <c r="CF199" s="6">
        <v>1.0869565217391301E-2</v>
      </c>
      <c r="CH199" s="5">
        <v>4</v>
      </c>
      <c r="CI199" s="5">
        <v>427</v>
      </c>
      <c r="CJ199" s="6">
        <v>9.2807424593967514E-3</v>
      </c>
      <c r="CL199" s="5">
        <v>4</v>
      </c>
      <c r="CM199" s="5">
        <v>359</v>
      </c>
      <c r="CN199" s="6">
        <v>1.1019283746556471E-2</v>
      </c>
      <c r="CP199" s="5">
        <v>1</v>
      </c>
      <c r="CQ199" s="5">
        <v>381</v>
      </c>
      <c r="CR199" s="6">
        <v>2.617801047120419E-3</v>
      </c>
      <c r="CT199" s="5">
        <v>4</v>
      </c>
      <c r="CU199" s="5">
        <v>192</v>
      </c>
      <c r="CV199" s="6">
        <v>2.0408163265306121E-2</v>
      </c>
      <c r="CX199" s="5">
        <v>1</v>
      </c>
      <c r="CY199" s="5">
        <v>321</v>
      </c>
      <c r="CZ199" s="6">
        <v>3.105590062111801E-3</v>
      </c>
      <c r="DB199" s="5">
        <v>5</v>
      </c>
      <c r="DC199" s="5">
        <v>193</v>
      </c>
      <c r="DD199" s="6">
        <v>2.5252525252525249E-2</v>
      </c>
      <c r="DF199" s="5">
        <v>1</v>
      </c>
      <c r="DG199" s="5">
        <v>302</v>
      </c>
      <c r="DH199" s="6">
        <v>3.3003300330032999E-3</v>
      </c>
      <c r="DJ199" s="5">
        <v>2</v>
      </c>
      <c r="DK199" s="5">
        <v>434</v>
      </c>
      <c r="DL199" s="6">
        <v>4.5871559633027534E-3</v>
      </c>
      <c r="DN199" s="5">
        <v>2</v>
      </c>
      <c r="DO199" s="5">
        <v>340</v>
      </c>
      <c r="DP199" s="6">
        <v>5.8479532163742687E-3</v>
      </c>
      <c r="DR199" s="5">
        <v>8</v>
      </c>
      <c r="DS199" s="5">
        <v>348</v>
      </c>
      <c r="DT199" s="6">
        <v>2.247191011235955E-2</v>
      </c>
      <c r="DV199" s="5">
        <v>1</v>
      </c>
      <c r="DW199" s="5">
        <v>223</v>
      </c>
      <c r="DX199" s="6">
        <v>4.464285714285714E-3</v>
      </c>
      <c r="DZ199" s="5">
        <v>3</v>
      </c>
      <c r="EA199" s="5">
        <v>360</v>
      </c>
      <c r="EB199" s="6">
        <v>8.2644628099173556E-3</v>
      </c>
      <c r="ED199" s="5">
        <v>0</v>
      </c>
      <c r="EE199" s="5">
        <v>37</v>
      </c>
      <c r="EF199" s="6">
        <v>0</v>
      </c>
      <c r="EH199" s="5">
        <v>2</v>
      </c>
      <c r="EI199" s="5">
        <v>256</v>
      </c>
      <c r="EJ199" s="6">
        <v>7.7519379844961239E-3</v>
      </c>
      <c r="EL199" s="5">
        <v>2</v>
      </c>
      <c r="EM199" s="5">
        <v>310</v>
      </c>
      <c r="EN199" s="6">
        <v>6.41025641025641E-3</v>
      </c>
      <c r="EP199" s="5">
        <v>6</v>
      </c>
      <c r="EQ199" s="5">
        <v>209</v>
      </c>
      <c r="ER199" s="6">
        <v>2.790697674418605E-2</v>
      </c>
      <c r="ET199" s="5">
        <v>4</v>
      </c>
      <c r="EU199" s="5">
        <v>345</v>
      </c>
      <c r="EV199" s="6">
        <v>1.1461318051575929E-2</v>
      </c>
      <c r="EX199" s="5">
        <v>1</v>
      </c>
      <c r="EY199" s="5">
        <v>315</v>
      </c>
      <c r="EZ199" s="6">
        <v>3.164556962025316E-3</v>
      </c>
      <c r="FB199" s="5">
        <v>4</v>
      </c>
      <c r="FC199" s="5">
        <v>398</v>
      </c>
      <c r="FD199" s="6">
        <v>9.9502487562189053E-3</v>
      </c>
      <c r="FF199" s="5">
        <v>2</v>
      </c>
      <c r="FG199" s="5">
        <v>424</v>
      </c>
      <c r="FH199" s="6">
        <v>4.6948356807511738E-3</v>
      </c>
      <c r="FJ199" s="5">
        <v>0</v>
      </c>
      <c r="FK199" s="5">
        <v>171</v>
      </c>
      <c r="FL199" s="6">
        <v>0</v>
      </c>
      <c r="FN199" s="5">
        <v>6</v>
      </c>
      <c r="FO199" s="5">
        <v>317</v>
      </c>
      <c r="FP199" s="6">
        <v>1.857585139318885E-2</v>
      </c>
      <c r="FR199" s="5">
        <v>2</v>
      </c>
      <c r="FS199" s="5">
        <v>258</v>
      </c>
      <c r="FT199" s="6">
        <v>7.6923076923076927E-3</v>
      </c>
      <c r="FV199" s="5">
        <v>3</v>
      </c>
      <c r="FW199" s="5">
        <v>235</v>
      </c>
      <c r="FX199" s="6">
        <v>1.260504201680672E-2</v>
      </c>
      <c r="FZ199" s="5">
        <v>0</v>
      </c>
      <c r="GA199" s="5">
        <v>334</v>
      </c>
      <c r="GB199" s="6">
        <v>0</v>
      </c>
      <c r="GD199" s="5">
        <v>0</v>
      </c>
      <c r="GE199" s="5">
        <v>414</v>
      </c>
      <c r="GF199" s="6">
        <v>0</v>
      </c>
      <c r="GH199" s="5">
        <v>2</v>
      </c>
      <c r="GI199" s="5">
        <v>237</v>
      </c>
      <c r="GJ199" s="6">
        <v>8.368200836820083E-3</v>
      </c>
      <c r="GL199" s="5">
        <v>2</v>
      </c>
      <c r="GM199" s="5">
        <v>378</v>
      </c>
      <c r="GN199" s="6">
        <v>5.263157894736842E-3</v>
      </c>
      <c r="GP199" s="5">
        <v>1</v>
      </c>
      <c r="GQ199" s="5">
        <v>405</v>
      </c>
      <c r="GR199" s="6">
        <v>2.4630541871921178E-3</v>
      </c>
      <c r="GT199" s="5">
        <v>1</v>
      </c>
      <c r="GU199" s="5">
        <v>314</v>
      </c>
      <c r="GV199" s="6">
        <v>3.174603174603175E-3</v>
      </c>
      <c r="GX199" s="5">
        <v>0</v>
      </c>
      <c r="GY199" s="5">
        <v>255</v>
      </c>
      <c r="GZ199" s="6">
        <v>0</v>
      </c>
      <c r="HB199" s="5">
        <v>1</v>
      </c>
      <c r="HC199" s="5">
        <v>200</v>
      </c>
      <c r="HD199" s="6">
        <v>4.9751243781094526E-3</v>
      </c>
      <c r="HF199" s="5">
        <v>4</v>
      </c>
      <c r="HG199" s="5">
        <v>337</v>
      </c>
      <c r="HH199" s="6">
        <v>1.1730205278592381E-2</v>
      </c>
      <c r="HJ199" s="5">
        <v>1</v>
      </c>
      <c r="HK199" s="5">
        <v>382</v>
      </c>
      <c r="HL199" s="6">
        <v>2.6109660574412529E-3</v>
      </c>
      <c r="HN199" s="5">
        <v>1</v>
      </c>
      <c r="HO199" s="5">
        <v>246</v>
      </c>
      <c r="HP199" s="6">
        <v>4.048582995951417E-3</v>
      </c>
      <c r="HR199" s="5">
        <v>1</v>
      </c>
      <c r="HS199" s="5">
        <v>292</v>
      </c>
      <c r="HT199" s="6">
        <v>3.412969283276451E-3</v>
      </c>
      <c r="HV199" s="5">
        <v>2</v>
      </c>
      <c r="HW199" s="5">
        <v>337</v>
      </c>
      <c r="HX199" s="6">
        <v>5.8997050147492616E-3</v>
      </c>
      <c r="HZ199" s="5">
        <v>0</v>
      </c>
      <c r="IA199" s="5">
        <v>256</v>
      </c>
      <c r="IB199" s="6">
        <v>0</v>
      </c>
      <c r="ID199" s="5">
        <v>0</v>
      </c>
      <c r="IE199" s="5">
        <v>328</v>
      </c>
      <c r="IF199" s="6">
        <v>0</v>
      </c>
      <c r="IH199" s="5">
        <v>1</v>
      </c>
      <c r="II199" s="5">
        <v>202</v>
      </c>
      <c r="IJ199" s="6">
        <v>4.9261083743842374E-3</v>
      </c>
      <c r="IL199" s="5">
        <v>5</v>
      </c>
      <c r="IM199" s="5">
        <v>480</v>
      </c>
      <c r="IN199" s="6">
        <v>1.030927835051546E-2</v>
      </c>
      <c r="IP199" s="5">
        <v>3</v>
      </c>
      <c r="IQ199" s="5">
        <v>286</v>
      </c>
      <c r="IR199" s="6">
        <v>1.038062283737024E-2</v>
      </c>
      <c r="IT199" s="5">
        <v>0</v>
      </c>
      <c r="IU199" s="5">
        <v>280</v>
      </c>
      <c r="IV199" s="6">
        <v>0</v>
      </c>
      <c r="IX199" s="5">
        <v>4</v>
      </c>
      <c r="IY199" s="5">
        <v>343</v>
      </c>
      <c r="IZ199" s="6">
        <v>1.152737752161383E-2</v>
      </c>
      <c r="JB199" s="5">
        <v>43</v>
      </c>
      <c r="JC199" s="5">
        <v>296</v>
      </c>
      <c r="JD199" s="6">
        <v>0.12684365781710921</v>
      </c>
      <c r="JF199" s="5">
        <v>32</v>
      </c>
      <c r="JG199" s="5">
        <v>209</v>
      </c>
      <c r="JH199" s="6">
        <v>0.1327800829875519</v>
      </c>
      <c r="JJ199" s="5">
        <v>2</v>
      </c>
      <c r="JK199" s="5">
        <v>357</v>
      </c>
      <c r="JL199" s="6">
        <v>5.5710306406685237E-3</v>
      </c>
      <c r="JN199" s="5">
        <v>4</v>
      </c>
      <c r="JO199" s="5">
        <v>353</v>
      </c>
      <c r="JP199" s="6">
        <v>1.120448179271709E-2</v>
      </c>
      <c r="JR199" s="5">
        <v>0</v>
      </c>
      <c r="JS199" s="5">
        <v>202</v>
      </c>
      <c r="JT199" s="6">
        <v>0</v>
      </c>
      <c r="JV199" s="5">
        <v>1</v>
      </c>
      <c r="JW199" s="5">
        <v>217</v>
      </c>
      <c r="JX199" s="6">
        <v>4.5871559633027534E-3</v>
      </c>
      <c r="JZ199" s="5">
        <v>57</v>
      </c>
      <c r="KA199" s="5">
        <v>301</v>
      </c>
      <c r="KB199" s="6">
        <v>0.15921787709497209</v>
      </c>
      <c r="KD199" s="5">
        <v>3</v>
      </c>
      <c r="KE199" s="5">
        <v>287</v>
      </c>
      <c r="KF199" s="6">
        <v>1.03448275862069E-2</v>
      </c>
      <c r="KH199" s="5">
        <v>2</v>
      </c>
      <c r="KI199" s="5">
        <v>286</v>
      </c>
      <c r="KJ199" s="6">
        <v>6.9444444444444441E-3</v>
      </c>
      <c r="KL199" s="5">
        <v>1</v>
      </c>
      <c r="KM199" s="5">
        <v>270</v>
      </c>
      <c r="KN199" s="6">
        <v>3.690036900369004E-3</v>
      </c>
      <c r="KP199" s="5">
        <v>0</v>
      </c>
      <c r="KQ199" s="5">
        <v>272</v>
      </c>
      <c r="KR199" s="6">
        <v>0</v>
      </c>
      <c r="KT199" s="5">
        <v>2</v>
      </c>
      <c r="KU199" s="5">
        <v>402</v>
      </c>
      <c r="KV199" s="6">
        <v>4.9504950495049514E-3</v>
      </c>
      <c r="KX199" s="5">
        <v>1</v>
      </c>
      <c r="KY199" s="5">
        <v>246</v>
      </c>
      <c r="KZ199" s="6">
        <v>4.048582995951417E-3</v>
      </c>
      <c r="LB199" s="5">
        <v>1</v>
      </c>
      <c r="LC199" s="5">
        <v>295</v>
      </c>
      <c r="LD199" s="6">
        <v>3.378378378378379E-3</v>
      </c>
      <c r="LF199" s="5">
        <v>2</v>
      </c>
      <c r="LG199" s="5">
        <v>208</v>
      </c>
      <c r="LH199" s="6">
        <v>9.5238095238095247E-3</v>
      </c>
      <c r="LJ199" s="5">
        <v>1</v>
      </c>
      <c r="LK199" s="5">
        <v>149</v>
      </c>
      <c r="LL199" s="6">
        <v>6.6666666666666671E-3</v>
      </c>
      <c r="LN199" s="5">
        <v>0</v>
      </c>
      <c r="LO199" s="5">
        <v>198</v>
      </c>
      <c r="LP199" s="6">
        <v>0</v>
      </c>
      <c r="LR199" s="5">
        <v>37</v>
      </c>
      <c r="LS199" s="5">
        <v>2</v>
      </c>
      <c r="LT199" s="6">
        <v>0.94871794871794868</v>
      </c>
      <c r="LV199" s="5">
        <v>179</v>
      </c>
      <c r="LW199" s="5">
        <v>0</v>
      </c>
      <c r="LX199" s="6">
        <v>1</v>
      </c>
      <c r="LZ199" s="5">
        <v>191</v>
      </c>
      <c r="MA199" s="5">
        <v>35</v>
      </c>
      <c r="MB199" s="6">
        <v>0.84513274336283184</v>
      </c>
    </row>
    <row r="200" spans="1:340">
      <c r="A200" s="7" t="s">
        <v>129</v>
      </c>
      <c r="B200" s="4" t="s">
        <v>104</v>
      </c>
      <c r="C200">
        <v>16092174</v>
      </c>
      <c r="D200" t="s">
        <v>88</v>
      </c>
      <c r="E200" t="s">
        <v>89</v>
      </c>
      <c r="F200" s="5">
        <v>1</v>
      </c>
      <c r="G200" s="5">
        <v>53</v>
      </c>
      <c r="H200" s="6">
        <v>1.8518518518518521E-2</v>
      </c>
      <c r="J200" s="5">
        <v>4</v>
      </c>
      <c r="K200" s="5">
        <v>303</v>
      </c>
      <c r="L200" s="6">
        <v>1.3029315960912049E-2</v>
      </c>
      <c r="N200" s="5">
        <v>1</v>
      </c>
      <c r="O200" s="5">
        <v>358</v>
      </c>
      <c r="P200" s="6">
        <v>2.7855153203342618E-3</v>
      </c>
      <c r="R200" s="5">
        <v>1</v>
      </c>
      <c r="S200" s="5">
        <v>264</v>
      </c>
      <c r="T200" s="6">
        <v>3.773584905660377E-3</v>
      </c>
      <c r="V200" s="5">
        <v>6</v>
      </c>
      <c r="W200" s="5">
        <v>250</v>
      </c>
      <c r="X200" s="6">
        <v>2.34375E-2</v>
      </c>
      <c r="Z200" s="5">
        <v>4</v>
      </c>
      <c r="AA200" s="5">
        <v>297</v>
      </c>
      <c r="AB200" s="6">
        <v>1.32890365448505E-2</v>
      </c>
      <c r="AD200" s="5">
        <v>1</v>
      </c>
      <c r="AE200" s="5">
        <v>336</v>
      </c>
      <c r="AF200" s="6">
        <v>2.967359050445104E-3</v>
      </c>
      <c r="AH200" s="5">
        <v>6</v>
      </c>
      <c r="AI200" s="5">
        <v>356</v>
      </c>
      <c r="AJ200" s="6">
        <v>1.6574585635359119E-2</v>
      </c>
      <c r="AL200" s="5">
        <v>6</v>
      </c>
      <c r="AM200" s="5">
        <v>391</v>
      </c>
      <c r="AN200" s="6">
        <v>1.5113350125944581E-2</v>
      </c>
      <c r="AP200" s="5">
        <v>1</v>
      </c>
      <c r="AQ200" s="5">
        <v>343</v>
      </c>
      <c r="AR200" s="6">
        <v>2.906976744186046E-3</v>
      </c>
      <c r="AT200" s="5">
        <v>5</v>
      </c>
      <c r="AU200" s="5">
        <v>463</v>
      </c>
      <c r="AV200" s="6">
        <v>1.068376068376068E-2</v>
      </c>
      <c r="AX200" s="5">
        <v>6</v>
      </c>
      <c r="AY200" s="5">
        <v>471</v>
      </c>
      <c r="AZ200" s="6">
        <v>1.257861635220126E-2</v>
      </c>
      <c r="BB200" s="5">
        <v>4</v>
      </c>
      <c r="BC200" s="5">
        <v>302</v>
      </c>
      <c r="BD200" s="6">
        <v>1.30718954248366E-2</v>
      </c>
      <c r="BF200" s="5">
        <v>1</v>
      </c>
      <c r="BG200" s="5">
        <v>233</v>
      </c>
      <c r="BH200" s="6">
        <v>4.2735042735042739E-3</v>
      </c>
      <c r="BJ200" s="5">
        <v>0</v>
      </c>
      <c r="BK200" s="5">
        <v>211</v>
      </c>
      <c r="BL200" s="6">
        <v>0</v>
      </c>
      <c r="BN200" s="5">
        <v>5</v>
      </c>
      <c r="BO200" s="5">
        <v>201</v>
      </c>
      <c r="BP200" s="6">
        <v>2.4271844660194171E-2</v>
      </c>
      <c r="BR200" s="5">
        <v>0</v>
      </c>
      <c r="BS200" s="5">
        <v>95</v>
      </c>
      <c r="BT200" s="6">
        <v>0</v>
      </c>
      <c r="BV200" s="5">
        <v>0</v>
      </c>
      <c r="BW200" s="5">
        <v>308</v>
      </c>
      <c r="BX200" s="6">
        <v>0</v>
      </c>
      <c r="BZ200" s="5">
        <v>8</v>
      </c>
      <c r="CA200" s="5">
        <v>329</v>
      </c>
      <c r="CB200" s="6">
        <v>2.3738872403560832E-2</v>
      </c>
      <c r="CD200" s="5">
        <v>1</v>
      </c>
      <c r="CE200" s="5">
        <v>284</v>
      </c>
      <c r="CF200" s="6">
        <v>3.508771929824561E-3</v>
      </c>
      <c r="CH200" s="5">
        <v>4</v>
      </c>
      <c r="CI200" s="5">
        <v>442</v>
      </c>
      <c r="CJ200" s="6">
        <v>8.9686098654708519E-3</v>
      </c>
      <c r="CL200" s="5">
        <v>4</v>
      </c>
      <c r="CM200" s="5">
        <v>364</v>
      </c>
      <c r="CN200" s="6">
        <v>1.0869565217391301E-2</v>
      </c>
      <c r="CP200" s="5">
        <v>1</v>
      </c>
      <c r="CQ200" s="5">
        <v>393</v>
      </c>
      <c r="CR200" s="6">
        <v>2.538071065989848E-3</v>
      </c>
      <c r="CT200" s="5">
        <v>3</v>
      </c>
      <c r="CU200" s="5">
        <v>201</v>
      </c>
      <c r="CV200" s="6">
        <v>1.470588235294118E-2</v>
      </c>
      <c r="CX200" s="5">
        <v>2</v>
      </c>
      <c r="CY200" s="5">
        <v>331</v>
      </c>
      <c r="CZ200" s="6">
        <v>6.006006006006006E-3</v>
      </c>
      <c r="DB200" s="5">
        <v>4</v>
      </c>
      <c r="DC200" s="5">
        <v>199</v>
      </c>
      <c r="DD200" s="6">
        <v>1.970443349753695E-2</v>
      </c>
      <c r="DF200" s="5">
        <v>3</v>
      </c>
      <c r="DG200" s="5">
        <v>308</v>
      </c>
      <c r="DH200" s="6">
        <v>9.6463022508038593E-3</v>
      </c>
      <c r="DJ200" s="5">
        <v>5</v>
      </c>
      <c r="DK200" s="5">
        <v>440</v>
      </c>
      <c r="DL200" s="6">
        <v>1.123595505617977E-2</v>
      </c>
      <c r="DN200" s="5">
        <v>2</v>
      </c>
      <c r="DO200" s="5">
        <v>351</v>
      </c>
      <c r="DP200" s="6">
        <v>5.6657223796033997E-3</v>
      </c>
      <c r="DR200" s="5">
        <v>6</v>
      </c>
      <c r="DS200" s="5">
        <v>362</v>
      </c>
      <c r="DT200" s="6">
        <v>1.630434782608696E-2</v>
      </c>
      <c r="DV200" s="5">
        <v>1</v>
      </c>
      <c r="DW200" s="5">
        <v>232</v>
      </c>
      <c r="DX200" s="6">
        <v>4.2918454935622317E-3</v>
      </c>
      <c r="DZ200" s="5">
        <v>1</v>
      </c>
      <c r="EA200" s="5">
        <v>372</v>
      </c>
      <c r="EB200" s="6">
        <v>2.6809651474530832E-3</v>
      </c>
      <c r="ED200" s="5">
        <v>0</v>
      </c>
      <c r="EE200" s="5">
        <v>37</v>
      </c>
      <c r="EF200" s="6">
        <v>0</v>
      </c>
      <c r="EH200" s="5">
        <v>1</v>
      </c>
      <c r="EI200" s="5">
        <v>260</v>
      </c>
      <c r="EJ200" s="6">
        <v>3.831417624521073E-3</v>
      </c>
      <c r="EL200" s="5">
        <v>0</v>
      </c>
      <c r="EM200" s="5">
        <v>320</v>
      </c>
      <c r="EN200" s="6">
        <v>0</v>
      </c>
      <c r="EP200" s="5">
        <v>7</v>
      </c>
      <c r="EQ200" s="5">
        <v>218</v>
      </c>
      <c r="ER200" s="6">
        <v>3.111111111111111E-2</v>
      </c>
      <c r="ET200" s="5">
        <v>3</v>
      </c>
      <c r="EU200" s="5">
        <v>349</v>
      </c>
      <c r="EV200" s="6">
        <v>8.5227272727272721E-3</v>
      </c>
      <c r="EX200" s="5">
        <v>2</v>
      </c>
      <c r="EY200" s="5">
        <v>318</v>
      </c>
      <c r="EZ200" s="6">
        <v>6.2500000000000003E-3</v>
      </c>
      <c r="FB200" s="5">
        <v>3</v>
      </c>
      <c r="FC200" s="5">
        <v>412</v>
      </c>
      <c r="FD200" s="6">
        <v>7.2289156626506026E-3</v>
      </c>
      <c r="FF200" s="5">
        <v>5</v>
      </c>
      <c r="FG200" s="5">
        <v>425</v>
      </c>
      <c r="FH200" s="6">
        <v>1.1627906976744189E-2</v>
      </c>
      <c r="FJ200" s="5">
        <v>0</v>
      </c>
      <c r="FK200" s="5">
        <v>175</v>
      </c>
      <c r="FL200" s="6">
        <v>0</v>
      </c>
      <c r="FN200" s="5">
        <v>5</v>
      </c>
      <c r="FO200" s="5">
        <v>324</v>
      </c>
      <c r="FP200" s="6">
        <v>1.5197568389057749E-2</v>
      </c>
      <c r="FR200" s="5">
        <v>3</v>
      </c>
      <c r="FS200" s="5">
        <v>268</v>
      </c>
      <c r="FT200" s="6">
        <v>1.107011070110701E-2</v>
      </c>
      <c r="FV200" s="5">
        <v>3</v>
      </c>
      <c r="FW200" s="5">
        <v>240</v>
      </c>
      <c r="FX200" s="6">
        <v>1.234567901234568E-2</v>
      </c>
      <c r="FZ200" s="5">
        <v>1</v>
      </c>
      <c r="GA200" s="5">
        <v>344</v>
      </c>
      <c r="GB200" s="6">
        <v>2.8985507246376812E-3</v>
      </c>
      <c r="GD200" s="5">
        <v>1</v>
      </c>
      <c r="GE200" s="5">
        <v>419</v>
      </c>
      <c r="GF200" s="6">
        <v>2.3809523809523812E-3</v>
      </c>
      <c r="GH200" s="5">
        <v>2</v>
      </c>
      <c r="GI200" s="5">
        <v>239</v>
      </c>
      <c r="GJ200" s="6">
        <v>8.2987551867219917E-3</v>
      </c>
      <c r="GL200" s="5">
        <v>3</v>
      </c>
      <c r="GM200" s="5">
        <v>393</v>
      </c>
      <c r="GN200" s="6">
        <v>7.575757575757576E-3</v>
      </c>
      <c r="GP200" s="5">
        <v>2</v>
      </c>
      <c r="GQ200" s="5">
        <v>413</v>
      </c>
      <c r="GR200" s="6">
        <v>4.8192771084337354E-3</v>
      </c>
      <c r="GT200" s="5">
        <v>4</v>
      </c>
      <c r="GU200" s="5">
        <v>326</v>
      </c>
      <c r="GV200" s="6">
        <v>1.2121212121212119E-2</v>
      </c>
      <c r="GX200" s="5">
        <v>1</v>
      </c>
      <c r="GY200" s="5">
        <v>263</v>
      </c>
      <c r="GZ200" s="6">
        <v>3.787878787878788E-3</v>
      </c>
      <c r="HB200" s="5">
        <v>1</v>
      </c>
      <c r="HC200" s="5">
        <v>204</v>
      </c>
      <c r="HD200" s="6">
        <v>4.8780487804878049E-3</v>
      </c>
      <c r="HF200" s="5">
        <v>5</v>
      </c>
      <c r="HG200" s="5">
        <v>345</v>
      </c>
      <c r="HH200" s="6">
        <v>1.428571428571429E-2</v>
      </c>
      <c r="HJ200" s="5">
        <v>1</v>
      </c>
      <c r="HK200" s="5">
        <v>395</v>
      </c>
      <c r="HL200" s="6">
        <v>2.525252525252525E-3</v>
      </c>
      <c r="HN200" s="5">
        <v>1</v>
      </c>
      <c r="HO200" s="5">
        <v>250</v>
      </c>
      <c r="HP200" s="6">
        <v>3.9840637450199202E-3</v>
      </c>
      <c r="HR200" s="5">
        <v>1</v>
      </c>
      <c r="HS200" s="5">
        <v>296</v>
      </c>
      <c r="HT200" s="6">
        <v>3.3670033670033669E-3</v>
      </c>
      <c r="HV200" s="5">
        <v>2</v>
      </c>
      <c r="HW200" s="5">
        <v>344</v>
      </c>
      <c r="HX200" s="6">
        <v>5.7803468208092483E-3</v>
      </c>
      <c r="HZ200" s="5">
        <v>0</v>
      </c>
      <c r="IA200" s="5">
        <v>270</v>
      </c>
      <c r="IB200" s="6">
        <v>0</v>
      </c>
      <c r="ID200" s="5">
        <v>0</v>
      </c>
      <c r="IE200" s="5">
        <v>342</v>
      </c>
      <c r="IF200" s="6">
        <v>0</v>
      </c>
      <c r="IH200" s="5">
        <v>1</v>
      </c>
      <c r="II200" s="5">
        <v>204</v>
      </c>
      <c r="IJ200" s="6">
        <v>4.8780487804878049E-3</v>
      </c>
      <c r="IL200" s="5">
        <v>0</v>
      </c>
      <c r="IM200" s="5">
        <v>499</v>
      </c>
      <c r="IN200" s="6">
        <v>0</v>
      </c>
      <c r="IP200" s="5">
        <v>4</v>
      </c>
      <c r="IQ200" s="5">
        <v>294</v>
      </c>
      <c r="IR200" s="6">
        <v>1.342281879194631E-2</v>
      </c>
      <c r="IT200" s="5">
        <v>0</v>
      </c>
      <c r="IU200" s="5">
        <v>283</v>
      </c>
      <c r="IV200" s="6">
        <v>0</v>
      </c>
      <c r="IX200" s="5">
        <v>3</v>
      </c>
      <c r="IY200" s="5">
        <v>359</v>
      </c>
      <c r="IZ200" s="6">
        <v>8.2872928176795577E-3</v>
      </c>
      <c r="JB200" s="5">
        <v>41</v>
      </c>
      <c r="JC200" s="5">
        <v>304</v>
      </c>
      <c r="JD200" s="6">
        <v>0.1188405797101449</v>
      </c>
      <c r="JF200" s="5">
        <v>33</v>
      </c>
      <c r="JG200" s="5">
        <v>211</v>
      </c>
      <c r="JH200" s="6">
        <v>0.1352459016393443</v>
      </c>
      <c r="JJ200" s="5">
        <v>2</v>
      </c>
      <c r="JK200" s="5">
        <v>364</v>
      </c>
      <c r="JL200" s="6">
        <v>5.4644808743169399E-3</v>
      </c>
      <c r="JN200" s="5">
        <v>3</v>
      </c>
      <c r="JO200" s="5">
        <v>373</v>
      </c>
      <c r="JP200" s="6">
        <v>7.9787234042553185E-3</v>
      </c>
      <c r="JR200" s="5">
        <v>0</v>
      </c>
      <c r="JS200" s="5">
        <v>205</v>
      </c>
      <c r="JT200" s="6">
        <v>0</v>
      </c>
      <c r="JV200" s="5">
        <v>2</v>
      </c>
      <c r="JW200" s="5">
        <v>243</v>
      </c>
      <c r="JX200" s="6">
        <v>8.1632653061224497E-3</v>
      </c>
      <c r="JZ200" s="5">
        <v>55</v>
      </c>
      <c r="KA200" s="5">
        <v>304</v>
      </c>
      <c r="KB200" s="6">
        <v>0.15320334261838439</v>
      </c>
      <c r="KD200" s="5">
        <v>3</v>
      </c>
      <c r="KE200" s="5">
        <v>289</v>
      </c>
      <c r="KF200" s="6">
        <v>1.0273972602739731E-2</v>
      </c>
      <c r="KH200" s="5">
        <v>2</v>
      </c>
      <c r="KI200" s="5">
        <v>294</v>
      </c>
      <c r="KJ200" s="6">
        <v>6.7567567567567571E-3</v>
      </c>
      <c r="KL200" s="5">
        <v>2</v>
      </c>
      <c r="KM200" s="5">
        <v>281</v>
      </c>
      <c r="KN200" s="6">
        <v>7.0671378091872791E-3</v>
      </c>
      <c r="KP200" s="5">
        <v>1</v>
      </c>
      <c r="KQ200" s="5">
        <v>272</v>
      </c>
      <c r="KR200" s="6">
        <v>3.663003663003663E-3</v>
      </c>
      <c r="KT200" s="5">
        <v>2</v>
      </c>
      <c r="KU200" s="5">
        <v>419</v>
      </c>
      <c r="KV200" s="6">
        <v>4.7505938242280287E-3</v>
      </c>
      <c r="KX200" s="5">
        <v>1</v>
      </c>
      <c r="KY200" s="5">
        <v>249</v>
      </c>
      <c r="KZ200" s="6">
        <v>4.0000000000000001E-3</v>
      </c>
      <c r="LB200" s="5">
        <v>1</v>
      </c>
      <c r="LC200" s="5">
        <v>301</v>
      </c>
      <c r="LD200" s="6">
        <v>3.3112582781456949E-3</v>
      </c>
      <c r="LF200" s="5">
        <v>2</v>
      </c>
      <c r="LG200" s="5">
        <v>211</v>
      </c>
      <c r="LH200" s="6">
        <v>9.3896713615023476E-3</v>
      </c>
      <c r="LJ200" s="5">
        <v>1</v>
      </c>
      <c r="LK200" s="5">
        <v>152</v>
      </c>
      <c r="LL200" s="6">
        <v>6.5359477124183009E-3</v>
      </c>
      <c r="LN200" s="5">
        <v>0</v>
      </c>
      <c r="LO200" s="5">
        <v>207</v>
      </c>
      <c r="LP200" s="6">
        <v>0</v>
      </c>
      <c r="LR200" s="5">
        <v>37</v>
      </c>
      <c r="LS200" s="5">
        <v>3</v>
      </c>
      <c r="LT200" s="6">
        <v>0.92500000000000004</v>
      </c>
      <c r="LV200" s="5">
        <v>177</v>
      </c>
      <c r="LW200" s="5">
        <v>0</v>
      </c>
      <c r="LX200" s="6">
        <v>1</v>
      </c>
      <c r="LZ200" s="5">
        <v>190</v>
      </c>
      <c r="MA200" s="5">
        <v>37</v>
      </c>
      <c r="MB200" s="6">
        <v>0.83700440528634357</v>
      </c>
    </row>
    <row r="201" spans="1:340">
      <c r="A201" s="7" t="s">
        <v>129</v>
      </c>
      <c r="B201" s="4" t="s">
        <v>104</v>
      </c>
      <c r="C201">
        <v>16092211</v>
      </c>
      <c r="D201" t="s">
        <v>89</v>
      </c>
      <c r="E201" t="s">
        <v>88</v>
      </c>
      <c r="F201" s="5">
        <v>1</v>
      </c>
      <c r="G201" s="5">
        <v>48</v>
      </c>
      <c r="H201" s="6">
        <v>2.0408163265306121E-2</v>
      </c>
      <c r="J201" s="5">
        <v>3</v>
      </c>
      <c r="K201" s="5">
        <v>288</v>
      </c>
      <c r="L201" s="6">
        <v>1.030927835051546E-2</v>
      </c>
      <c r="N201" s="5">
        <v>0</v>
      </c>
      <c r="O201" s="5">
        <v>351</v>
      </c>
      <c r="P201" s="6">
        <v>0</v>
      </c>
      <c r="R201" s="5">
        <v>0</v>
      </c>
      <c r="S201" s="5">
        <v>241</v>
      </c>
      <c r="T201" s="6">
        <v>0</v>
      </c>
      <c r="V201" s="5">
        <v>9</v>
      </c>
      <c r="W201" s="5">
        <v>227</v>
      </c>
      <c r="X201" s="6">
        <v>3.8135593220338992E-2</v>
      </c>
      <c r="Z201" s="5">
        <v>4</v>
      </c>
      <c r="AA201" s="5">
        <v>275</v>
      </c>
      <c r="AB201" s="6">
        <v>1.4336917562724011E-2</v>
      </c>
      <c r="AD201" s="5">
        <v>2</v>
      </c>
      <c r="AE201" s="5">
        <v>305</v>
      </c>
      <c r="AF201" s="6">
        <v>6.5146579804560263E-3</v>
      </c>
      <c r="AH201" s="5">
        <v>9</v>
      </c>
      <c r="AI201" s="5">
        <v>295</v>
      </c>
      <c r="AJ201" s="6">
        <v>2.9605263157894739E-2</v>
      </c>
      <c r="AL201" s="5">
        <v>10</v>
      </c>
      <c r="AM201" s="5">
        <v>356</v>
      </c>
      <c r="AN201" s="6">
        <v>2.7322404371584699E-2</v>
      </c>
      <c r="AP201" s="5">
        <v>2</v>
      </c>
      <c r="AQ201" s="5">
        <v>311</v>
      </c>
      <c r="AR201" s="6">
        <v>6.3897763578274758E-3</v>
      </c>
      <c r="AT201" s="5">
        <v>5</v>
      </c>
      <c r="AU201" s="5">
        <v>438</v>
      </c>
      <c r="AV201" s="6">
        <v>1.1286681715575619E-2</v>
      </c>
      <c r="AX201" s="5">
        <v>7</v>
      </c>
      <c r="AY201" s="5">
        <v>426</v>
      </c>
      <c r="AZ201" s="6">
        <v>1.6166281755196309E-2</v>
      </c>
      <c r="BB201" s="5">
        <v>3</v>
      </c>
      <c r="BC201" s="5">
        <v>281</v>
      </c>
      <c r="BD201" s="6">
        <v>1.0563380281690141E-2</v>
      </c>
      <c r="BF201" s="5">
        <v>1</v>
      </c>
      <c r="BG201" s="5">
        <v>211</v>
      </c>
      <c r="BH201" s="6">
        <v>4.7169811320754724E-3</v>
      </c>
      <c r="BJ201" s="5">
        <v>1</v>
      </c>
      <c r="BK201" s="5">
        <v>194</v>
      </c>
      <c r="BL201" s="6">
        <v>5.1282051282051282E-3</v>
      </c>
      <c r="BN201" s="5">
        <v>4</v>
      </c>
      <c r="BO201" s="5">
        <v>188</v>
      </c>
      <c r="BP201" s="6">
        <v>2.0833333333333329E-2</v>
      </c>
      <c r="BR201" s="5">
        <v>0</v>
      </c>
      <c r="BS201" s="5">
        <v>89</v>
      </c>
      <c r="BT201" s="6">
        <v>0</v>
      </c>
      <c r="BV201" s="5">
        <v>1</v>
      </c>
      <c r="BW201" s="5">
        <v>275</v>
      </c>
      <c r="BX201" s="6">
        <v>3.6231884057971011E-3</v>
      </c>
      <c r="BZ201" s="5">
        <v>4</v>
      </c>
      <c r="CA201" s="5">
        <v>303</v>
      </c>
      <c r="CB201" s="6">
        <v>1.3029315960912049E-2</v>
      </c>
      <c r="CD201" s="5">
        <v>1</v>
      </c>
      <c r="CE201" s="5">
        <v>262</v>
      </c>
      <c r="CF201" s="6">
        <v>3.8022813688212932E-3</v>
      </c>
      <c r="CH201" s="5">
        <v>5</v>
      </c>
      <c r="CI201" s="5">
        <v>406</v>
      </c>
      <c r="CJ201" s="6">
        <v>1.21654501216545E-2</v>
      </c>
      <c r="CL201" s="5">
        <v>3</v>
      </c>
      <c r="CM201" s="5">
        <v>340</v>
      </c>
      <c r="CN201" s="6">
        <v>8.7463556851311956E-3</v>
      </c>
      <c r="CP201" s="5">
        <v>1</v>
      </c>
      <c r="CQ201" s="5">
        <v>355</v>
      </c>
      <c r="CR201" s="6">
        <v>2.8089887640449442E-3</v>
      </c>
      <c r="CT201" s="5">
        <v>2</v>
      </c>
      <c r="CU201" s="5">
        <v>184</v>
      </c>
      <c r="CV201" s="6">
        <v>1.075268817204301E-2</v>
      </c>
      <c r="CX201" s="5">
        <v>2</v>
      </c>
      <c r="CY201" s="5">
        <v>302</v>
      </c>
      <c r="CZ201" s="6">
        <v>6.5789473684210523E-3</v>
      </c>
      <c r="DB201" s="5">
        <v>4</v>
      </c>
      <c r="DC201" s="5">
        <v>181</v>
      </c>
      <c r="DD201" s="6">
        <v>2.1621621621621619E-2</v>
      </c>
      <c r="DF201" s="5">
        <v>1</v>
      </c>
      <c r="DG201" s="5">
        <v>279</v>
      </c>
      <c r="DH201" s="6">
        <v>3.5714285714285709E-3</v>
      </c>
      <c r="DJ201" s="5">
        <v>5</v>
      </c>
      <c r="DK201" s="5">
        <v>394</v>
      </c>
      <c r="DL201" s="6">
        <v>1.2531328320802001E-2</v>
      </c>
      <c r="DN201" s="5">
        <v>3</v>
      </c>
      <c r="DO201" s="5">
        <v>313</v>
      </c>
      <c r="DP201" s="6">
        <v>9.4936708860759497E-3</v>
      </c>
      <c r="DR201" s="5">
        <v>7</v>
      </c>
      <c r="DS201" s="5">
        <v>327</v>
      </c>
      <c r="DT201" s="6">
        <v>2.0958083832335331E-2</v>
      </c>
      <c r="DV201" s="5">
        <v>2</v>
      </c>
      <c r="DW201" s="5">
        <v>202</v>
      </c>
      <c r="DX201" s="6">
        <v>9.8039215686274508E-3</v>
      </c>
      <c r="DZ201" s="5">
        <v>2</v>
      </c>
      <c r="EA201" s="5">
        <v>355</v>
      </c>
      <c r="EB201" s="6">
        <v>5.6022408963585426E-3</v>
      </c>
      <c r="ED201" s="5">
        <v>0</v>
      </c>
      <c r="EE201" s="5">
        <v>34</v>
      </c>
      <c r="EF201" s="6">
        <v>0</v>
      </c>
      <c r="EH201" s="5">
        <v>3</v>
      </c>
      <c r="EI201" s="5">
        <v>240</v>
      </c>
      <c r="EJ201" s="6">
        <v>1.234567901234568E-2</v>
      </c>
      <c r="EL201" s="5">
        <v>1</v>
      </c>
      <c r="EM201" s="5">
        <v>282</v>
      </c>
      <c r="EN201" s="6">
        <v>3.53356890459364E-3</v>
      </c>
      <c r="EP201" s="5">
        <v>6</v>
      </c>
      <c r="EQ201" s="5">
        <v>199</v>
      </c>
      <c r="ER201" s="6">
        <v>2.9268292682926831E-2</v>
      </c>
      <c r="ET201" s="5">
        <v>3</v>
      </c>
      <c r="EU201" s="5">
        <v>318</v>
      </c>
      <c r="EV201" s="6">
        <v>9.3457943925233638E-3</v>
      </c>
      <c r="EX201" s="5">
        <v>0</v>
      </c>
      <c r="EY201" s="5">
        <v>290</v>
      </c>
      <c r="EZ201" s="6">
        <v>0</v>
      </c>
      <c r="FB201" s="5">
        <v>3</v>
      </c>
      <c r="FC201" s="5">
        <v>379</v>
      </c>
      <c r="FD201" s="6">
        <v>7.8534031413612562E-3</v>
      </c>
      <c r="FF201" s="5">
        <v>4</v>
      </c>
      <c r="FG201" s="5">
        <v>396</v>
      </c>
      <c r="FH201" s="6">
        <v>0.01</v>
      </c>
      <c r="FJ201" s="5">
        <v>0</v>
      </c>
      <c r="FK201" s="5">
        <v>155</v>
      </c>
      <c r="FL201" s="6">
        <v>0</v>
      </c>
      <c r="FN201" s="5">
        <v>3</v>
      </c>
      <c r="FO201" s="5">
        <v>296</v>
      </c>
      <c r="FP201" s="6">
        <v>1.003344481605351E-2</v>
      </c>
      <c r="FR201" s="5">
        <v>2</v>
      </c>
      <c r="FS201" s="5">
        <v>246</v>
      </c>
      <c r="FT201" s="6">
        <v>8.0645161290322578E-3</v>
      </c>
      <c r="FV201" s="5">
        <v>2</v>
      </c>
      <c r="FW201" s="5">
        <v>222</v>
      </c>
      <c r="FX201" s="6">
        <v>8.9285714285714281E-3</v>
      </c>
      <c r="FZ201" s="5">
        <v>1</v>
      </c>
      <c r="GA201" s="5">
        <v>305</v>
      </c>
      <c r="GB201" s="6">
        <v>3.26797385620915E-3</v>
      </c>
      <c r="GD201" s="5">
        <v>2</v>
      </c>
      <c r="GE201" s="5">
        <v>383</v>
      </c>
      <c r="GF201" s="6">
        <v>5.1948051948051948E-3</v>
      </c>
      <c r="GH201" s="5">
        <v>1</v>
      </c>
      <c r="GI201" s="5">
        <v>216</v>
      </c>
      <c r="GJ201" s="6">
        <v>4.608294930875576E-3</v>
      </c>
      <c r="GL201" s="5">
        <v>0</v>
      </c>
      <c r="GM201" s="5">
        <v>359</v>
      </c>
      <c r="GN201" s="6">
        <v>0</v>
      </c>
      <c r="GP201" s="5">
        <v>0</v>
      </c>
      <c r="GQ201" s="5">
        <v>374</v>
      </c>
      <c r="GR201" s="6">
        <v>0</v>
      </c>
      <c r="GT201" s="5">
        <v>2</v>
      </c>
      <c r="GU201" s="5">
        <v>294</v>
      </c>
      <c r="GV201" s="6">
        <v>6.7567567567567571E-3</v>
      </c>
      <c r="GX201" s="5">
        <v>3</v>
      </c>
      <c r="GY201" s="5">
        <v>240</v>
      </c>
      <c r="GZ201" s="6">
        <v>1.234567901234568E-2</v>
      </c>
      <c r="HB201" s="5">
        <v>0</v>
      </c>
      <c r="HC201" s="5">
        <v>182</v>
      </c>
      <c r="HD201" s="6">
        <v>0</v>
      </c>
      <c r="HF201" s="5">
        <v>4</v>
      </c>
      <c r="HG201" s="5">
        <v>312</v>
      </c>
      <c r="HH201" s="6">
        <v>1.2658227848101271E-2</v>
      </c>
      <c r="HJ201" s="5">
        <v>1</v>
      </c>
      <c r="HK201" s="5">
        <v>346</v>
      </c>
      <c r="HL201" s="6">
        <v>2.881844380403458E-3</v>
      </c>
      <c r="HN201" s="5">
        <v>2</v>
      </c>
      <c r="HO201" s="5">
        <v>231</v>
      </c>
      <c r="HP201" s="6">
        <v>8.5836909871244635E-3</v>
      </c>
      <c r="HR201" s="5">
        <v>2</v>
      </c>
      <c r="HS201" s="5">
        <v>274</v>
      </c>
      <c r="HT201" s="6">
        <v>7.246376811594203E-3</v>
      </c>
      <c r="HV201" s="5">
        <v>1</v>
      </c>
      <c r="HW201" s="5">
        <v>323</v>
      </c>
      <c r="HX201" s="6">
        <v>3.08641975308642E-3</v>
      </c>
      <c r="HZ201" s="5">
        <v>0</v>
      </c>
      <c r="IA201" s="5">
        <v>233</v>
      </c>
      <c r="IB201" s="6">
        <v>0</v>
      </c>
      <c r="ID201" s="5">
        <v>0</v>
      </c>
      <c r="IE201" s="5">
        <v>308</v>
      </c>
      <c r="IF201" s="6">
        <v>0</v>
      </c>
      <c r="IH201" s="5">
        <v>1</v>
      </c>
      <c r="II201" s="5">
        <v>187</v>
      </c>
      <c r="IJ201" s="6">
        <v>5.3191489361702126E-3</v>
      </c>
      <c r="IL201" s="5">
        <v>1</v>
      </c>
      <c r="IM201" s="5">
        <v>467</v>
      </c>
      <c r="IN201" s="6">
        <v>2.136752136752137E-3</v>
      </c>
      <c r="IP201" s="5">
        <v>0</v>
      </c>
      <c r="IQ201" s="5">
        <v>281</v>
      </c>
      <c r="IR201" s="6">
        <v>0</v>
      </c>
      <c r="IT201" s="5">
        <v>1</v>
      </c>
      <c r="IU201" s="5">
        <v>260</v>
      </c>
      <c r="IV201" s="6">
        <v>3.831417624521073E-3</v>
      </c>
      <c r="IX201" s="5">
        <v>1</v>
      </c>
      <c r="IY201" s="5">
        <v>320</v>
      </c>
      <c r="IZ201" s="6">
        <v>3.1152647975077881E-3</v>
      </c>
      <c r="JB201" s="5">
        <v>43</v>
      </c>
      <c r="JC201" s="5">
        <v>272</v>
      </c>
      <c r="JD201" s="6">
        <v>0.13650793650793649</v>
      </c>
      <c r="JF201" s="5">
        <v>32</v>
      </c>
      <c r="JG201" s="5">
        <v>189</v>
      </c>
      <c r="JH201" s="6">
        <v>0.14479638009049781</v>
      </c>
      <c r="JJ201" s="5">
        <v>1</v>
      </c>
      <c r="JK201" s="5">
        <v>324</v>
      </c>
      <c r="JL201" s="6">
        <v>3.0769230769230769E-3</v>
      </c>
      <c r="JN201" s="5">
        <v>1</v>
      </c>
      <c r="JO201" s="5">
        <v>321</v>
      </c>
      <c r="JP201" s="6">
        <v>3.105590062111801E-3</v>
      </c>
      <c r="JR201" s="5">
        <v>0</v>
      </c>
      <c r="JS201" s="5">
        <v>189</v>
      </c>
      <c r="JT201" s="6">
        <v>0</v>
      </c>
      <c r="JV201" s="5">
        <v>2</v>
      </c>
      <c r="JW201" s="5">
        <v>215</v>
      </c>
      <c r="JX201" s="6">
        <v>9.2165898617511521E-3</v>
      </c>
      <c r="JZ201" s="5">
        <v>57</v>
      </c>
      <c r="KA201" s="5">
        <v>277</v>
      </c>
      <c r="KB201" s="6">
        <v>0.17065868263473061</v>
      </c>
      <c r="KD201" s="5">
        <v>2</v>
      </c>
      <c r="KE201" s="5">
        <v>275</v>
      </c>
      <c r="KF201" s="6">
        <v>7.2202166064981952E-3</v>
      </c>
      <c r="KH201" s="5">
        <v>4</v>
      </c>
      <c r="KI201" s="5">
        <v>266</v>
      </c>
      <c r="KJ201" s="6">
        <v>1.4814814814814821E-2</v>
      </c>
      <c r="KL201" s="5">
        <v>3</v>
      </c>
      <c r="KM201" s="5">
        <v>260</v>
      </c>
      <c r="KN201" s="6">
        <v>1.140684410646388E-2</v>
      </c>
      <c r="KP201" s="5">
        <v>3</v>
      </c>
      <c r="KQ201" s="5">
        <v>260</v>
      </c>
      <c r="KR201" s="6">
        <v>1.140684410646388E-2</v>
      </c>
      <c r="KT201" s="5">
        <v>2</v>
      </c>
      <c r="KU201" s="5">
        <v>380</v>
      </c>
      <c r="KV201" s="6">
        <v>5.235602094240838E-3</v>
      </c>
      <c r="KX201" s="5">
        <v>0</v>
      </c>
      <c r="KY201" s="5">
        <v>239</v>
      </c>
      <c r="KZ201" s="6">
        <v>0</v>
      </c>
      <c r="LB201" s="5">
        <v>2</v>
      </c>
      <c r="LC201" s="5">
        <v>269</v>
      </c>
      <c r="LD201" s="6">
        <v>7.3800738007380072E-3</v>
      </c>
      <c r="LF201" s="5">
        <v>2</v>
      </c>
      <c r="LG201" s="5">
        <v>194</v>
      </c>
      <c r="LH201" s="6">
        <v>1.020408163265306E-2</v>
      </c>
      <c r="LJ201" s="5">
        <v>1</v>
      </c>
      <c r="LK201" s="5">
        <v>143</v>
      </c>
      <c r="LL201" s="6">
        <v>6.9444444444444441E-3</v>
      </c>
      <c r="LN201" s="5">
        <v>0</v>
      </c>
      <c r="LO201" s="5">
        <v>193</v>
      </c>
      <c r="LP201" s="6">
        <v>0</v>
      </c>
      <c r="LR201" s="5">
        <v>36</v>
      </c>
      <c r="LS201" s="5">
        <v>2</v>
      </c>
      <c r="LT201" s="6">
        <v>0.94736842105263153</v>
      </c>
      <c r="LV201" s="5">
        <v>163</v>
      </c>
      <c r="LW201" s="5">
        <v>0</v>
      </c>
      <c r="LX201" s="6">
        <v>1</v>
      </c>
      <c r="LZ201" s="5">
        <v>185</v>
      </c>
      <c r="MA201" s="5">
        <v>34</v>
      </c>
      <c r="MB201" s="6">
        <v>0.84474885844748859</v>
      </c>
    </row>
    <row r="202" spans="1:340">
      <c r="A202" s="7" t="s">
        <v>129</v>
      </c>
      <c r="B202" s="4" t="s">
        <v>104</v>
      </c>
      <c r="C202">
        <v>16092218</v>
      </c>
      <c r="D202" t="s">
        <v>90</v>
      </c>
      <c r="E202" t="s">
        <v>120</v>
      </c>
      <c r="F202" s="5">
        <v>0</v>
      </c>
      <c r="G202" s="5">
        <v>51</v>
      </c>
      <c r="H202" s="6">
        <v>0</v>
      </c>
      <c r="J202" s="5">
        <v>0</v>
      </c>
      <c r="K202" s="5">
        <v>294</v>
      </c>
      <c r="L202" s="6">
        <v>0</v>
      </c>
      <c r="N202" s="5">
        <v>1</v>
      </c>
      <c r="O202" s="5">
        <v>345</v>
      </c>
      <c r="P202" s="6">
        <v>2.8901734104046241E-3</v>
      </c>
      <c r="R202" s="5">
        <v>0</v>
      </c>
      <c r="S202" s="5">
        <v>245</v>
      </c>
      <c r="T202" s="6">
        <v>0</v>
      </c>
      <c r="V202" s="5">
        <v>4</v>
      </c>
      <c r="W202" s="5">
        <v>234</v>
      </c>
      <c r="X202" s="6">
        <v>1.680672268907563E-2</v>
      </c>
      <c r="Z202" s="5">
        <v>0</v>
      </c>
      <c r="AA202" s="5">
        <v>278</v>
      </c>
      <c r="AB202" s="6">
        <v>0</v>
      </c>
      <c r="AD202" s="5">
        <v>1</v>
      </c>
      <c r="AE202" s="5">
        <v>309</v>
      </c>
      <c r="AF202" s="6">
        <v>3.2258064516129028E-3</v>
      </c>
      <c r="AH202" s="5">
        <v>0</v>
      </c>
      <c r="AI202" s="5">
        <v>317</v>
      </c>
      <c r="AJ202" s="6">
        <v>0</v>
      </c>
      <c r="AL202" s="5">
        <v>0</v>
      </c>
      <c r="AM202" s="5">
        <v>367</v>
      </c>
      <c r="AN202" s="6">
        <v>0</v>
      </c>
      <c r="AP202" s="5">
        <v>1</v>
      </c>
      <c r="AQ202" s="5">
        <v>316</v>
      </c>
      <c r="AR202" s="6">
        <v>3.154574132492113E-3</v>
      </c>
      <c r="AT202" s="5">
        <v>1</v>
      </c>
      <c r="AU202" s="5">
        <v>443</v>
      </c>
      <c r="AV202" s="6">
        <v>2.2522522522522518E-3</v>
      </c>
      <c r="AX202" s="5">
        <v>0</v>
      </c>
      <c r="AY202" s="5">
        <v>436</v>
      </c>
      <c r="AZ202" s="6">
        <v>0</v>
      </c>
      <c r="BB202" s="5">
        <v>0</v>
      </c>
      <c r="BC202" s="5">
        <v>287</v>
      </c>
      <c r="BD202" s="6">
        <v>0</v>
      </c>
      <c r="BF202" s="5">
        <v>0</v>
      </c>
      <c r="BG202" s="5">
        <v>213</v>
      </c>
      <c r="BH202" s="6">
        <v>0</v>
      </c>
      <c r="BJ202" s="5">
        <v>0</v>
      </c>
      <c r="BK202" s="5">
        <v>195</v>
      </c>
      <c r="BL202" s="6">
        <v>0</v>
      </c>
      <c r="BN202" s="5">
        <v>1</v>
      </c>
      <c r="BO202" s="5">
        <v>191</v>
      </c>
      <c r="BP202" s="6">
        <v>5.208333333333333E-3</v>
      </c>
      <c r="BR202" s="5">
        <v>0</v>
      </c>
      <c r="BS202" s="5">
        <v>90</v>
      </c>
      <c r="BT202" s="6">
        <v>0</v>
      </c>
      <c r="BV202" s="5">
        <v>0</v>
      </c>
      <c r="BW202" s="5">
        <v>276</v>
      </c>
      <c r="BX202" s="6">
        <v>0</v>
      </c>
      <c r="BZ202" s="5">
        <v>0</v>
      </c>
      <c r="CA202" s="5">
        <v>311</v>
      </c>
      <c r="CB202" s="6">
        <v>0</v>
      </c>
      <c r="CD202" s="5">
        <v>0</v>
      </c>
      <c r="CE202" s="5">
        <v>267</v>
      </c>
      <c r="CF202" s="6">
        <v>0</v>
      </c>
      <c r="CH202" s="5">
        <v>1</v>
      </c>
      <c r="CI202" s="5">
        <v>408</v>
      </c>
      <c r="CJ202" s="6">
        <v>2.4449877750611251E-3</v>
      </c>
      <c r="CL202" s="5">
        <v>0</v>
      </c>
      <c r="CM202" s="5">
        <v>347</v>
      </c>
      <c r="CN202" s="6">
        <v>0</v>
      </c>
      <c r="CP202" s="5">
        <v>0</v>
      </c>
      <c r="CQ202" s="5">
        <v>359</v>
      </c>
      <c r="CR202" s="6">
        <v>0</v>
      </c>
      <c r="CT202" s="5">
        <v>0</v>
      </c>
      <c r="CU202" s="5">
        <v>188</v>
      </c>
      <c r="CV202" s="6">
        <v>0</v>
      </c>
      <c r="CX202" s="5">
        <v>0</v>
      </c>
      <c r="CY202" s="5">
        <v>299</v>
      </c>
      <c r="CZ202" s="6">
        <v>0</v>
      </c>
      <c r="DB202" s="5">
        <v>0</v>
      </c>
      <c r="DC202" s="5">
        <v>188</v>
      </c>
      <c r="DD202" s="6">
        <v>0</v>
      </c>
      <c r="DF202" s="5">
        <v>0</v>
      </c>
      <c r="DG202" s="5">
        <v>281</v>
      </c>
      <c r="DH202" s="6">
        <v>0</v>
      </c>
      <c r="DJ202" s="5">
        <v>1</v>
      </c>
      <c r="DK202" s="5">
        <v>401</v>
      </c>
      <c r="DL202" s="6">
        <v>2.4875621890547259E-3</v>
      </c>
      <c r="DN202" s="5">
        <v>0</v>
      </c>
      <c r="DO202" s="5">
        <v>316</v>
      </c>
      <c r="DP202" s="6">
        <v>0</v>
      </c>
      <c r="DR202" s="5">
        <v>0</v>
      </c>
      <c r="DS202" s="5">
        <v>336</v>
      </c>
      <c r="DT202" s="6">
        <v>0</v>
      </c>
      <c r="DV202" s="5">
        <v>0</v>
      </c>
      <c r="DW202" s="5">
        <v>209</v>
      </c>
      <c r="DX202" s="6">
        <v>0</v>
      </c>
      <c r="DZ202" s="5">
        <v>1</v>
      </c>
      <c r="EA202" s="5">
        <v>354</v>
      </c>
      <c r="EB202" s="6">
        <v>2.8169014084507039E-3</v>
      </c>
      <c r="ED202" s="5">
        <v>0</v>
      </c>
      <c r="EE202" s="5">
        <v>33</v>
      </c>
      <c r="EF202" s="6">
        <v>0</v>
      </c>
      <c r="EH202" s="5">
        <v>0</v>
      </c>
      <c r="EI202" s="5">
        <v>242</v>
      </c>
      <c r="EJ202" s="6">
        <v>0</v>
      </c>
      <c r="EL202" s="5">
        <v>0</v>
      </c>
      <c r="EM202" s="5">
        <v>283</v>
      </c>
      <c r="EN202" s="6">
        <v>0</v>
      </c>
      <c r="EP202" s="5">
        <v>4</v>
      </c>
      <c r="EQ202" s="5">
        <v>198</v>
      </c>
      <c r="ER202" s="6">
        <v>1.9801980198019799E-2</v>
      </c>
      <c r="ET202" s="5">
        <v>2</v>
      </c>
      <c r="EU202" s="5">
        <v>321</v>
      </c>
      <c r="EV202" s="6">
        <v>6.1919504643962852E-3</v>
      </c>
      <c r="EX202" s="5">
        <v>2</v>
      </c>
      <c r="EY202" s="5">
        <v>289</v>
      </c>
      <c r="EZ202" s="6">
        <v>6.8728522336769758E-3</v>
      </c>
      <c r="FB202" s="5">
        <v>0</v>
      </c>
      <c r="FC202" s="5">
        <v>381</v>
      </c>
      <c r="FD202" s="6">
        <v>0</v>
      </c>
      <c r="FF202" s="5">
        <v>1</v>
      </c>
      <c r="FG202" s="5">
        <v>398</v>
      </c>
      <c r="FH202" s="6">
        <v>2.5062656641604009E-3</v>
      </c>
      <c r="FJ202" s="5">
        <v>0</v>
      </c>
      <c r="FK202" s="5">
        <v>154</v>
      </c>
      <c r="FL202" s="6">
        <v>0</v>
      </c>
      <c r="FN202" s="5">
        <v>0</v>
      </c>
      <c r="FO202" s="5">
        <v>297</v>
      </c>
      <c r="FP202" s="6">
        <v>0</v>
      </c>
      <c r="FR202" s="5">
        <v>1</v>
      </c>
      <c r="FS202" s="5">
        <v>247</v>
      </c>
      <c r="FT202" s="6">
        <v>4.0322580645161289E-3</v>
      </c>
      <c r="FV202" s="5">
        <v>1</v>
      </c>
      <c r="FW202" s="5">
        <v>222</v>
      </c>
      <c r="FX202" s="6">
        <v>4.4843049327354259E-3</v>
      </c>
      <c r="FZ202" s="5">
        <v>0</v>
      </c>
      <c r="GA202" s="5">
        <v>308</v>
      </c>
      <c r="GB202" s="6">
        <v>0</v>
      </c>
      <c r="GD202" s="5">
        <v>1</v>
      </c>
      <c r="GE202" s="5">
        <v>384</v>
      </c>
      <c r="GF202" s="6">
        <v>2.597402597402597E-3</v>
      </c>
      <c r="GH202" s="5">
        <v>0</v>
      </c>
      <c r="GI202" s="5">
        <v>222</v>
      </c>
      <c r="GJ202" s="6">
        <v>0</v>
      </c>
      <c r="GL202" s="5">
        <v>0</v>
      </c>
      <c r="GM202" s="5">
        <v>358</v>
      </c>
      <c r="GN202" s="6">
        <v>0</v>
      </c>
      <c r="GP202" s="5">
        <v>0</v>
      </c>
      <c r="GQ202" s="5">
        <v>375</v>
      </c>
      <c r="GR202" s="6">
        <v>0</v>
      </c>
      <c r="GT202" s="5">
        <v>0</v>
      </c>
      <c r="GU202" s="5">
        <v>296</v>
      </c>
      <c r="GV202" s="6">
        <v>0</v>
      </c>
      <c r="GX202" s="5">
        <v>0</v>
      </c>
      <c r="GY202" s="5">
        <v>243</v>
      </c>
      <c r="GZ202" s="6">
        <v>0</v>
      </c>
      <c r="HB202" s="5">
        <v>0</v>
      </c>
      <c r="HC202" s="5">
        <v>183</v>
      </c>
      <c r="HD202" s="6">
        <v>0</v>
      </c>
      <c r="HF202" s="5">
        <v>0</v>
      </c>
      <c r="HG202" s="5">
        <v>320</v>
      </c>
      <c r="HH202" s="6">
        <v>0</v>
      </c>
      <c r="HJ202" s="5">
        <v>1</v>
      </c>
      <c r="HK202" s="5">
        <v>353</v>
      </c>
      <c r="HL202" s="6">
        <v>2.8248587570621469E-3</v>
      </c>
      <c r="HN202" s="5">
        <v>0</v>
      </c>
      <c r="HO202" s="5">
        <v>232</v>
      </c>
      <c r="HP202" s="6">
        <v>0</v>
      </c>
      <c r="HR202" s="5">
        <v>0</v>
      </c>
      <c r="HS202" s="5">
        <v>281</v>
      </c>
      <c r="HT202" s="6">
        <v>0</v>
      </c>
      <c r="HV202" s="5">
        <v>1</v>
      </c>
      <c r="HW202" s="5">
        <v>323</v>
      </c>
      <c r="HX202" s="6">
        <v>3.08641975308642E-3</v>
      </c>
      <c r="HZ202" s="5">
        <v>1</v>
      </c>
      <c r="IA202" s="5">
        <v>234</v>
      </c>
      <c r="IB202" s="6">
        <v>4.2553191489361703E-3</v>
      </c>
      <c r="ID202" s="5">
        <v>0</v>
      </c>
      <c r="IE202" s="5">
        <v>308</v>
      </c>
      <c r="IF202" s="6">
        <v>0</v>
      </c>
      <c r="IH202" s="5">
        <v>0</v>
      </c>
      <c r="II202" s="5">
        <v>190</v>
      </c>
      <c r="IJ202" s="6">
        <v>0</v>
      </c>
      <c r="IL202" s="5">
        <v>2</v>
      </c>
      <c r="IM202" s="5">
        <v>468</v>
      </c>
      <c r="IN202" s="6">
        <v>4.2553191489361703E-3</v>
      </c>
      <c r="IP202" s="5">
        <v>0</v>
      </c>
      <c r="IQ202" s="5">
        <v>280</v>
      </c>
      <c r="IR202" s="6">
        <v>0</v>
      </c>
      <c r="IT202" s="5">
        <v>1</v>
      </c>
      <c r="IU202" s="5">
        <v>261</v>
      </c>
      <c r="IV202" s="6">
        <v>3.8167938931297708E-3</v>
      </c>
      <c r="IX202" s="5">
        <v>1</v>
      </c>
      <c r="IY202" s="5">
        <v>320</v>
      </c>
      <c r="IZ202" s="6">
        <v>3.1152647975077881E-3</v>
      </c>
      <c r="JB202" s="5">
        <v>36</v>
      </c>
      <c r="JC202" s="5">
        <v>279</v>
      </c>
      <c r="JD202" s="6">
        <v>0.1142857142857143</v>
      </c>
      <c r="JF202" s="5">
        <v>26</v>
      </c>
      <c r="JG202" s="5">
        <v>192</v>
      </c>
      <c r="JH202" s="6">
        <v>0.11926605504587159</v>
      </c>
      <c r="JJ202" s="5">
        <v>1</v>
      </c>
      <c r="JK202" s="5">
        <v>324</v>
      </c>
      <c r="JL202" s="6">
        <v>3.0769230769230769E-3</v>
      </c>
      <c r="JN202" s="5">
        <v>1</v>
      </c>
      <c r="JO202" s="5">
        <v>322</v>
      </c>
      <c r="JP202" s="6">
        <v>3.095975232198143E-3</v>
      </c>
      <c r="JR202" s="5">
        <v>0</v>
      </c>
      <c r="JS202" s="5">
        <v>192</v>
      </c>
      <c r="JT202" s="6">
        <v>0</v>
      </c>
      <c r="JV202" s="5">
        <v>0</v>
      </c>
      <c r="JW202" s="5">
        <v>237</v>
      </c>
      <c r="JX202" s="6">
        <v>0</v>
      </c>
      <c r="JZ202" s="5">
        <v>47</v>
      </c>
      <c r="KA202" s="5">
        <v>287</v>
      </c>
      <c r="KB202" s="6">
        <v>0.1407185628742515</v>
      </c>
      <c r="KD202" s="5">
        <v>0</v>
      </c>
      <c r="KE202" s="5">
        <v>279</v>
      </c>
      <c r="KF202" s="6">
        <v>0</v>
      </c>
      <c r="KH202" s="5">
        <v>0</v>
      </c>
      <c r="KI202" s="5">
        <v>270</v>
      </c>
      <c r="KJ202" s="6">
        <v>0</v>
      </c>
      <c r="KL202" s="5">
        <v>0</v>
      </c>
      <c r="KM202" s="5">
        <v>263</v>
      </c>
      <c r="KN202" s="6">
        <v>0</v>
      </c>
      <c r="KP202" s="5">
        <v>0</v>
      </c>
      <c r="KQ202" s="5">
        <v>258</v>
      </c>
      <c r="KR202" s="6">
        <v>0</v>
      </c>
      <c r="KT202" s="5">
        <v>1</v>
      </c>
      <c r="KU202" s="5">
        <v>388</v>
      </c>
      <c r="KV202" s="6">
        <v>2.5706940874035988E-3</v>
      </c>
      <c r="KX202" s="5">
        <v>0</v>
      </c>
      <c r="KY202" s="5">
        <v>241</v>
      </c>
      <c r="KZ202" s="6">
        <v>0</v>
      </c>
      <c r="LB202" s="5">
        <v>0</v>
      </c>
      <c r="LC202" s="5">
        <v>272</v>
      </c>
      <c r="LD202" s="6">
        <v>0</v>
      </c>
      <c r="LF202" s="5">
        <v>0</v>
      </c>
      <c r="LG202" s="5">
        <v>199</v>
      </c>
      <c r="LH202" s="6">
        <v>0</v>
      </c>
      <c r="LJ202" s="5">
        <v>0</v>
      </c>
      <c r="LK202" s="5">
        <v>144</v>
      </c>
      <c r="LL202" s="6">
        <v>0</v>
      </c>
      <c r="LN202" s="5">
        <v>0</v>
      </c>
      <c r="LO202" s="5">
        <v>192</v>
      </c>
      <c r="LP202" s="6">
        <v>0</v>
      </c>
      <c r="LR202" s="5">
        <v>29</v>
      </c>
      <c r="LS202" s="5">
        <v>7</v>
      </c>
      <c r="LT202" s="6">
        <v>0.80555555555555558</v>
      </c>
      <c r="LV202" s="5">
        <v>148</v>
      </c>
      <c r="LW202" s="5">
        <v>9</v>
      </c>
      <c r="LX202" s="6">
        <v>0.9426751592356688</v>
      </c>
      <c r="LZ202" s="5">
        <v>165</v>
      </c>
      <c r="MA202" s="5">
        <v>47</v>
      </c>
      <c r="MB202" s="6">
        <v>0.77830188679245282</v>
      </c>
    </row>
    <row r="203" spans="1:340">
      <c r="A203" s="7" t="s">
        <v>129</v>
      </c>
      <c r="B203" s="4" t="s">
        <v>104</v>
      </c>
      <c r="C203">
        <v>16092241</v>
      </c>
      <c r="D203" t="s">
        <v>90</v>
      </c>
      <c r="E203" t="s">
        <v>91</v>
      </c>
      <c r="F203" s="5">
        <v>0</v>
      </c>
      <c r="G203" s="5">
        <v>50</v>
      </c>
      <c r="H203" s="6">
        <v>0</v>
      </c>
      <c r="J203" s="5">
        <v>2</v>
      </c>
      <c r="K203" s="5">
        <v>293</v>
      </c>
      <c r="L203" s="6">
        <v>6.7796610169491523E-3</v>
      </c>
      <c r="N203" s="5">
        <v>4</v>
      </c>
      <c r="O203" s="5">
        <v>347</v>
      </c>
      <c r="P203" s="6">
        <v>1.13960113960114E-2</v>
      </c>
      <c r="R203" s="5">
        <v>5</v>
      </c>
      <c r="S203" s="5">
        <v>240</v>
      </c>
      <c r="T203" s="6">
        <v>2.0408163265306121E-2</v>
      </c>
      <c r="V203" s="5">
        <v>5</v>
      </c>
      <c r="W203" s="5">
        <v>235</v>
      </c>
      <c r="X203" s="6">
        <v>2.0833333333333329E-2</v>
      </c>
      <c r="Z203" s="5">
        <v>3</v>
      </c>
      <c r="AA203" s="5">
        <v>275</v>
      </c>
      <c r="AB203" s="6">
        <v>1.0791366906474821E-2</v>
      </c>
      <c r="AD203" s="5">
        <v>1</v>
      </c>
      <c r="AE203" s="5">
        <v>312</v>
      </c>
      <c r="AF203" s="6">
        <v>3.1948881789137379E-3</v>
      </c>
      <c r="AH203" s="5">
        <v>3</v>
      </c>
      <c r="AI203" s="5">
        <v>319</v>
      </c>
      <c r="AJ203" s="6">
        <v>9.316770186335404E-3</v>
      </c>
      <c r="AL203" s="5">
        <v>7</v>
      </c>
      <c r="AM203" s="5">
        <v>361</v>
      </c>
      <c r="AN203" s="6">
        <v>1.902173913043478E-2</v>
      </c>
      <c r="AP203" s="5">
        <v>1</v>
      </c>
      <c r="AQ203" s="5">
        <v>318</v>
      </c>
      <c r="AR203" s="6">
        <v>3.134796238244514E-3</v>
      </c>
      <c r="AT203" s="5">
        <v>7</v>
      </c>
      <c r="AU203" s="5">
        <v>439</v>
      </c>
      <c r="AV203" s="6">
        <v>1.5695067264573991E-2</v>
      </c>
      <c r="AX203" s="5">
        <v>3</v>
      </c>
      <c r="AY203" s="5">
        <v>435</v>
      </c>
      <c r="AZ203" s="6">
        <v>6.8493150684931503E-3</v>
      </c>
      <c r="BB203" s="5">
        <v>3</v>
      </c>
      <c r="BC203" s="5">
        <v>283</v>
      </c>
      <c r="BD203" s="6">
        <v>1.048951048951049E-2</v>
      </c>
      <c r="BF203" s="5">
        <v>1</v>
      </c>
      <c r="BG203" s="5">
        <v>212</v>
      </c>
      <c r="BH203" s="6">
        <v>4.6948356807511738E-3</v>
      </c>
      <c r="BJ203" s="5">
        <v>0</v>
      </c>
      <c r="BK203" s="5">
        <v>196</v>
      </c>
      <c r="BL203" s="6">
        <v>0</v>
      </c>
      <c r="BN203" s="5">
        <v>2</v>
      </c>
      <c r="BO203" s="5">
        <v>192</v>
      </c>
      <c r="BP203" s="6">
        <v>1.030927835051546E-2</v>
      </c>
      <c r="BR203" s="5">
        <v>0</v>
      </c>
      <c r="BS203" s="5">
        <v>90</v>
      </c>
      <c r="BT203" s="6">
        <v>0</v>
      </c>
      <c r="BV203" s="5">
        <v>1</v>
      </c>
      <c r="BW203" s="5">
        <v>275</v>
      </c>
      <c r="BX203" s="6">
        <v>3.6231884057971011E-3</v>
      </c>
      <c r="BZ203" s="5">
        <v>1</v>
      </c>
      <c r="CA203" s="5">
        <v>310</v>
      </c>
      <c r="CB203" s="6">
        <v>3.2154340836012861E-3</v>
      </c>
      <c r="CD203" s="5">
        <v>2</v>
      </c>
      <c r="CE203" s="5">
        <v>264</v>
      </c>
      <c r="CF203" s="6">
        <v>7.5187969924812026E-3</v>
      </c>
      <c r="CH203" s="5">
        <v>3</v>
      </c>
      <c r="CI203" s="5">
        <v>404</v>
      </c>
      <c r="CJ203" s="6">
        <v>7.3710073710073713E-3</v>
      </c>
      <c r="CL203" s="5">
        <v>0</v>
      </c>
      <c r="CM203" s="5">
        <v>345</v>
      </c>
      <c r="CN203" s="6">
        <v>0</v>
      </c>
      <c r="CP203" s="5">
        <v>2</v>
      </c>
      <c r="CQ203" s="5">
        <v>353</v>
      </c>
      <c r="CR203" s="6">
        <v>5.6338028169014088E-3</v>
      </c>
      <c r="CT203" s="5">
        <v>1</v>
      </c>
      <c r="CU203" s="5">
        <v>187</v>
      </c>
      <c r="CV203" s="6">
        <v>5.3191489361702126E-3</v>
      </c>
      <c r="CX203" s="5">
        <v>2</v>
      </c>
      <c r="CY203" s="5">
        <v>297</v>
      </c>
      <c r="CZ203" s="6">
        <v>6.688963210702341E-3</v>
      </c>
      <c r="DB203" s="5">
        <v>0</v>
      </c>
      <c r="DC203" s="5">
        <v>191</v>
      </c>
      <c r="DD203" s="6">
        <v>0</v>
      </c>
      <c r="DF203" s="5">
        <v>0</v>
      </c>
      <c r="DG203" s="5">
        <v>285</v>
      </c>
      <c r="DH203" s="6">
        <v>0</v>
      </c>
      <c r="DJ203" s="5">
        <v>2</v>
      </c>
      <c r="DK203" s="5">
        <v>403</v>
      </c>
      <c r="DL203" s="6">
        <v>4.9382716049382724E-3</v>
      </c>
      <c r="DN203" s="5">
        <v>1</v>
      </c>
      <c r="DO203" s="5">
        <v>317</v>
      </c>
      <c r="DP203" s="6">
        <v>3.1446540880503151E-3</v>
      </c>
      <c r="DR203" s="5">
        <v>1</v>
      </c>
      <c r="DS203" s="5">
        <v>339</v>
      </c>
      <c r="DT203" s="6">
        <v>2.9411764705882348E-3</v>
      </c>
      <c r="DV203" s="5">
        <v>2</v>
      </c>
      <c r="DW203" s="5">
        <v>207</v>
      </c>
      <c r="DX203" s="6">
        <v>9.5693779904306216E-3</v>
      </c>
      <c r="DZ203" s="5">
        <v>0</v>
      </c>
      <c r="EA203" s="5">
        <v>359</v>
      </c>
      <c r="EB203" s="6">
        <v>0</v>
      </c>
      <c r="ED203" s="5">
        <v>0</v>
      </c>
      <c r="EE203" s="5">
        <v>33</v>
      </c>
      <c r="EF203" s="6">
        <v>0</v>
      </c>
      <c r="EH203" s="5">
        <v>1</v>
      </c>
      <c r="EI203" s="5">
        <v>244</v>
      </c>
      <c r="EJ203" s="6">
        <v>4.0816326530612249E-3</v>
      </c>
      <c r="EL203" s="5">
        <v>0</v>
      </c>
      <c r="EM203" s="5">
        <v>282</v>
      </c>
      <c r="EN203" s="6">
        <v>0</v>
      </c>
      <c r="EP203" s="5">
        <v>6</v>
      </c>
      <c r="EQ203" s="5">
        <v>199</v>
      </c>
      <c r="ER203" s="6">
        <v>2.9268292682926831E-2</v>
      </c>
      <c r="ET203" s="5">
        <v>2</v>
      </c>
      <c r="EU203" s="5">
        <v>323</v>
      </c>
      <c r="EV203" s="6">
        <v>6.1538461538461538E-3</v>
      </c>
      <c r="EX203" s="5">
        <v>23</v>
      </c>
      <c r="EY203" s="5">
        <v>270</v>
      </c>
      <c r="EZ203" s="6">
        <v>7.8498293515358364E-2</v>
      </c>
      <c r="FB203" s="5">
        <v>4</v>
      </c>
      <c r="FC203" s="5">
        <v>379</v>
      </c>
      <c r="FD203" s="6">
        <v>1.044386422976501E-2</v>
      </c>
      <c r="FF203" s="5">
        <v>3</v>
      </c>
      <c r="FG203" s="5">
        <v>400</v>
      </c>
      <c r="FH203" s="6">
        <v>7.4441687344913151E-3</v>
      </c>
      <c r="FJ203" s="5">
        <v>0</v>
      </c>
      <c r="FK203" s="5">
        <v>159</v>
      </c>
      <c r="FL203" s="6">
        <v>0</v>
      </c>
      <c r="FN203" s="5">
        <v>52</v>
      </c>
      <c r="FO203" s="5">
        <v>248</v>
      </c>
      <c r="FP203" s="6">
        <v>0.17333333333333331</v>
      </c>
      <c r="FR203" s="5">
        <v>1</v>
      </c>
      <c r="FS203" s="5">
        <v>247</v>
      </c>
      <c r="FT203" s="6">
        <v>4.0322580645161289E-3</v>
      </c>
      <c r="FV203" s="5">
        <v>199</v>
      </c>
      <c r="FW203" s="5">
        <v>24</v>
      </c>
      <c r="FX203" s="6">
        <v>0.8923766816143498</v>
      </c>
      <c r="FZ203" s="5">
        <v>308</v>
      </c>
      <c r="GA203" s="5">
        <v>2</v>
      </c>
      <c r="GB203" s="6">
        <v>0.99354838709677418</v>
      </c>
      <c r="GD203" s="5">
        <v>236</v>
      </c>
      <c r="GE203" s="5">
        <v>153</v>
      </c>
      <c r="GF203" s="6">
        <v>0.60668380462724936</v>
      </c>
      <c r="GH203" s="5">
        <v>147</v>
      </c>
      <c r="GI203" s="5">
        <v>72</v>
      </c>
      <c r="GJ203" s="6">
        <v>0.67123287671232879</v>
      </c>
      <c r="GL203" s="5">
        <v>325</v>
      </c>
      <c r="GM203" s="5">
        <v>37</v>
      </c>
      <c r="GN203" s="6">
        <v>0.89779005524861877</v>
      </c>
      <c r="GP203" s="5">
        <v>313</v>
      </c>
      <c r="GQ203" s="5">
        <v>61</v>
      </c>
      <c r="GR203" s="6">
        <v>0.83689839572192515</v>
      </c>
      <c r="GT203" s="5">
        <v>287</v>
      </c>
      <c r="GU203" s="5">
        <v>6</v>
      </c>
      <c r="GV203" s="6">
        <v>0.97952218430034133</v>
      </c>
      <c r="GX203" s="5">
        <v>240</v>
      </c>
      <c r="GY203" s="5">
        <v>1</v>
      </c>
      <c r="GZ203" s="6">
        <v>0.99585062240663902</v>
      </c>
      <c r="HB203" s="5">
        <v>156</v>
      </c>
      <c r="HC203" s="5">
        <v>28</v>
      </c>
      <c r="HD203" s="6">
        <v>0.84782608695652173</v>
      </c>
      <c r="HF203" s="5">
        <v>306</v>
      </c>
      <c r="HG203" s="5">
        <v>16</v>
      </c>
      <c r="HH203" s="6">
        <v>0.9503105590062112</v>
      </c>
      <c r="HJ203" s="5">
        <v>255</v>
      </c>
      <c r="HK203" s="5">
        <v>99</v>
      </c>
      <c r="HL203" s="6">
        <v>0.72033898305084743</v>
      </c>
      <c r="HN203" s="5">
        <v>1</v>
      </c>
      <c r="HO203" s="5">
        <v>236</v>
      </c>
      <c r="HP203" s="6">
        <v>4.2194092827004216E-3</v>
      </c>
      <c r="HR203" s="5">
        <v>1</v>
      </c>
      <c r="HS203" s="5">
        <v>278</v>
      </c>
      <c r="HT203" s="6">
        <v>3.584229390681004E-3</v>
      </c>
      <c r="HV203" s="5">
        <v>2</v>
      </c>
      <c r="HW203" s="5">
        <v>323</v>
      </c>
      <c r="HX203" s="6">
        <v>6.1538461538461538E-3</v>
      </c>
      <c r="HZ203" s="5">
        <v>0</v>
      </c>
      <c r="IA203" s="5">
        <v>238</v>
      </c>
      <c r="IB203" s="6">
        <v>0</v>
      </c>
      <c r="ID203" s="5">
        <v>1</v>
      </c>
      <c r="IE203" s="5">
        <v>313</v>
      </c>
      <c r="IF203" s="6">
        <v>3.1847133757961789E-3</v>
      </c>
      <c r="IH203" s="5">
        <v>2</v>
      </c>
      <c r="II203" s="5">
        <v>188</v>
      </c>
      <c r="IJ203" s="6">
        <v>1.0526315789473681E-2</v>
      </c>
      <c r="IL203" s="5">
        <v>1</v>
      </c>
      <c r="IM203" s="5">
        <v>473</v>
      </c>
      <c r="IN203" s="6">
        <v>2.1097046413502108E-3</v>
      </c>
      <c r="IP203" s="5">
        <v>4</v>
      </c>
      <c r="IQ203" s="5">
        <v>281</v>
      </c>
      <c r="IR203" s="6">
        <v>1.4035087719298249E-2</v>
      </c>
      <c r="IT203" s="5">
        <v>1</v>
      </c>
      <c r="IU203" s="5">
        <v>261</v>
      </c>
      <c r="IV203" s="6">
        <v>3.8167938931297708E-3</v>
      </c>
      <c r="IX203" s="5">
        <v>2</v>
      </c>
      <c r="IY203" s="5">
        <v>326</v>
      </c>
      <c r="IZ203" s="6">
        <v>6.0975609756097563E-3</v>
      </c>
      <c r="JB203" s="5">
        <v>39</v>
      </c>
      <c r="JC203" s="5">
        <v>275</v>
      </c>
      <c r="JD203" s="6">
        <v>0.124203821656051</v>
      </c>
      <c r="JF203" s="5">
        <v>40</v>
      </c>
      <c r="JG203" s="5">
        <v>183</v>
      </c>
      <c r="JH203" s="6">
        <v>0.179372197309417</v>
      </c>
      <c r="JJ203" s="5">
        <v>1</v>
      </c>
      <c r="JK203" s="5">
        <v>328</v>
      </c>
      <c r="JL203" s="6">
        <v>3.0395136778115501E-3</v>
      </c>
      <c r="JN203" s="5">
        <v>7</v>
      </c>
      <c r="JO203" s="5">
        <v>317</v>
      </c>
      <c r="JP203" s="6">
        <v>2.1604938271604941E-2</v>
      </c>
      <c r="JR203" s="5">
        <v>182</v>
      </c>
      <c r="JS203" s="5">
        <v>11</v>
      </c>
      <c r="JT203" s="6">
        <v>0.94300518134715028</v>
      </c>
      <c r="JV203" s="5">
        <v>0</v>
      </c>
      <c r="JW203" s="5">
        <v>246</v>
      </c>
      <c r="JX203" s="6">
        <v>0</v>
      </c>
      <c r="JZ203" s="5">
        <v>52</v>
      </c>
      <c r="KA203" s="5">
        <v>282</v>
      </c>
      <c r="KB203" s="6">
        <v>0.155688622754491</v>
      </c>
      <c r="KD203" s="5">
        <v>47</v>
      </c>
      <c r="KE203" s="5">
        <v>230</v>
      </c>
      <c r="KF203" s="6">
        <v>0.16967509025270761</v>
      </c>
      <c r="KH203" s="5">
        <v>3</v>
      </c>
      <c r="KI203" s="5">
        <v>269</v>
      </c>
      <c r="KJ203" s="6">
        <v>1.102941176470588E-2</v>
      </c>
      <c r="KL203" s="5">
        <v>55</v>
      </c>
      <c r="KM203" s="5">
        <v>208</v>
      </c>
      <c r="KN203" s="6">
        <v>0.20912547528517109</v>
      </c>
      <c r="KP203" s="5">
        <v>56</v>
      </c>
      <c r="KQ203" s="5">
        <v>205</v>
      </c>
      <c r="KR203" s="6">
        <v>0.21455938697318011</v>
      </c>
      <c r="KT203" s="5">
        <v>206</v>
      </c>
      <c r="KU203" s="5">
        <v>185</v>
      </c>
      <c r="KV203" s="6">
        <v>0.52685421994884907</v>
      </c>
      <c r="KX203" s="5">
        <v>1</v>
      </c>
      <c r="KY203" s="5">
        <v>240</v>
      </c>
      <c r="KZ203" s="6">
        <v>4.1493775933609959E-3</v>
      </c>
      <c r="LB203" s="5">
        <v>2</v>
      </c>
      <c r="LC203" s="5">
        <v>271</v>
      </c>
      <c r="LD203" s="6">
        <v>7.326007326007326E-3</v>
      </c>
      <c r="LF203" s="5">
        <v>2</v>
      </c>
      <c r="LG203" s="5">
        <v>199</v>
      </c>
      <c r="LH203" s="6">
        <v>9.9502487562189053E-3</v>
      </c>
      <c r="LJ203" s="5">
        <v>0</v>
      </c>
      <c r="LK203" s="5">
        <v>145</v>
      </c>
      <c r="LL203" s="6">
        <v>0</v>
      </c>
      <c r="LN203" s="5">
        <v>0</v>
      </c>
      <c r="LO203" s="5">
        <v>195</v>
      </c>
      <c r="LP203" s="6">
        <v>0</v>
      </c>
      <c r="LR203" s="5">
        <v>36</v>
      </c>
      <c r="LS203" s="5">
        <v>2</v>
      </c>
      <c r="LT203" s="6">
        <v>0.94736842105263153</v>
      </c>
      <c r="LV203" s="5">
        <v>167</v>
      </c>
      <c r="LW203" s="5">
        <v>0</v>
      </c>
      <c r="LX203" s="6">
        <v>1</v>
      </c>
      <c r="LZ203" s="5">
        <v>188</v>
      </c>
      <c r="MA203" s="5">
        <v>35</v>
      </c>
      <c r="MB203" s="6">
        <v>0.84304932735426008</v>
      </c>
    </row>
    <row r="204" spans="1:340">
      <c r="A204" s="7" t="s">
        <v>129</v>
      </c>
      <c r="B204" s="4" t="s">
        <v>104</v>
      </c>
      <c r="C204">
        <v>16092273</v>
      </c>
      <c r="D204" t="s">
        <v>91</v>
      </c>
      <c r="E204" t="s">
        <v>88</v>
      </c>
      <c r="F204" s="5">
        <v>0</v>
      </c>
      <c r="G204" s="5">
        <v>51</v>
      </c>
      <c r="H204" s="6">
        <v>0</v>
      </c>
      <c r="J204" s="5">
        <v>2</v>
      </c>
      <c r="K204" s="5">
        <v>292</v>
      </c>
      <c r="L204" s="6">
        <v>6.8027210884353739E-3</v>
      </c>
      <c r="N204" s="5">
        <v>3</v>
      </c>
      <c r="O204" s="5">
        <v>352</v>
      </c>
      <c r="P204" s="6">
        <v>8.4507042253521118E-3</v>
      </c>
      <c r="R204" s="5">
        <v>5</v>
      </c>
      <c r="S204" s="5">
        <v>245</v>
      </c>
      <c r="T204" s="6">
        <v>0.02</v>
      </c>
      <c r="V204" s="5">
        <v>9</v>
      </c>
      <c r="W204" s="5">
        <v>236</v>
      </c>
      <c r="X204" s="6">
        <v>3.6734693877551017E-2</v>
      </c>
      <c r="Z204" s="5">
        <v>5</v>
      </c>
      <c r="AA204" s="5">
        <v>274</v>
      </c>
      <c r="AB204" s="6">
        <v>1.7921146953405021E-2</v>
      </c>
      <c r="AD204" s="5">
        <v>2</v>
      </c>
      <c r="AE204" s="5">
        <v>312</v>
      </c>
      <c r="AF204" s="6">
        <v>6.369426751592357E-3</v>
      </c>
      <c r="AH204" s="5">
        <v>3</v>
      </c>
      <c r="AI204" s="5">
        <v>322</v>
      </c>
      <c r="AJ204" s="6">
        <v>9.2307692307692316E-3</v>
      </c>
      <c r="AL204" s="5">
        <v>7</v>
      </c>
      <c r="AM204" s="5">
        <v>360</v>
      </c>
      <c r="AN204" s="6">
        <v>1.9073569482288829E-2</v>
      </c>
      <c r="AP204" s="5">
        <v>4</v>
      </c>
      <c r="AQ204" s="5">
        <v>317</v>
      </c>
      <c r="AR204" s="6">
        <v>1.2461059190031151E-2</v>
      </c>
      <c r="AT204" s="5">
        <v>6</v>
      </c>
      <c r="AU204" s="5">
        <v>444</v>
      </c>
      <c r="AV204" s="6">
        <v>1.3333333333333331E-2</v>
      </c>
      <c r="AX204" s="5">
        <v>1</v>
      </c>
      <c r="AY204" s="5">
        <v>438</v>
      </c>
      <c r="AZ204" s="6">
        <v>2.2779043280182231E-3</v>
      </c>
      <c r="BB204" s="5">
        <v>2</v>
      </c>
      <c r="BC204" s="5">
        <v>284</v>
      </c>
      <c r="BD204" s="6">
        <v>6.993006993006993E-3</v>
      </c>
      <c r="BF204" s="5">
        <v>2</v>
      </c>
      <c r="BG204" s="5">
        <v>211</v>
      </c>
      <c r="BH204" s="6">
        <v>9.3896713615023476E-3</v>
      </c>
      <c r="BJ204" s="5">
        <v>0</v>
      </c>
      <c r="BK204" s="5">
        <v>196</v>
      </c>
      <c r="BL204" s="6">
        <v>0</v>
      </c>
      <c r="BN204" s="5">
        <v>2</v>
      </c>
      <c r="BO204" s="5">
        <v>190</v>
      </c>
      <c r="BP204" s="6">
        <v>1.041666666666667E-2</v>
      </c>
      <c r="BR204" s="5">
        <v>0</v>
      </c>
      <c r="BS204" s="5">
        <v>90</v>
      </c>
      <c r="BT204" s="6">
        <v>0</v>
      </c>
      <c r="BV204" s="5">
        <v>0</v>
      </c>
      <c r="BW204" s="5">
        <v>277</v>
      </c>
      <c r="BX204" s="6">
        <v>0</v>
      </c>
      <c r="BZ204" s="5">
        <v>1</v>
      </c>
      <c r="CA204" s="5">
        <v>310</v>
      </c>
      <c r="CB204" s="6">
        <v>3.2154340836012861E-3</v>
      </c>
      <c r="CD204" s="5">
        <v>5</v>
      </c>
      <c r="CE204" s="5">
        <v>263</v>
      </c>
      <c r="CF204" s="6">
        <v>1.865671641791045E-2</v>
      </c>
      <c r="CH204" s="5">
        <v>5</v>
      </c>
      <c r="CI204" s="5">
        <v>406</v>
      </c>
      <c r="CJ204" s="6">
        <v>1.21654501216545E-2</v>
      </c>
      <c r="CL204" s="5">
        <v>0</v>
      </c>
      <c r="CM204" s="5">
        <v>346</v>
      </c>
      <c r="CN204" s="6">
        <v>0</v>
      </c>
      <c r="CP204" s="5">
        <v>3</v>
      </c>
      <c r="CQ204" s="5">
        <v>357</v>
      </c>
      <c r="CR204" s="6">
        <v>8.3333333333333332E-3</v>
      </c>
      <c r="CT204" s="5">
        <v>0</v>
      </c>
      <c r="CU204" s="5">
        <v>188</v>
      </c>
      <c r="CV204" s="6">
        <v>0</v>
      </c>
      <c r="CX204" s="5">
        <v>1</v>
      </c>
      <c r="CY204" s="5">
        <v>295</v>
      </c>
      <c r="CZ204" s="6">
        <v>3.378378378378379E-3</v>
      </c>
      <c r="DB204" s="5">
        <v>0</v>
      </c>
      <c r="DC204" s="5">
        <v>191</v>
      </c>
      <c r="DD204" s="6">
        <v>0</v>
      </c>
      <c r="DF204" s="5">
        <v>2</v>
      </c>
      <c r="DG204" s="5">
        <v>284</v>
      </c>
      <c r="DH204" s="6">
        <v>6.993006993006993E-3</v>
      </c>
      <c r="DJ204" s="5">
        <v>4</v>
      </c>
      <c r="DK204" s="5">
        <v>403</v>
      </c>
      <c r="DL204" s="6">
        <v>9.8280098280098278E-3</v>
      </c>
      <c r="DN204" s="5">
        <v>0</v>
      </c>
      <c r="DO204" s="5">
        <v>322</v>
      </c>
      <c r="DP204" s="6">
        <v>0</v>
      </c>
      <c r="DR204" s="5">
        <v>2</v>
      </c>
      <c r="DS204" s="5">
        <v>339</v>
      </c>
      <c r="DT204" s="6">
        <v>5.8651026392961877E-3</v>
      </c>
      <c r="DV204" s="5">
        <v>3</v>
      </c>
      <c r="DW204" s="5">
        <v>209</v>
      </c>
      <c r="DX204" s="6">
        <v>1.4150943396226421E-2</v>
      </c>
      <c r="DZ204" s="5">
        <v>1</v>
      </c>
      <c r="EA204" s="5">
        <v>354</v>
      </c>
      <c r="EB204" s="6">
        <v>2.8169014084507039E-3</v>
      </c>
      <c r="ED204" s="5">
        <v>1</v>
      </c>
      <c r="EE204" s="5">
        <v>33</v>
      </c>
      <c r="EF204" s="6">
        <v>2.9411764705882349E-2</v>
      </c>
      <c r="EH204" s="5">
        <v>1</v>
      </c>
      <c r="EI204" s="5">
        <v>244</v>
      </c>
      <c r="EJ204" s="6">
        <v>4.0816326530612249E-3</v>
      </c>
      <c r="EL204" s="5">
        <v>0</v>
      </c>
      <c r="EM204" s="5">
        <v>286</v>
      </c>
      <c r="EN204" s="6">
        <v>0</v>
      </c>
      <c r="EP204" s="5">
        <v>6</v>
      </c>
      <c r="EQ204" s="5">
        <v>202</v>
      </c>
      <c r="ER204" s="6">
        <v>2.8846153846153851E-2</v>
      </c>
      <c r="ET204" s="5">
        <v>5</v>
      </c>
      <c r="EU204" s="5">
        <v>319</v>
      </c>
      <c r="EV204" s="6">
        <v>1.54320987654321E-2</v>
      </c>
      <c r="EX204" s="5">
        <v>24</v>
      </c>
      <c r="EY204" s="5">
        <v>271</v>
      </c>
      <c r="EZ204" s="6">
        <v>8.1355932203389825E-2</v>
      </c>
      <c r="FB204" s="5">
        <v>3</v>
      </c>
      <c r="FC204" s="5">
        <v>381</v>
      </c>
      <c r="FD204" s="6">
        <v>7.8125E-3</v>
      </c>
      <c r="FF204" s="5">
        <v>3</v>
      </c>
      <c r="FG204" s="5">
        <v>402</v>
      </c>
      <c r="FH204" s="6">
        <v>7.4074074074074077E-3</v>
      </c>
      <c r="FJ204" s="5">
        <v>0</v>
      </c>
      <c r="FK204" s="5">
        <v>158</v>
      </c>
      <c r="FL204" s="6">
        <v>0</v>
      </c>
      <c r="FN204" s="5">
        <v>52</v>
      </c>
      <c r="FO204" s="5">
        <v>248</v>
      </c>
      <c r="FP204" s="6">
        <v>0.17333333333333331</v>
      </c>
      <c r="FR204" s="5">
        <v>1</v>
      </c>
      <c r="FS204" s="5">
        <v>245</v>
      </c>
      <c r="FT204" s="6">
        <v>4.0650406504065036E-3</v>
      </c>
      <c r="FV204" s="5">
        <v>204</v>
      </c>
      <c r="FW204" s="5">
        <v>23</v>
      </c>
      <c r="FX204" s="6">
        <v>0.89867841409691629</v>
      </c>
      <c r="FZ204" s="5">
        <v>305</v>
      </c>
      <c r="GA204" s="5">
        <v>2</v>
      </c>
      <c r="GB204" s="6">
        <v>0.99348534201954397</v>
      </c>
      <c r="GD204" s="5">
        <v>237</v>
      </c>
      <c r="GE204" s="5">
        <v>154</v>
      </c>
      <c r="GF204" s="6">
        <v>0.60613810741687979</v>
      </c>
      <c r="GH204" s="5">
        <v>150</v>
      </c>
      <c r="GI204" s="5">
        <v>75</v>
      </c>
      <c r="GJ204" s="6">
        <v>0.66666666666666663</v>
      </c>
      <c r="GL204" s="5">
        <v>326</v>
      </c>
      <c r="GM204" s="5">
        <v>39</v>
      </c>
      <c r="GN204" s="6">
        <v>0.89315068493150684</v>
      </c>
      <c r="GP204" s="5">
        <v>322</v>
      </c>
      <c r="GQ204" s="5">
        <v>58</v>
      </c>
      <c r="GR204" s="6">
        <v>0.84736842105263155</v>
      </c>
      <c r="GT204" s="5">
        <v>291</v>
      </c>
      <c r="GU204" s="5">
        <v>5</v>
      </c>
      <c r="GV204" s="6">
        <v>0.98310810810810811</v>
      </c>
      <c r="GX204" s="5">
        <v>243</v>
      </c>
      <c r="GY204" s="5">
        <v>1</v>
      </c>
      <c r="GZ204" s="6">
        <v>0.99590163934426235</v>
      </c>
      <c r="HB204" s="5">
        <v>160</v>
      </c>
      <c r="HC204" s="5">
        <v>27</v>
      </c>
      <c r="HD204" s="6">
        <v>0.85561497326203206</v>
      </c>
      <c r="HF204" s="5">
        <v>311</v>
      </c>
      <c r="HG204" s="5">
        <v>15</v>
      </c>
      <c r="HH204" s="6">
        <v>0.95398773006134974</v>
      </c>
      <c r="HJ204" s="5">
        <v>263</v>
      </c>
      <c r="HK204" s="5">
        <v>99</v>
      </c>
      <c r="HL204" s="6">
        <v>0.72651933701657456</v>
      </c>
      <c r="HN204" s="5">
        <v>1</v>
      </c>
      <c r="HO204" s="5">
        <v>237</v>
      </c>
      <c r="HP204" s="6">
        <v>4.2016806722689074E-3</v>
      </c>
      <c r="HR204" s="5">
        <v>3</v>
      </c>
      <c r="HS204" s="5">
        <v>281</v>
      </c>
      <c r="HT204" s="6">
        <v>1.0563380281690141E-2</v>
      </c>
      <c r="HV204" s="5">
        <v>3</v>
      </c>
      <c r="HW204" s="5">
        <v>324</v>
      </c>
      <c r="HX204" s="6">
        <v>9.1743119266055051E-3</v>
      </c>
      <c r="HZ204" s="5">
        <v>0</v>
      </c>
      <c r="IA204" s="5">
        <v>240</v>
      </c>
      <c r="IB204" s="6">
        <v>0</v>
      </c>
      <c r="ID204" s="5">
        <v>0</v>
      </c>
      <c r="IE204" s="5">
        <v>312</v>
      </c>
      <c r="IF204" s="6">
        <v>0</v>
      </c>
      <c r="IH204" s="5">
        <v>2</v>
      </c>
      <c r="II204" s="5">
        <v>187</v>
      </c>
      <c r="IJ204" s="6">
        <v>1.058201058201058E-2</v>
      </c>
      <c r="IL204" s="5">
        <v>2</v>
      </c>
      <c r="IM204" s="5">
        <v>472</v>
      </c>
      <c r="IN204" s="6">
        <v>4.2194092827004216E-3</v>
      </c>
      <c r="IP204" s="5">
        <v>2</v>
      </c>
      <c r="IQ204" s="5">
        <v>282</v>
      </c>
      <c r="IR204" s="6">
        <v>7.0422535211267607E-3</v>
      </c>
      <c r="IT204" s="5">
        <v>0</v>
      </c>
      <c r="IU204" s="5">
        <v>266</v>
      </c>
      <c r="IV204" s="6">
        <v>0</v>
      </c>
      <c r="IX204" s="5">
        <v>2</v>
      </c>
      <c r="IY204" s="5">
        <v>323</v>
      </c>
      <c r="IZ204" s="6">
        <v>6.1538461538461538E-3</v>
      </c>
      <c r="JB204" s="5">
        <v>41</v>
      </c>
      <c r="JC204" s="5">
        <v>276</v>
      </c>
      <c r="JD204" s="6">
        <v>0.12933753943217671</v>
      </c>
      <c r="JF204" s="5">
        <v>61</v>
      </c>
      <c r="JG204" s="5">
        <v>160</v>
      </c>
      <c r="JH204" s="6">
        <v>0.27601809954751128</v>
      </c>
      <c r="JJ204" s="5">
        <v>2</v>
      </c>
      <c r="JK204" s="5">
        <v>327</v>
      </c>
      <c r="JL204" s="6">
        <v>6.0790273556231003E-3</v>
      </c>
      <c r="JN204" s="5">
        <v>8</v>
      </c>
      <c r="JO204" s="5">
        <v>318</v>
      </c>
      <c r="JP204" s="6">
        <v>2.4539877300613501E-2</v>
      </c>
      <c r="JR204" s="5">
        <v>185</v>
      </c>
      <c r="JS204" s="5">
        <v>10</v>
      </c>
      <c r="JT204" s="6">
        <v>0.94871794871794868</v>
      </c>
      <c r="JV204" s="5">
        <v>1</v>
      </c>
      <c r="JW204" s="5">
        <v>250</v>
      </c>
      <c r="JX204" s="6">
        <v>3.9840637450199202E-3</v>
      </c>
      <c r="JZ204" s="5">
        <v>51</v>
      </c>
      <c r="KA204" s="5">
        <v>284</v>
      </c>
      <c r="KB204" s="6">
        <v>0.15223880597014919</v>
      </c>
      <c r="KD204" s="5">
        <v>47</v>
      </c>
      <c r="KE204" s="5">
        <v>231</v>
      </c>
      <c r="KF204" s="6">
        <v>0.16906474820143891</v>
      </c>
      <c r="KH204" s="5">
        <v>1</v>
      </c>
      <c r="KI204" s="5">
        <v>270</v>
      </c>
      <c r="KJ204" s="6">
        <v>3.690036900369004E-3</v>
      </c>
      <c r="KL204" s="5">
        <v>58</v>
      </c>
      <c r="KM204" s="5">
        <v>207</v>
      </c>
      <c r="KN204" s="6">
        <v>0.21886792452830189</v>
      </c>
      <c r="KP204" s="5">
        <v>57</v>
      </c>
      <c r="KQ204" s="5">
        <v>204</v>
      </c>
      <c r="KR204" s="6">
        <v>0.21839080459770119</v>
      </c>
      <c r="KT204" s="5">
        <v>212</v>
      </c>
      <c r="KU204" s="5">
        <v>185</v>
      </c>
      <c r="KV204" s="6">
        <v>0.53400503778337527</v>
      </c>
      <c r="KX204" s="5">
        <v>1</v>
      </c>
      <c r="KY204" s="5">
        <v>242</v>
      </c>
      <c r="KZ204" s="6">
        <v>4.11522633744856E-3</v>
      </c>
      <c r="LB204" s="5">
        <v>1</v>
      </c>
      <c r="LC204" s="5">
        <v>272</v>
      </c>
      <c r="LD204" s="6">
        <v>3.663003663003663E-3</v>
      </c>
      <c r="LF204" s="5">
        <v>2</v>
      </c>
      <c r="LG204" s="5">
        <v>198</v>
      </c>
      <c r="LH204" s="6">
        <v>0.01</v>
      </c>
      <c r="LJ204" s="5">
        <v>1</v>
      </c>
      <c r="LK204" s="5">
        <v>145</v>
      </c>
      <c r="LL204" s="6">
        <v>6.8493150684931503E-3</v>
      </c>
      <c r="LN204" s="5">
        <v>0</v>
      </c>
      <c r="LO204" s="5">
        <v>196</v>
      </c>
      <c r="LP204" s="6">
        <v>0</v>
      </c>
      <c r="LR204" s="5">
        <v>36</v>
      </c>
      <c r="LS204" s="5">
        <v>2</v>
      </c>
      <c r="LT204" s="6">
        <v>0.94736842105263153</v>
      </c>
      <c r="LV204" s="5">
        <v>165</v>
      </c>
      <c r="LW204" s="5">
        <v>0</v>
      </c>
      <c r="LX204" s="6">
        <v>1</v>
      </c>
      <c r="LZ204" s="5">
        <v>188</v>
      </c>
      <c r="MA204" s="5">
        <v>35</v>
      </c>
      <c r="MB204" s="6">
        <v>0.84304932735426008</v>
      </c>
    </row>
    <row r="205" spans="1:340">
      <c r="A205" s="7" t="s">
        <v>129</v>
      </c>
      <c r="B205" s="4" t="s">
        <v>104</v>
      </c>
      <c r="C205">
        <v>16092294</v>
      </c>
      <c r="D205" t="s">
        <v>90</v>
      </c>
      <c r="E205" t="s">
        <v>91</v>
      </c>
      <c r="F205" s="5">
        <v>0</v>
      </c>
      <c r="G205" s="5">
        <v>51</v>
      </c>
      <c r="H205" s="6">
        <v>0</v>
      </c>
      <c r="J205" s="5">
        <v>0</v>
      </c>
      <c r="K205" s="5">
        <v>294</v>
      </c>
      <c r="L205" s="6">
        <v>0</v>
      </c>
      <c r="N205" s="5">
        <v>1</v>
      </c>
      <c r="O205" s="5">
        <v>353</v>
      </c>
      <c r="P205" s="6">
        <v>2.8248587570621469E-3</v>
      </c>
      <c r="R205" s="5">
        <v>6</v>
      </c>
      <c r="S205" s="5">
        <v>246</v>
      </c>
      <c r="T205" s="6">
        <v>2.3809523809523812E-2</v>
      </c>
      <c r="V205" s="5">
        <v>0</v>
      </c>
      <c r="W205" s="5">
        <v>244</v>
      </c>
      <c r="X205" s="6">
        <v>0</v>
      </c>
      <c r="Z205" s="5">
        <v>2</v>
      </c>
      <c r="AA205" s="5">
        <v>277</v>
      </c>
      <c r="AB205" s="6">
        <v>7.1684587813620072E-3</v>
      </c>
      <c r="AD205" s="5">
        <v>0</v>
      </c>
      <c r="AE205" s="5">
        <v>315</v>
      </c>
      <c r="AF205" s="6">
        <v>0</v>
      </c>
      <c r="AH205" s="5">
        <v>0</v>
      </c>
      <c r="AI205" s="5">
        <v>326</v>
      </c>
      <c r="AJ205" s="6">
        <v>0</v>
      </c>
      <c r="AL205" s="5">
        <v>0</v>
      </c>
      <c r="AM205" s="5">
        <v>368</v>
      </c>
      <c r="AN205" s="6">
        <v>0</v>
      </c>
      <c r="AP205" s="5">
        <v>2</v>
      </c>
      <c r="AQ205" s="5">
        <v>319</v>
      </c>
      <c r="AR205" s="6">
        <v>6.2305295950155761E-3</v>
      </c>
      <c r="AT205" s="5">
        <v>3</v>
      </c>
      <c r="AU205" s="5">
        <v>448</v>
      </c>
      <c r="AV205" s="6">
        <v>6.6518847006651876E-3</v>
      </c>
      <c r="AX205" s="5">
        <v>1</v>
      </c>
      <c r="AY205" s="5">
        <v>438</v>
      </c>
      <c r="AZ205" s="6">
        <v>2.2779043280182231E-3</v>
      </c>
      <c r="BB205" s="5">
        <v>1</v>
      </c>
      <c r="BC205" s="5">
        <v>283</v>
      </c>
      <c r="BD205" s="6">
        <v>3.5211267605633799E-3</v>
      </c>
      <c r="BF205" s="5">
        <v>0</v>
      </c>
      <c r="BG205" s="5">
        <v>212</v>
      </c>
      <c r="BH205" s="6">
        <v>0</v>
      </c>
      <c r="BJ205" s="5">
        <v>0</v>
      </c>
      <c r="BK205" s="5">
        <v>196</v>
      </c>
      <c r="BL205" s="6">
        <v>0</v>
      </c>
      <c r="BN205" s="5">
        <v>1</v>
      </c>
      <c r="BO205" s="5">
        <v>192</v>
      </c>
      <c r="BP205" s="6">
        <v>5.1813471502590684E-3</v>
      </c>
      <c r="BR205" s="5">
        <v>0</v>
      </c>
      <c r="BS205" s="5">
        <v>91</v>
      </c>
      <c r="BT205" s="6">
        <v>0</v>
      </c>
      <c r="BV205" s="5">
        <v>1</v>
      </c>
      <c r="BW205" s="5">
        <v>274</v>
      </c>
      <c r="BX205" s="6">
        <v>3.6363636363636359E-3</v>
      </c>
      <c r="BZ205" s="5">
        <v>0</v>
      </c>
      <c r="CA205" s="5">
        <v>313</v>
      </c>
      <c r="CB205" s="6">
        <v>0</v>
      </c>
      <c r="CD205" s="5">
        <v>3</v>
      </c>
      <c r="CE205" s="5">
        <v>267</v>
      </c>
      <c r="CF205" s="6">
        <v>1.111111111111111E-2</v>
      </c>
      <c r="CH205" s="5">
        <v>3</v>
      </c>
      <c r="CI205" s="5">
        <v>408</v>
      </c>
      <c r="CJ205" s="6">
        <v>7.2992700729926996E-3</v>
      </c>
      <c r="CL205" s="5">
        <v>0</v>
      </c>
      <c r="CM205" s="5">
        <v>345</v>
      </c>
      <c r="CN205" s="6">
        <v>0</v>
      </c>
      <c r="CP205" s="5">
        <v>1</v>
      </c>
      <c r="CQ205" s="5">
        <v>360</v>
      </c>
      <c r="CR205" s="6">
        <v>2.7700831024930748E-3</v>
      </c>
      <c r="CT205" s="5">
        <v>0</v>
      </c>
      <c r="CU205" s="5">
        <v>187</v>
      </c>
      <c r="CV205" s="6">
        <v>0</v>
      </c>
      <c r="CX205" s="5">
        <v>0</v>
      </c>
      <c r="CY205" s="5">
        <v>303</v>
      </c>
      <c r="CZ205" s="6">
        <v>0</v>
      </c>
      <c r="DB205" s="5">
        <v>1</v>
      </c>
      <c r="DC205" s="5">
        <v>190</v>
      </c>
      <c r="DD205" s="6">
        <v>5.235602094240838E-3</v>
      </c>
      <c r="DF205" s="5">
        <v>0</v>
      </c>
      <c r="DG205" s="5">
        <v>287</v>
      </c>
      <c r="DH205" s="6">
        <v>0</v>
      </c>
      <c r="DJ205" s="5">
        <v>1</v>
      </c>
      <c r="DK205" s="5">
        <v>406</v>
      </c>
      <c r="DL205" s="6">
        <v>2.4570024570024569E-3</v>
      </c>
      <c r="DN205" s="5">
        <v>1</v>
      </c>
      <c r="DO205" s="5">
        <v>323</v>
      </c>
      <c r="DP205" s="6">
        <v>3.08641975308642E-3</v>
      </c>
      <c r="DR205" s="5">
        <v>1</v>
      </c>
      <c r="DS205" s="5">
        <v>339</v>
      </c>
      <c r="DT205" s="6">
        <v>2.9411764705882348E-3</v>
      </c>
      <c r="DV205" s="5">
        <v>0</v>
      </c>
      <c r="DW205" s="5">
        <v>213</v>
      </c>
      <c r="DX205" s="6">
        <v>0</v>
      </c>
      <c r="DZ205" s="5">
        <v>0</v>
      </c>
      <c r="EA205" s="5">
        <v>354</v>
      </c>
      <c r="EB205" s="6">
        <v>0</v>
      </c>
      <c r="ED205" s="5">
        <v>0</v>
      </c>
      <c r="EE205" s="5">
        <v>34</v>
      </c>
      <c r="EF205" s="6">
        <v>0</v>
      </c>
      <c r="EH205" s="5">
        <v>0</v>
      </c>
      <c r="EI205" s="5">
        <v>244</v>
      </c>
      <c r="EJ205" s="6">
        <v>0</v>
      </c>
      <c r="EL205" s="5">
        <v>0</v>
      </c>
      <c r="EM205" s="5">
        <v>285</v>
      </c>
      <c r="EN205" s="6">
        <v>0</v>
      </c>
      <c r="EP205" s="5">
        <v>0</v>
      </c>
      <c r="EQ205" s="5">
        <v>208</v>
      </c>
      <c r="ER205" s="6">
        <v>0</v>
      </c>
      <c r="ET205" s="5">
        <v>2</v>
      </c>
      <c r="EU205" s="5">
        <v>325</v>
      </c>
      <c r="EV205" s="6">
        <v>6.1162079510703356E-3</v>
      </c>
      <c r="EX205" s="5">
        <v>23</v>
      </c>
      <c r="EY205" s="5">
        <v>274</v>
      </c>
      <c r="EZ205" s="6">
        <v>7.7441077441077436E-2</v>
      </c>
      <c r="FB205" s="5">
        <v>1</v>
      </c>
      <c r="FC205" s="5">
        <v>383</v>
      </c>
      <c r="FD205" s="6">
        <v>2.604166666666667E-3</v>
      </c>
      <c r="FF205" s="5">
        <v>1</v>
      </c>
      <c r="FG205" s="5">
        <v>405</v>
      </c>
      <c r="FH205" s="6">
        <v>2.4630541871921178E-3</v>
      </c>
      <c r="FJ205" s="5">
        <v>0</v>
      </c>
      <c r="FK205" s="5">
        <v>158</v>
      </c>
      <c r="FL205" s="6">
        <v>0</v>
      </c>
      <c r="FN205" s="5">
        <v>53</v>
      </c>
      <c r="FO205" s="5">
        <v>250</v>
      </c>
      <c r="FP205" s="6">
        <v>0.1749174917491749</v>
      </c>
      <c r="FR205" s="5">
        <v>1</v>
      </c>
      <c r="FS205" s="5">
        <v>246</v>
      </c>
      <c r="FT205" s="6">
        <v>4.048582995951417E-3</v>
      </c>
      <c r="FV205" s="5">
        <v>199</v>
      </c>
      <c r="FW205" s="5">
        <v>30</v>
      </c>
      <c r="FX205" s="6">
        <v>0.86899563318777295</v>
      </c>
      <c r="FZ205" s="5">
        <v>298</v>
      </c>
      <c r="GA205" s="5">
        <v>8</v>
      </c>
      <c r="GB205" s="6">
        <v>0.97385620915032678</v>
      </c>
      <c r="GD205" s="5">
        <v>233</v>
      </c>
      <c r="GE205" s="5">
        <v>157</v>
      </c>
      <c r="GF205" s="6">
        <v>0.59743589743589742</v>
      </c>
      <c r="GH205" s="5">
        <v>148</v>
      </c>
      <c r="GI205" s="5">
        <v>75</v>
      </c>
      <c r="GJ205" s="6">
        <v>0.66367713004484308</v>
      </c>
      <c r="GL205" s="5">
        <v>322</v>
      </c>
      <c r="GM205" s="5">
        <v>43</v>
      </c>
      <c r="GN205" s="6">
        <v>0.88219178082191785</v>
      </c>
      <c r="GP205" s="5">
        <v>317</v>
      </c>
      <c r="GQ205" s="5">
        <v>63</v>
      </c>
      <c r="GR205" s="6">
        <v>0.83421052631578951</v>
      </c>
      <c r="GT205" s="5">
        <v>289</v>
      </c>
      <c r="GU205" s="5">
        <v>10</v>
      </c>
      <c r="GV205" s="6">
        <v>0.96655518394648832</v>
      </c>
      <c r="GX205" s="5">
        <v>240</v>
      </c>
      <c r="GY205" s="5">
        <v>5</v>
      </c>
      <c r="GZ205" s="6">
        <v>0.97959183673469385</v>
      </c>
      <c r="HB205" s="5">
        <v>152</v>
      </c>
      <c r="HC205" s="5">
        <v>32</v>
      </c>
      <c r="HD205" s="6">
        <v>0.82608695652173914</v>
      </c>
      <c r="HF205" s="5">
        <v>307</v>
      </c>
      <c r="HG205" s="5">
        <v>19</v>
      </c>
      <c r="HH205" s="6">
        <v>0.94171779141104295</v>
      </c>
      <c r="HJ205" s="5">
        <v>260</v>
      </c>
      <c r="HK205" s="5">
        <v>99</v>
      </c>
      <c r="HL205" s="6">
        <v>0.72423398328690802</v>
      </c>
      <c r="HN205" s="5">
        <v>0</v>
      </c>
      <c r="HO205" s="5">
        <v>238</v>
      </c>
      <c r="HP205" s="6">
        <v>0</v>
      </c>
      <c r="HR205" s="5">
        <v>0</v>
      </c>
      <c r="HS205" s="5">
        <v>283</v>
      </c>
      <c r="HT205" s="6">
        <v>0</v>
      </c>
      <c r="HV205" s="5">
        <v>0</v>
      </c>
      <c r="HW205" s="5">
        <v>324</v>
      </c>
      <c r="HX205" s="6">
        <v>0</v>
      </c>
      <c r="HZ205" s="5">
        <v>0</v>
      </c>
      <c r="IA205" s="5">
        <v>240</v>
      </c>
      <c r="IB205" s="6">
        <v>0</v>
      </c>
      <c r="ID205" s="5">
        <v>0</v>
      </c>
      <c r="IE205" s="5">
        <v>312</v>
      </c>
      <c r="IF205" s="6">
        <v>0</v>
      </c>
      <c r="IH205" s="5">
        <v>0</v>
      </c>
      <c r="II205" s="5">
        <v>190</v>
      </c>
      <c r="IJ205" s="6">
        <v>0</v>
      </c>
      <c r="IL205" s="5">
        <v>2</v>
      </c>
      <c r="IM205" s="5">
        <v>471</v>
      </c>
      <c r="IN205" s="6">
        <v>4.2283298097251587E-3</v>
      </c>
      <c r="IP205" s="5">
        <v>0</v>
      </c>
      <c r="IQ205" s="5">
        <v>285</v>
      </c>
      <c r="IR205" s="6">
        <v>0</v>
      </c>
      <c r="IT205" s="5">
        <v>1</v>
      </c>
      <c r="IU205" s="5">
        <v>267</v>
      </c>
      <c r="IV205" s="6">
        <v>3.731343283582089E-3</v>
      </c>
      <c r="IX205" s="5">
        <v>1</v>
      </c>
      <c r="IY205" s="5">
        <v>325</v>
      </c>
      <c r="IZ205" s="6">
        <v>3.0674846625766872E-3</v>
      </c>
      <c r="JB205" s="5">
        <v>1</v>
      </c>
      <c r="JC205" s="5">
        <v>317</v>
      </c>
      <c r="JD205" s="6">
        <v>3.1446540880503151E-3</v>
      </c>
      <c r="JF205" s="5">
        <v>7</v>
      </c>
      <c r="JG205" s="5">
        <v>217</v>
      </c>
      <c r="JH205" s="6">
        <v>3.125E-2</v>
      </c>
      <c r="JJ205" s="5">
        <v>0</v>
      </c>
      <c r="JK205" s="5">
        <v>330</v>
      </c>
      <c r="JL205" s="6">
        <v>0</v>
      </c>
      <c r="JN205" s="5">
        <v>6</v>
      </c>
      <c r="JO205" s="5">
        <v>322</v>
      </c>
      <c r="JP205" s="6">
        <v>1.8292682926829271E-2</v>
      </c>
      <c r="JR205" s="5">
        <v>181</v>
      </c>
      <c r="JS205" s="5">
        <v>13</v>
      </c>
      <c r="JT205" s="6">
        <v>0.9329896907216495</v>
      </c>
      <c r="JV205" s="5">
        <v>0</v>
      </c>
      <c r="JW205" s="5">
        <v>256</v>
      </c>
      <c r="JX205" s="6">
        <v>0</v>
      </c>
      <c r="JZ205" s="5">
        <v>0</v>
      </c>
      <c r="KA205" s="5">
        <v>335</v>
      </c>
      <c r="KB205" s="6">
        <v>0</v>
      </c>
      <c r="KD205" s="5">
        <v>46</v>
      </c>
      <c r="KE205" s="5">
        <v>230</v>
      </c>
      <c r="KF205" s="6">
        <v>0.16666666666666671</v>
      </c>
      <c r="KH205" s="5">
        <v>1</v>
      </c>
      <c r="KI205" s="5">
        <v>269</v>
      </c>
      <c r="KJ205" s="6">
        <v>3.7037037037037038E-3</v>
      </c>
      <c r="KL205" s="5">
        <v>59</v>
      </c>
      <c r="KM205" s="5">
        <v>206</v>
      </c>
      <c r="KN205" s="6">
        <v>0.2226415094339623</v>
      </c>
      <c r="KP205" s="5">
        <v>58</v>
      </c>
      <c r="KQ205" s="5">
        <v>201</v>
      </c>
      <c r="KR205" s="6">
        <v>0.22393822393822391</v>
      </c>
      <c r="KT205" s="5">
        <v>208</v>
      </c>
      <c r="KU205" s="5">
        <v>185</v>
      </c>
      <c r="KV205" s="6">
        <v>0.52926208651399487</v>
      </c>
      <c r="KX205" s="5">
        <v>2</v>
      </c>
      <c r="KY205" s="5">
        <v>240</v>
      </c>
      <c r="KZ205" s="6">
        <v>8.2644628099173556E-3</v>
      </c>
      <c r="LB205" s="5">
        <v>1</v>
      </c>
      <c r="LC205" s="5">
        <v>273</v>
      </c>
      <c r="LD205" s="6">
        <v>3.6496350364963498E-3</v>
      </c>
      <c r="LF205" s="5">
        <v>0</v>
      </c>
      <c r="LG205" s="5">
        <v>199</v>
      </c>
      <c r="LH205" s="6">
        <v>0</v>
      </c>
      <c r="LJ205" s="5">
        <v>0</v>
      </c>
      <c r="LK205" s="5">
        <v>146</v>
      </c>
      <c r="LL205" s="6">
        <v>0</v>
      </c>
      <c r="LN205" s="5">
        <v>0</v>
      </c>
      <c r="LO205" s="5">
        <v>196</v>
      </c>
      <c r="LP205" s="6">
        <v>0</v>
      </c>
      <c r="LR205" s="5">
        <v>0</v>
      </c>
      <c r="LS205" s="5">
        <v>38</v>
      </c>
      <c r="LT205" s="6">
        <v>0</v>
      </c>
      <c r="LV205" s="5">
        <v>0</v>
      </c>
      <c r="LW205" s="5">
        <v>166</v>
      </c>
      <c r="LX205" s="6">
        <v>0</v>
      </c>
      <c r="LZ205" s="5">
        <v>0</v>
      </c>
      <c r="MA205" s="5">
        <v>225</v>
      </c>
      <c r="MB205" s="6">
        <v>0</v>
      </c>
    </row>
    <row r="206" spans="1:340">
      <c r="A206" s="7" t="s">
        <v>129</v>
      </c>
      <c r="B206" s="4" t="s">
        <v>104</v>
      </c>
      <c r="C206">
        <v>16092348</v>
      </c>
      <c r="D206" t="s">
        <v>91</v>
      </c>
      <c r="E206" t="s">
        <v>90</v>
      </c>
      <c r="F206" s="5">
        <v>0</v>
      </c>
      <c r="G206" s="5">
        <v>51</v>
      </c>
      <c r="H206" s="6">
        <v>0</v>
      </c>
      <c r="J206" s="5">
        <v>1</v>
      </c>
      <c r="K206" s="5">
        <v>295</v>
      </c>
      <c r="L206" s="6">
        <v>3.378378378378379E-3</v>
      </c>
      <c r="N206" s="5">
        <v>0</v>
      </c>
      <c r="O206" s="5">
        <v>355</v>
      </c>
      <c r="P206" s="6">
        <v>0</v>
      </c>
      <c r="R206" s="5">
        <v>6</v>
      </c>
      <c r="S206" s="5">
        <v>247</v>
      </c>
      <c r="T206" s="6">
        <v>2.3715415019762841E-2</v>
      </c>
      <c r="V206" s="5">
        <v>0</v>
      </c>
      <c r="W206" s="5">
        <v>247</v>
      </c>
      <c r="X206" s="6">
        <v>0</v>
      </c>
      <c r="Z206" s="5">
        <v>1</v>
      </c>
      <c r="AA206" s="5">
        <v>278</v>
      </c>
      <c r="AB206" s="6">
        <v>3.584229390681004E-3</v>
      </c>
      <c r="AD206" s="5">
        <v>0</v>
      </c>
      <c r="AE206" s="5">
        <v>316</v>
      </c>
      <c r="AF206" s="6">
        <v>0</v>
      </c>
      <c r="AH206" s="5">
        <v>0</v>
      </c>
      <c r="AI206" s="5">
        <v>331</v>
      </c>
      <c r="AJ206" s="6">
        <v>0</v>
      </c>
      <c r="AL206" s="5">
        <v>0</v>
      </c>
      <c r="AM206" s="5">
        <v>369</v>
      </c>
      <c r="AN206" s="6">
        <v>0</v>
      </c>
      <c r="AP206" s="5">
        <v>2</v>
      </c>
      <c r="AQ206" s="5">
        <v>320</v>
      </c>
      <c r="AR206" s="6">
        <v>6.2111801242236021E-3</v>
      </c>
      <c r="AT206" s="5">
        <v>1</v>
      </c>
      <c r="AU206" s="5">
        <v>453</v>
      </c>
      <c r="AV206" s="6">
        <v>2.202643171806168E-3</v>
      </c>
      <c r="AX206" s="5">
        <v>0</v>
      </c>
      <c r="AY206" s="5">
        <v>441</v>
      </c>
      <c r="AZ206" s="6">
        <v>0</v>
      </c>
      <c r="BB206" s="5">
        <v>0</v>
      </c>
      <c r="BC206" s="5">
        <v>286</v>
      </c>
      <c r="BD206" s="6">
        <v>0</v>
      </c>
      <c r="BF206" s="5">
        <v>0</v>
      </c>
      <c r="BG206" s="5">
        <v>215</v>
      </c>
      <c r="BH206" s="6">
        <v>0</v>
      </c>
      <c r="BJ206" s="5">
        <v>0</v>
      </c>
      <c r="BK206" s="5">
        <v>200</v>
      </c>
      <c r="BL206" s="6">
        <v>0</v>
      </c>
      <c r="BN206" s="5">
        <v>0</v>
      </c>
      <c r="BO206" s="5">
        <v>195</v>
      </c>
      <c r="BP206" s="6">
        <v>0</v>
      </c>
      <c r="BR206" s="5">
        <v>0</v>
      </c>
      <c r="BS206" s="5">
        <v>91</v>
      </c>
      <c r="BT206" s="6">
        <v>0</v>
      </c>
      <c r="BV206" s="5">
        <v>0</v>
      </c>
      <c r="BW206" s="5">
        <v>277</v>
      </c>
      <c r="BX206" s="6">
        <v>0</v>
      </c>
      <c r="BZ206" s="5">
        <v>3</v>
      </c>
      <c r="CA206" s="5">
        <v>308</v>
      </c>
      <c r="CB206" s="6">
        <v>9.6463022508038593E-3</v>
      </c>
      <c r="CD206" s="5">
        <v>0</v>
      </c>
      <c r="CE206" s="5">
        <v>272</v>
      </c>
      <c r="CF206" s="6">
        <v>0</v>
      </c>
      <c r="CH206" s="5">
        <v>1</v>
      </c>
      <c r="CI206" s="5">
        <v>412</v>
      </c>
      <c r="CJ206" s="6">
        <v>2.4213075060532689E-3</v>
      </c>
      <c r="CL206" s="5">
        <v>1</v>
      </c>
      <c r="CM206" s="5">
        <v>348</v>
      </c>
      <c r="CN206" s="6">
        <v>2.8653295128939832E-3</v>
      </c>
      <c r="CP206" s="5">
        <v>0</v>
      </c>
      <c r="CQ206" s="5">
        <v>361</v>
      </c>
      <c r="CR206" s="6">
        <v>0</v>
      </c>
      <c r="CT206" s="5">
        <v>0</v>
      </c>
      <c r="CU206" s="5">
        <v>187</v>
      </c>
      <c r="CV206" s="6">
        <v>0</v>
      </c>
      <c r="CX206" s="5">
        <v>0</v>
      </c>
      <c r="CY206" s="5">
        <v>305</v>
      </c>
      <c r="CZ206" s="6">
        <v>0</v>
      </c>
      <c r="DB206" s="5">
        <v>0</v>
      </c>
      <c r="DC206" s="5">
        <v>193</v>
      </c>
      <c r="DD206" s="6">
        <v>0</v>
      </c>
      <c r="DF206" s="5">
        <v>1</v>
      </c>
      <c r="DG206" s="5">
        <v>286</v>
      </c>
      <c r="DH206" s="6">
        <v>3.4843205574912892E-3</v>
      </c>
      <c r="DJ206" s="5">
        <v>0</v>
      </c>
      <c r="DK206" s="5">
        <v>410</v>
      </c>
      <c r="DL206" s="6">
        <v>0</v>
      </c>
      <c r="DN206" s="5">
        <v>1</v>
      </c>
      <c r="DO206" s="5">
        <v>323</v>
      </c>
      <c r="DP206" s="6">
        <v>3.08641975308642E-3</v>
      </c>
      <c r="DR206" s="5">
        <v>1</v>
      </c>
      <c r="DS206" s="5">
        <v>342</v>
      </c>
      <c r="DT206" s="6">
        <v>2.9154518950437322E-3</v>
      </c>
      <c r="DV206" s="5">
        <v>0</v>
      </c>
      <c r="DW206" s="5">
        <v>213</v>
      </c>
      <c r="DX206" s="6">
        <v>0</v>
      </c>
      <c r="DZ206" s="5">
        <v>0</v>
      </c>
      <c r="EA206" s="5">
        <v>358</v>
      </c>
      <c r="EB206" s="6">
        <v>0</v>
      </c>
      <c r="ED206" s="5">
        <v>0</v>
      </c>
      <c r="EE206" s="5">
        <v>33</v>
      </c>
      <c r="EF206" s="6">
        <v>0</v>
      </c>
      <c r="EH206" s="5">
        <v>1</v>
      </c>
      <c r="EI206" s="5">
        <v>243</v>
      </c>
      <c r="EJ206" s="6">
        <v>4.0983606557377051E-3</v>
      </c>
      <c r="EL206" s="5">
        <v>1</v>
      </c>
      <c r="EM206" s="5">
        <v>286</v>
      </c>
      <c r="EN206" s="6">
        <v>3.4843205574912892E-3</v>
      </c>
      <c r="EP206" s="5">
        <v>0</v>
      </c>
      <c r="EQ206" s="5">
        <v>211</v>
      </c>
      <c r="ER206" s="6">
        <v>0</v>
      </c>
      <c r="ET206" s="5">
        <v>1</v>
      </c>
      <c r="EU206" s="5">
        <v>328</v>
      </c>
      <c r="EV206" s="6">
        <v>3.0395136778115501E-3</v>
      </c>
      <c r="EX206" s="5">
        <v>23</v>
      </c>
      <c r="EY206" s="5">
        <v>275</v>
      </c>
      <c r="EZ206" s="6">
        <v>7.7181208053691275E-2</v>
      </c>
      <c r="FB206" s="5">
        <v>0</v>
      </c>
      <c r="FC206" s="5">
        <v>387</v>
      </c>
      <c r="FD206" s="6">
        <v>0</v>
      </c>
      <c r="FF206" s="5">
        <v>0</v>
      </c>
      <c r="FG206" s="5">
        <v>405</v>
      </c>
      <c r="FH206" s="6">
        <v>0</v>
      </c>
      <c r="FJ206" s="5">
        <v>0</v>
      </c>
      <c r="FK206" s="5">
        <v>159</v>
      </c>
      <c r="FL206" s="6">
        <v>0</v>
      </c>
      <c r="FN206" s="5">
        <v>53</v>
      </c>
      <c r="FO206" s="5">
        <v>253</v>
      </c>
      <c r="FP206" s="6">
        <v>0.17320261437908499</v>
      </c>
      <c r="FR206" s="5">
        <v>0</v>
      </c>
      <c r="FS206" s="5">
        <v>247</v>
      </c>
      <c r="FT206" s="6">
        <v>0</v>
      </c>
      <c r="FV206" s="5">
        <v>195</v>
      </c>
      <c r="FW206" s="5">
        <v>34</v>
      </c>
      <c r="FX206" s="6">
        <v>0.85152838427947597</v>
      </c>
      <c r="FZ206" s="5">
        <v>288</v>
      </c>
      <c r="GA206" s="5">
        <v>18</v>
      </c>
      <c r="GB206" s="6">
        <v>0.94117647058823528</v>
      </c>
      <c r="GD206" s="5">
        <v>226</v>
      </c>
      <c r="GE206" s="5">
        <v>167</v>
      </c>
      <c r="GF206" s="6">
        <v>0.5750636132315522</v>
      </c>
      <c r="GH206" s="5">
        <v>153</v>
      </c>
      <c r="GI206" s="5">
        <v>76</v>
      </c>
      <c r="GJ206" s="6">
        <v>0.66812227074235808</v>
      </c>
      <c r="GL206" s="5">
        <v>315</v>
      </c>
      <c r="GM206" s="5">
        <v>53</v>
      </c>
      <c r="GN206" s="6">
        <v>0.85597826086956519</v>
      </c>
      <c r="GP206" s="5">
        <v>313</v>
      </c>
      <c r="GQ206" s="5">
        <v>67</v>
      </c>
      <c r="GR206" s="6">
        <v>0.8236842105263158</v>
      </c>
      <c r="GT206" s="5">
        <v>279</v>
      </c>
      <c r="GU206" s="5">
        <v>19</v>
      </c>
      <c r="GV206" s="6">
        <v>0.93624161073825507</v>
      </c>
      <c r="GX206" s="5">
        <v>236</v>
      </c>
      <c r="GY206" s="5">
        <v>11</v>
      </c>
      <c r="GZ206" s="6">
        <v>0.95546558704453444</v>
      </c>
      <c r="HB206" s="5">
        <v>153</v>
      </c>
      <c r="HC206" s="5">
        <v>34</v>
      </c>
      <c r="HD206" s="6">
        <v>0.81818181818181823</v>
      </c>
      <c r="HF206" s="5">
        <v>300</v>
      </c>
      <c r="HG206" s="5">
        <v>29</v>
      </c>
      <c r="HH206" s="6">
        <v>0.91185410334346506</v>
      </c>
      <c r="HJ206" s="5">
        <v>254</v>
      </c>
      <c r="HK206" s="5">
        <v>110</v>
      </c>
      <c r="HL206" s="6">
        <v>0.69780219780219777</v>
      </c>
      <c r="HN206" s="5">
        <v>1</v>
      </c>
      <c r="HO206" s="5">
        <v>239</v>
      </c>
      <c r="HP206" s="6">
        <v>4.1666666666666666E-3</v>
      </c>
      <c r="HR206" s="5">
        <v>1</v>
      </c>
      <c r="HS206" s="5">
        <v>283</v>
      </c>
      <c r="HT206" s="6">
        <v>3.5211267605633799E-3</v>
      </c>
      <c r="HV206" s="5">
        <v>1</v>
      </c>
      <c r="HW206" s="5">
        <v>329</v>
      </c>
      <c r="HX206" s="6">
        <v>3.0303030303030299E-3</v>
      </c>
      <c r="HZ206" s="5">
        <v>0</v>
      </c>
      <c r="IA206" s="5">
        <v>241</v>
      </c>
      <c r="IB206" s="6">
        <v>0</v>
      </c>
      <c r="ID206" s="5">
        <v>0</v>
      </c>
      <c r="IE206" s="5">
        <v>314</v>
      </c>
      <c r="IF206" s="6">
        <v>0</v>
      </c>
      <c r="IH206" s="5">
        <v>0</v>
      </c>
      <c r="II206" s="5">
        <v>191</v>
      </c>
      <c r="IJ206" s="6">
        <v>0</v>
      </c>
      <c r="IL206" s="5">
        <v>1</v>
      </c>
      <c r="IM206" s="5">
        <v>474</v>
      </c>
      <c r="IN206" s="6">
        <v>2.1052631578947368E-3</v>
      </c>
      <c r="IP206" s="5">
        <v>1</v>
      </c>
      <c r="IQ206" s="5">
        <v>285</v>
      </c>
      <c r="IR206" s="6">
        <v>3.4965034965034969E-3</v>
      </c>
      <c r="IT206" s="5">
        <v>0</v>
      </c>
      <c r="IU206" s="5">
        <v>269</v>
      </c>
      <c r="IV206" s="6">
        <v>0</v>
      </c>
      <c r="IX206" s="5">
        <v>0</v>
      </c>
      <c r="IY206" s="5">
        <v>327</v>
      </c>
      <c r="IZ206" s="6">
        <v>0</v>
      </c>
      <c r="JB206" s="5">
        <v>0</v>
      </c>
      <c r="JC206" s="5">
        <v>319</v>
      </c>
      <c r="JD206" s="6">
        <v>0</v>
      </c>
      <c r="JF206" s="5">
        <v>7</v>
      </c>
      <c r="JG206" s="5">
        <v>218</v>
      </c>
      <c r="JH206" s="6">
        <v>3.111111111111111E-2</v>
      </c>
      <c r="JJ206" s="5">
        <v>1</v>
      </c>
      <c r="JK206" s="5">
        <v>328</v>
      </c>
      <c r="JL206" s="6">
        <v>3.0395136778115501E-3</v>
      </c>
      <c r="JN206" s="5">
        <v>7</v>
      </c>
      <c r="JO206" s="5">
        <v>323</v>
      </c>
      <c r="JP206" s="6">
        <v>2.121212121212121E-2</v>
      </c>
      <c r="JR206" s="5">
        <v>1</v>
      </c>
      <c r="JS206" s="5">
        <v>194</v>
      </c>
      <c r="JT206" s="6">
        <v>5.1282051282051282E-3</v>
      </c>
      <c r="JV206" s="5">
        <v>1</v>
      </c>
      <c r="JW206" s="5">
        <v>258</v>
      </c>
      <c r="JX206" s="6">
        <v>3.8610038610038611E-3</v>
      </c>
      <c r="JZ206" s="5">
        <v>1</v>
      </c>
      <c r="KA206" s="5">
        <v>335</v>
      </c>
      <c r="KB206" s="6">
        <v>2.976190476190476E-3</v>
      </c>
      <c r="KD206" s="5">
        <v>38</v>
      </c>
      <c r="KE206" s="5">
        <v>241</v>
      </c>
      <c r="KF206" s="6">
        <v>0.13620071684587809</v>
      </c>
      <c r="KH206" s="5">
        <v>0</v>
      </c>
      <c r="KI206" s="5">
        <v>272</v>
      </c>
      <c r="KJ206" s="6">
        <v>0</v>
      </c>
      <c r="KL206" s="5">
        <v>39</v>
      </c>
      <c r="KM206" s="5">
        <v>227</v>
      </c>
      <c r="KN206" s="6">
        <v>0.14661654135338351</v>
      </c>
      <c r="KP206" s="5">
        <v>0</v>
      </c>
      <c r="KQ206" s="5">
        <v>262</v>
      </c>
      <c r="KR206" s="6">
        <v>0</v>
      </c>
      <c r="KT206" s="5">
        <v>1</v>
      </c>
      <c r="KU206" s="5">
        <v>396</v>
      </c>
      <c r="KV206" s="6">
        <v>2.5188916876574311E-3</v>
      </c>
      <c r="KX206" s="5">
        <v>1</v>
      </c>
      <c r="KY206" s="5">
        <v>243</v>
      </c>
      <c r="KZ206" s="6">
        <v>4.0983606557377051E-3</v>
      </c>
      <c r="LB206" s="5">
        <v>0</v>
      </c>
      <c r="LC206" s="5">
        <v>275</v>
      </c>
      <c r="LD206" s="6">
        <v>0</v>
      </c>
      <c r="LF206" s="5">
        <v>0</v>
      </c>
      <c r="LG206" s="5">
        <v>202</v>
      </c>
      <c r="LH206" s="6">
        <v>0</v>
      </c>
      <c r="LJ206" s="5">
        <v>1</v>
      </c>
      <c r="LK206" s="5">
        <v>145</v>
      </c>
      <c r="LL206" s="6">
        <v>6.8493150684931503E-3</v>
      </c>
      <c r="LN206" s="5">
        <v>0</v>
      </c>
      <c r="LO206" s="5">
        <v>197</v>
      </c>
      <c r="LP206" s="6">
        <v>0</v>
      </c>
      <c r="LR206" s="5">
        <v>0</v>
      </c>
      <c r="LS206" s="5">
        <v>39</v>
      </c>
      <c r="LT206" s="6">
        <v>0</v>
      </c>
      <c r="LV206" s="5">
        <v>0</v>
      </c>
      <c r="LW206" s="5">
        <v>168</v>
      </c>
      <c r="LX206" s="6">
        <v>0</v>
      </c>
      <c r="LZ206" s="5">
        <v>0</v>
      </c>
      <c r="MA206" s="5">
        <v>222</v>
      </c>
      <c r="MB206" s="6">
        <v>0</v>
      </c>
    </row>
    <row r="207" spans="1:340">
      <c r="A207" s="7" t="s">
        <v>129</v>
      </c>
      <c r="B207" s="4" t="s">
        <v>104</v>
      </c>
      <c r="C207">
        <v>16092374</v>
      </c>
      <c r="D207" t="s">
        <v>90</v>
      </c>
      <c r="E207" t="s">
        <v>91</v>
      </c>
      <c r="F207" s="5">
        <v>1</v>
      </c>
      <c r="G207" s="5">
        <v>50</v>
      </c>
      <c r="H207" s="6">
        <v>1.9607843137254902E-2</v>
      </c>
      <c r="J207" s="5">
        <v>13</v>
      </c>
      <c r="K207" s="5">
        <v>282</v>
      </c>
      <c r="L207" s="6">
        <v>4.4067796610169491E-2</v>
      </c>
      <c r="N207" s="5">
        <v>18</v>
      </c>
      <c r="O207" s="5">
        <v>337</v>
      </c>
      <c r="P207" s="6">
        <v>5.0704225352112678E-2</v>
      </c>
      <c r="R207" s="5">
        <v>19</v>
      </c>
      <c r="S207" s="5">
        <v>234</v>
      </c>
      <c r="T207" s="6">
        <v>7.5098814229249009E-2</v>
      </c>
      <c r="V207" s="5">
        <v>16</v>
      </c>
      <c r="W207" s="5">
        <v>231</v>
      </c>
      <c r="X207" s="6">
        <v>6.4777327935222673E-2</v>
      </c>
      <c r="Z207" s="5">
        <v>15</v>
      </c>
      <c r="AA207" s="5">
        <v>267</v>
      </c>
      <c r="AB207" s="6">
        <v>5.3191489361702128E-2</v>
      </c>
      <c r="AD207" s="5">
        <v>13</v>
      </c>
      <c r="AE207" s="5">
        <v>301</v>
      </c>
      <c r="AF207" s="6">
        <v>4.1401273885350323E-2</v>
      </c>
      <c r="AH207" s="5">
        <v>21</v>
      </c>
      <c r="AI207" s="5">
        <v>310</v>
      </c>
      <c r="AJ207" s="6">
        <v>6.3444108761329304E-2</v>
      </c>
      <c r="AL207" s="5">
        <v>27</v>
      </c>
      <c r="AM207" s="5">
        <v>343</v>
      </c>
      <c r="AN207" s="6">
        <v>7.2972972972972977E-2</v>
      </c>
      <c r="AP207" s="5">
        <v>24</v>
      </c>
      <c r="AQ207" s="5">
        <v>298</v>
      </c>
      <c r="AR207" s="6">
        <v>7.4534161490683232E-2</v>
      </c>
      <c r="AT207" s="5">
        <v>17</v>
      </c>
      <c r="AU207" s="5">
        <v>438</v>
      </c>
      <c r="AV207" s="6">
        <v>3.7362637362637362E-2</v>
      </c>
      <c r="AX207" s="5">
        <v>17</v>
      </c>
      <c r="AY207" s="5">
        <v>425</v>
      </c>
      <c r="AZ207" s="6">
        <v>3.8461538461538457E-2</v>
      </c>
      <c r="BB207" s="5">
        <v>17</v>
      </c>
      <c r="BC207" s="5">
        <v>268</v>
      </c>
      <c r="BD207" s="6">
        <v>5.9649122807017542E-2</v>
      </c>
      <c r="BF207" s="5">
        <v>9</v>
      </c>
      <c r="BG207" s="5">
        <v>206</v>
      </c>
      <c r="BH207" s="6">
        <v>4.1860465116279069E-2</v>
      </c>
      <c r="BJ207" s="5">
        <v>8</v>
      </c>
      <c r="BK207" s="5">
        <v>192</v>
      </c>
      <c r="BL207" s="6">
        <v>0.04</v>
      </c>
      <c r="BN207" s="5">
        <v>12</v>
      </c>
      <c r="BO207" s="5">
        <v>183</v>
      </c>
      <c r="BP207" s="6">
        <v>6.1538461538461542E-2</v>
      </c>
      <c r="BR207" s="5">
        <v>0</v>
      </c>
      <c r="BS207" s="5">
        <v>91</v>
      </c>
      <c r="BT207" s="6">
        <v>0</v>
      </c>
      <c r="BV207" s="5">
        <v>21</v>
      </c>
      <c r="BW207" s="5">
        <v>256</v>
      </c>
      <c r="BX207" s="6">
        <v>7.5812274368231042E-2</v>
      </c>
      <c r="BZ207" s="5">
        <v>30</v>
      </c>
      <c r="CA207" s="5">
        <v>283</v>
      </c>
      <c r="CB207" s="6">
        <v>9.5846645367412137E-2</v>
      </c>
      <c r="CD207" s="5">
        <v>20</v>
      </c>
      <c r="CE207" s="5">
        <v>254</v>
      </c>
      <c r="CF207" s="6">
        <v>7.2992700729927001E-2</v>
      </c>
      <c r="CH207" s="5">
        <v>22</v>
      </c>
      <c r="CI207" s="5">
        <v>393</v>
      </c>
      <c r="CJ207" s="6">
        <v>5.3012048192771083E-2</v>
      </c>
      <c r="CL207" s="5">
        <v>21</v>
      </c>
      <c r="CM207" s="5">
        <v>325</v>
      </c>
      <c r="CN207" s="6">
        <v>6.0693641618497107E-2</v>
      </c>
      <c r="CP207" s="5">
        <v>27</v>
      </c>
      <c r="CQ207" s="5">
        <v>335</v>
      </c>
      <c r="CR207" s="6">
        <v>7.4585635359116026E-2</v>
      </c>
      <c r="CT207" s="5">
        <v>16</v>
      </c>
      <c r="CU207" s="5">
        <v>172</v>
      </c>
      <c r="CV207" s="6">
        <v>8.5106382978723402E-2</v>
      </c>
      <c r="CX207" s="5">
        <v>19</v>
      </c>
      <c r="CY207" s="5">
        <v>286</v>
      </c>
      <c r="CZ207" s="6">
        <v>6.2295081967213117E-2</v>
      </c>
      <c r="DB207" s="5">
        <v>9</v>
      </c>
      <c r="DC207" s="5">
        <v>183</v>
      </c>
      <c r="DD207" s="6">
        <v>4.6875E-2</v>
      </c>
      <c r="DF207" s="5">
        <v>14</v>
      </c>
      <c r="DG207" s="5">
        <v>273</v>
      </c>
      <c r="DH207" s="6">
        <v>4.878048780487805E-2</v>
      </c>
      <c r="DJ207" s="5">
        <v>24</v>
      </c>
      <c r="DK207" s="5">
        <v>384</v>
      </c>
      <c r="DL207" s="6">
        <v>5.8823529411764712E-2</v>
      </c>
      <c r="DN207" s="5">
        <v>19</v>
      </c>
      <c r="DO207" s="5">
        <v>306</v>
      </c>
      <c r="DP207" s="6">
        <v>5.8461538461538461E-2</v>
      </c>
      <c r="DR207" s="5">
        <v>22</v>
      </c>
      <c r="DS207" s="5">
        <v>324</v>
      </c>
      <c r="DT207" s="6">
        <v>6.358381502890173E-2</v>
      </c>
      <c r="DV207" s="5">
        <v>9</v>
      </c>
      <c r="DW207" s="5">
        <v>204</v>
      </c>
      <c r="DX207" s="6">
        <v>4.2253521126760563E-2</v>
      </c>
      <c r="DZ207" s="5">
        <v>16</v>
      </c>
      <c r="EA207" s="5">
        <v>343</v>
      </c>
      <c r="EB207" s="6">
        <v>4.456824512534819E-2</v>
      </c>
      <c r="ED207" s="5">
        <v>1</v>
      </c>
      <c r="EE207" s="5">
        <v>33</v>
      </c>
      <c r="EF207" s="6">
        <v>2.9411764705882349E-2</v>
      </c>
      <c r="EH207" s="5">
        <v>18</v>
      </c>
      <c r="EI207" s="5">
        <v>227</v>
      </c>
      <c r="EJ207" s="6">
        <v>7.3469387755102047E-2</v>
      </c>
      <c r="EL207" s="5">
        <v>13</v>
      </c>
      <c r="EM207" s="5">
        <v>275</v>
      </c>
      <c r="EN207" s="6">
        <v>4.5138888888888888E-2</v>
      </c>
      <c r="EP207" s="5">
        <v>13</v>
      </c>
      <c r="EQ207" s="5">
        <v>199</v>
      </c>
      <c r="ER207" s="6">
        <v>6.1320754716981132E-2</v>
      </c>
      <c r="ET207" s="5">
        <v>23</v>
      </c>
      <c r="EU207" s="5">
        <v>306</v>
      </c>
      <c r="EV207" s="6">
        <v>6.9908814589665649E-2</v>
      </c>
      <c r="EX207" s="5">
        <v>30</v>
      </c>
      <c r="EY207" s="5">
        <v>267</v>
      </c>
      <c r="EZ207" s="6">
        <v>0.10101010101010099</v>
      </c>
      <c r="FB207" s="5">
        <v>20</v>
      </c>
      <c r="FC207" s="5">
        <v>369</v>
      </c>
      <c r="FD207" s="6">
        <v>5.1413881748071981E-2</v>
      </c>
      <c r="FF207" s="5">
        <v>26</v>
      </c>
      <c r="FG207" s="5">
        <v>380</v>
      </c>
      <c r="FH207" s="6">
        <v>6.4039408866995079E-2</v>
      </c>
      <c r="FJ207" s="5">
        <v>7</v>
      </c>
      <c r="FK207" s="5">
        <v>152</v>
      </c>
      <c r="FL207" s="6">
        <v>4.40251572327044E-2</v>
      </c>
      <c r="FN207" s="5">
        <v>24</v>
      </c>
      <c r="FO207" s="5">
        <v>283</v>
      </c>
      <c r="FP207" s="6">
        <v>7.8175895765472306E-2</v>
      </c>
      <c r="FR207" s="5">
        <v>14</v>
      </c>
      <c r="FS207" s="5">
        <v>234</v>
      </c>
      <c r="FT207" s="6">
        <v>5.6451612903225798E-2</v>
      </c>
      <c r="FV207" s="5">
        <v>17</v>
      </c>
      <c r="FW207" s="5">
        <v>212</v>
      </c>
      <c r="FX207" s="6">
        <v>7.4235807860262015E-2</v>
      </c>
      <c r="FZ207" s="5">
        <v>17</v>
      </c>
      <c r="GA207" s="5">
        <v>294</v>
      </c>
      <c r="GB207" s="6">
        <v>5.4662379421221867E-2</v>
      </c>
      <c r="GD207" s="5">
        <v>22</v>
      </c>
      <c r="GE207" s="5">
        <v>372</v>
      </c>
      <c r="GF207" s="6">
        <v>5.5837563451776651E-2</v>
      </c>
      <c r="GH207" s="5">
        <v>11</v>
      </c>
      <c r="GI207" s="5">
        <v>218</v>
      </c>
      <c r="GJ207" s="6">
        <v>4.8034934497816588E-2</v>
      </c>
      <c r="GL207" s="5">
        <v>16</v>
      </c>
      <c r="GM207" s="5">
        <v>351</v>
      </c>
      <c r="GN207" s="6">
        <v>4.3596730245231613E-2</v>
      </c>
      <c r="GP207" s="5">
        <v>15</v>
      </c>
      <c r="GQ207" s="5">
        <v>366</v>
      </c>
      <c r="GR207" s="6">
        <v>3.937007874015748E-2</v>
      </c>
      <c r="GT207" s="5">
        <v>16</v>
      </c>
      <c r="GU207" s="5">
        <v>284</v>
      </c>
      <c r="GV207" s="6">
        <v>5.3333333333333337E-2</v>
      </c>
      <c r="GX207" s="5">
        <v>14</v>
      </c>
      <c r="GY207" s="5">
        <v>232</v>
      </c>
      <c r="GZ207" s="6">
        <v>5.6910569105691047E-2</v>
      </c>
      <c r="HB207" s="5">
        <v>14</v>
      </c>
      <c r="HC207" s="5">
        <v>173</v>
      </c>
      <c r="HD207" s="6">
        <v>7.4866310160427801E-2</v>
      </c>
      <c r="HF207" s="5">
        <v>18</v>
      </c>
      <c r="HG207" s="5">
        <v>311</v>
      </c>
      <c r="HH207" s="6">
        <v>5.4711246200607903E-2</v>
      </c>
      <c r="HJ207" s="5">
        <v>17</v>
      </c>
      <c r="HK207" s="5">
        <v>348</v>
      </c>
      <c r="HL207" s="6">
        <v>4.6575342465753428E-2</v>
      </c>
      <c r="HN207" s="5">
        <v>18</v>
      </c>
      <c r="HO207" s="5">
        <v>221</v>
      </c>
      <c r="HP207" s="6">
        <v>7.5313807531380755E-2</v>
      </c>
      <c r="HR207" s="5">
        <v>11</v>
      </c>
      <c r="HS207" s="5">
        <v>274</v>
      </c>
      <c r="HT207" s="6">
        <v>3.8596491228070177E-2</v>
      </c>
      <c r="HV207" s="5">
        <v>6</v>
      </c>
      <c r="HW207" s="5">
        <v>324</v>
      </c>
      <c r="HX207" s="6">
        <v>1.8181818181818181E-2</v>
      </c>
      <c r="HZ207" s="5">
        <v>10</v>
      </c>
      <c r="IA207" s="5">
        <v>231</v>
      </c>
      <c r="IB207" s="6">
        <v>4.1493775933609957E-2</v>
      </c>
      <c r="ID207" s="5">
        <v>10</v>
      </c>
      <c r="IE207" s="5">
        <v>308</v>
      </c>
      <c r="IF207" s="6">
        <v>3.1446540880503138E-2</v>
      </c>
      <c r="IH207" s="5">
        <v>7</v>
      </c>
      <c r="II207" s="5">
        <v>184</v>
      </c>
      <c r="IJ207" s="6">
        <v>3.6649214659685861E-2</v>
      </c>
      <c r="IL207" s="5">
        <v>30</v>
      </c>
      <c r="IM207" s="5">
        <v>446</v>
      </c>
      <c r="IN207" s="6">
        <v>6.3025210084033612E-2</v>
      </c>
      <c r="IP207" s="5">
        <v>14</v>
      </c>
      <c r="IQ207" s="5">
        <v>271</v>
      </c>
      <c r="IR207" s="6">
        <v>4.912280701754386E-2</v>
      </c>
      <c r="IT207" s="5">
        <v>16</v>
      </c>
      <c r="IU207" s="5">
        <v>255</v>
      </c>
      <c r="IV207" s="6">
        <v>5.9040590405904057E-2</v>
      </c>
      <c r="IX207" s="5">
        <v>20</v>
      </c>
      <c r="IY207" s="5">
        <v>306</v>
      </c>
      <c r="IZ207" s="6">
        <v>6.1349693251533742E-2</v>
      </c>
      <c r="JB207" s="5">
        <v>56</v>
      </c>
      <c r="JC207" s="5">
        <v>261</v>
      </c>
      <c r="JD207" s="6">
        <v>0.1766561514195584</v>
      </c>
      <c r="JF207" s="5">
        <v>63</v>
      </c>
      <c r="JG207" s="5">
        <v>162</v>
      </c>
      <c r="JH207" s="6">
        <v>0.28000000000000003</v>
      </c>
      <c r="JJ207" s="5">
        <v>28</v>
      </c>
      <c r="JK207" s="5">
        <v>303</v>
      </c>
      <c r="JL207" s="6">
        <v>8.4592145015105744E-2</v>
      </c>
      <c r="JN207" s="5">
        <v>16</v>
      </c>
      <c r="JO207" s="5">
        <v>314</v>
      </c>
      <c r="JP207" s="6">
        <v>4.8484848484848478E-2</v>
      </c>
      <c r="JR207" s="5">
        <v>8</v>
      </c>
      <c r="JS207" s="5">
        <v>187</v>
      </c>
      <c r="JT207" s="6">
        <v>4.1025641025641033E-2</v>
      </c>
      <c r="JV207" s="5">
        <v>11</v>
      </c>
      <c r="JW207" s="5">
        <v>249</v>
      </c>
      <c r="JX207" s="6">
        <v>4.230769230769231E-2</v>
      </c>
      <c r="JZ207" s="5">
        <v>72</v>
      </c>
      <c r="KA207" s="5">
        <v>266</v>
      </c>
      <c r="KB207" s="6">
        <v>0.21301775147928989</v>
      </c>
      <c r="KD207" s="5">
        <v>14</v>
      </c>
      <c r="KE207" s="5">
        <v>264</v>
      </c>
      <c r="KF207" s="6">
        <v>5.0359712230215833E-2</v>
      </c>
      <c r="KH207" s="5">
        <v>10</v>
      </c>
      <c r="KI207" s="5">
        <v>264</v>
      </c>
      <c r="KJ207" s="6">
        <v>3.6496350364963501E-2</v>
      </c>
      <c r="KL207" s="5">
        <v>20</v>
      </c>
      <c r="KM207" s="5">
        <v>244</v>
      </c>
      <c r="KN207" s="6">
        <v>7.575757575757576E-2</v>
      </c>
      <c r="KP207" s="5">
        <v>21</v>
      </c>
      <c r="KQ207" s="5">
        <v>241</v>
      </c>
      <c r="KR207" s="6">
        <v>8.0152671755725186E-2</v>
      </c>
      <c r="KT207" s="5">
        <v>22</v>
      </c>
      <c r="KU207" s="5">
        <v>378</v>
      </c>
      <c r="KV207" s="6">
        <v>5.5E-2</v>
      </c>
      <c r="KX207" s="5">
        <v>13</v>
      </c>
      <c r="KY207" s="5">
        <v>231</v>
      </c>
      <c r="KZ207" s="6">
        <v>5.3278688524590161E-2</v>
      </c>
      <c r="LB207" s="5">
        <v>13</v>
      </c>
      <c r="LC207" s="5">
        <v>261</v>
      </c>
      <c r="LD207" s="6">
        <v>4.7445255474452552E-2</v>
      </c>
      <c r="LF207" s="5">
        <v>7</v>
      </c>
      <c r="LG207" s="5">
        <v>195</v>
      </c>
      <c r="LH207" s="6">
        <v>3.4653465346534663E-2</v>
      </c>
      <c r="LJ207" s="5">
        <v>5</v>
      </c>
      <c r="LK207" s="5">
        <v>142</v>
      </c>
      <c r="LL207" s="6">
        <v>3.4013605442176867E-2</v>
      </c>
      <c r="LN207" s="5">
        <v>8</v>
      </c>
      <c r="LO207" s="5">
        <v>189</v>
      </c>
      <c r="LP207" s="6">
        <v>4.060913705583756E-2</v>
      </c>
      <c r="LR207" s="5">
        <v>37</v>
      </c>
      <c r="LS207" s="5">
        <v>2</v>
      </c>
      <c r="LT207" s="6">
        <v>0.94871794871794868</v>
      </c>
      <c r="LV207" s="5">
        <v>169</v>
      </c>
      <c r="LW207" s="5">
        <v>0</v>
      </c>
      <c r="LX207" s="6">
        <v>1</v>
      </c>
      <c r="LZ207" s="5">
        <v>195</v>
      </c>
      <c r="MA207" s="5">
        <v>30</v>
      </c>
      <c r="MB207" s="6">
        <v>0.8666666666666667</v>
      </c>
    </row>
    <row r="208" spans="1:340">
      <c r="A208" s="7" t="s">
        <v>129</v>
      </c>
      <c r="B208" s="4" t="s">
        <v>104</v>
      </c>
      <c r="C208">
        <v>16092390</v>
      </c>
      <c r="D208" t="s">
        <v>89</v>
      </c>
      <c r="E208" t="s">
        <v>88</v>
      </c>
      <c r="F208" s="5">
        <v>0</v>
      </c>
      <c r="G208" s="5">
        <v>51</v>
      </c>
      <c r="H208" s="6">
        <v>0</v>
      </c>
      <c r="J208" s="5">
        <v>0</v>
      </c>
      <c r="K208" s="5">
        <v>296</v>
      </c>
      <c r="L208" s="6">
        <v>0</v>
      </c>
      <c r="N208" s="5">
        <v>0</v>
      </c>
      <c r="O208" s="5">
        <v>356</v>
      </c>
      <c r="P208" s="6">
        <v>0</v>
      </c>
      <c r="R208" s="5">
        <v>0</v>
      </c>
      <c r="S208" s="5">
        <v>252</v>
      </c>
      <c r="T208" s="6">
        <v>0</v>
      </c>
      <c r="V208" s="5">
        <v>4</v>
      </c>
      <c r="W208" s="5">
        <v>242</v>
      </c>
      <c r="X208" s="6">
        <v>1.6260162601626021E-2</v>
      </c>
      <c r="Z208" s="5">
        <v>0</v>
      </c>
      <c r="AA208" s="5">
        <v>284</v>
      </c>
      <c r="AB208" s="6">
        <v>0</v>
      </c>
      <c r="AD208" s="5">
        <v>0</v>
      </c>
      <c r="AE208" s="5">
        <v>317</v>
      </c>
      <c r="AF208" s="6">
        <v>0</v>
      </c>
      <c r="AH208" s="5">
        <v>1</v>
      </c>
      <c r="AI208" s="5">
        <v>332</v>
      </c>
      <c r="AJ208" s="6">
        <v>3.003003003003003E-3</v>
      </c>
      <c r="AL208" s="5">
        <v>0</v>
      </c>
      <c r="AM208" s="5">
        <v>372</v>
      </c>
      <c r="AN208" s="6">
        <v>0</v>
      </c>
      <c r="AP208" s="5">
        <v>0</v>
      </c>
      <c r="AQ208" s="5">
        <v>323</v>
      </c>
      <c r="AR208" s="6">
        <v>0</v>
      </c>
      <c r="AT208" s="5">
        <v>0</v>
      </c>
      <c r="AU208" s="5">
        <v>458</v>
      </c>
      <c r="AV208" s="6">
        <v>0</v>
      </c>
      <c r="AX208" s="5">
        <v>0</v>
      </c>
      <c r="AY208" s="5">
        <v>444</v>
      </c>
      <c r="AZ208" s="6">
        <v>0</v>
      </c>
      <c r="BB208" s="5">
        <v>1</v>
      </c>
      <c r="BC208" s="5">
        <v>286</v>
      </c>
      <c r="BD208" s="6">
        <v>3.4843205574912892E-3</v>
      </c>
      <c r="BF208" s="5">
        <v>0</v>
      </c>
      <c r="BG208" s="5">
        <v>214</v>
      </c>
      <c r="BH208" s="6">
        <v>0</v>
      </c>
      <c r="BJ208" s="5">
        <v>0</v>
      </c>
      <c r="BK208" s="5">
        <v>200</v>
      </c>
      <c r="BL208" s="6">
        <v>0</v>
      </c>
      <c r="BN208" s="5">
        <v>1</v>
      </c>
      <c r="BO208" s="5">
        <v>195</v>
      </c>
      <c r="BP208" s="6">
        <v>5.1020408163265302E-3</v>
      </c>
      <c r="BR208" s="5">
        <v>0</v>
      </c>
      <c r="BS208" s="5">
        <v>91</v>
      </c>
      <c r="BT208" s="6">
        <v>0</v>
      </c>
      <c r="BV208" s="5">
        <v>0</v>
      </c>
      <c r="BW208" s="5">
        <v>279</v>
      </c>
      <c r="BX208" s="6">
        <v>0</v>
      </c>
      <c r="BZ208" s="5">
        <v>0</v>
      </c>
      <c r="CA208" s="5">
        <v>312</v>
      </c>
      <c r="CB208" s="6">
        <v>0</v>
      </c>
      <c r="CD208" s="5">
        <v>0</v>
      </c>
      <c r="CE208" s="5">
        <v>276</v>
      </c>
      <c r="CF208" s="6">
        <v>0</v>
      </c>
      <c r="CH208" s="5">
        <v>0</v>
      </c>
      <c r="CI208" s="5">
        <v>414</v>
      </c>
      <c r="CJ208" s="6">
        <v>0</v>
      </c>
      <c r="CL208" s="5">
        <v>0</v>
      </c>
      <c r="CM208" s="5">
        <v>352</v>
      </c>
      <c r="CN208" s="6">
        <v>0</v>
      </c>
      <c r="CP208" s="5">
        <v>0</v>
      </c>
      <c r="CQ208" s="5">
        <v>362</v>
      </c>
      <c r="CR208" s="6">
        <v>0</v>
      </c>
      <c r="CT208" s="5">
        <v>1</v>
      </c>
      <c r="CU208" s="5">
        <v>187</v>
      </c>
      <c r="CV208" s="6">
        <v>5.3191489361702126E-3</v>
      </c>
      <c r="CX208" s="5">
        <v>0</v>
      </c>
      <c r="CY208" s="5">
        <v>306</v>
      </c>
      <c r="CZ208" s="6">
        <v>0</v>
      </c>
      <c r="DB208" s="5">
        <v>0</v>
      </c>
      <c r="DC208" s="5">
        <v>192</v>
      </c>
      <c r="DD208" s="6">
        <v>0</v>
      </c>
      <c r="DF208" s="5">
        <v>1</v>
      </c>
      <c r="DG208" s="5">
        <v>289</v>
      </c>
      <c r="DH208" s="6">
        <v>3.448275862068965E-3</v>
      </c>
      <c r="DJ208" s="5">
        <v>0</v>
      </c>
      <c r="DK208" s="5">
        <v>409</v>
      </c>
      <c r="DL208" s="6">
        <v>0</v>
      </c>
      <c r="DN208" s="5">
        <v>0</v>
      </c>
      <c r="DO208" s="5">
        <v>326</v>
      </c>
      <c r="DP208" s="6">
        <v>0</v>
      </c>
      <c r="DR208" s="5">
        <v>0</v>
      </c>
      <c r="DS208" s="5">
        <v>345</v>
      </c>
      <c r="DT208" s="6">
        <v>0</v>
      </c>
      <c r="DV208" s="5">
        <v>0</v>
      </c>
      <c r="DW208" s="5">
        <v>214</v>
      </c>
      <c r="DX208" s="6">
        <v>0</v>
      </c>
      <c r="DZ208" s="5">
        <v>0</v>
      </c>
      <c r="EA208" s="5">
        <v>361</v>
      </c>
      <c r="EB208" s="6">
        <v>0</v>
      </c>
      <c r="ED208" s="5">
        <v>0</v>
      </c>
      <c r="EE208" s="5">
        <v>34</v>
      </c>
      <c r="EF208" s="6">
        <v>0</v>
      </c>
      <c r="EH208" s="5">
        <v>0</v>
      </c>
      <c r="EI208" s="5">
        <v>245</v>
      </c>
      <c r="EJ208" s="6">
        <v>0</v>
      </c>
      <c r="EL208" s="5">
        <v>0</v>
      </c>
      <c r="EM208" s="5">
        <v>290</v>
      </c>
      <c r="EN208" s="6">
        <v>0</v>
      </c>
      <c r="EP208" s="5">
        <v>5</v>
      </c>
      <c r="EQ208" s="5">
        <v>207</v>
      </c>
      <c r="ER208" s="6">
        <v>2.358490566037736E-2</v>
      </c>
      <c r="ET208" s="5">
        <v>0</v>
      </c>
      <c r="EU208" s="5">
        <v>333</v>
      </c>
      <c r="EV208" s="6">
        <v>0</v>
      </c>
      <c r="EX208" s="5">
        <v>0</v>
      </c>
      <c r="EY208" s="5">
        <v>299</v>
      </c>
      <c r="EZ208" s="6">
        <v>0</v>
      </c>
      <c r="FB208" s="5">
        <v>0</v>
      </c>
      <c r="FC208" s="5">
        <v>389</v>
      </c>
      <c r="FD208" s="6">
        <v>0</v>
      </c>
      <c r="FF208" s="5">
        <v>0</v>
      </c>
      <c r="FG208" s="5">
        <v>407</v>
      </c>
      <c r="FH208" s="6">
        <v>0</v>
      </c>
      <c r="FJ208" s="5">
        <v>0</v>
      </c>
      <c r="FK208" s="5">
        <v>159</v>
      </c>
      <c r="FL208" s="6">
        <v>0</v>
      </c>
      <c r="FN208" s="5">
        <v>1</v>
      </c>
      <c r="FO208" s="5">
        <v>306</v>
      </c>
      <c r="FP208" s="6">
        <v>3.2573289902280132E-3</v>
      </c>
      <c r="FR208" s="5">
        <v>0</v>
      </c>
      <c r="FS208" s="5">
        <v>248</v>
      </c>
      <c r="FT208" s="6">
        <v>0</v>
      </c>
      <c r="FV208" s="5">
        <v>0</v>
      </c>
      <c r="FW208" s="5">
        <v>230</v>
      </c>
      <c r="FX208" s="6">
        <v>0</v>
      </c>
      <c r="FZ208" s="5">
        <v>0</v>
      </c>
      <c r="GA208" s="5">
        <v>315</v>
      </c>
      <c r="GB208" s="6">
        <v>0</v>
      </c>
      <c r="GD208" s="5">
        <v>0</v>
      </c>
      <c r="GE208" s="5">
        <v>395</v>
      </c>
      <c r="GF208" s="6">
        <v>0</v>
      </c>
      <c r="GH208" s="5">
        <v>0</v>
      </c>
      <c r="GI208" s="5">
        <v>232</v>
      </c>
      <c r="GJ208" s="6">
        <v>0</v>
      </c>
      <c r="GL208" s="5">
        <v>0</v>
      </c>
      <c r="GM208" s="5">
        <v>368</v>
      </c>
      <c r="GN208" s="6">
        <v>0</v>
      </c>
      <c r="GP208" s="5">
        <v>0</v>
      </c>
      <c r="GQ208" s="5">
        <v>381</v>
      </c>
      <c r="GR208" s="6">
        <v>0</v>
      </c>
      <c r="GT208" s="5">
        <v>0</v>
      </c>
      <c r="GU208" s="5">
        <v>303</v>
      </c>
      <c r="GV208" s="6">
        <v>0</v>
      </c>
      <c r="GX208" s="5">
        <v>1</v>
      </c>
      <c r="GY208" s="5">
        <v>247</v>
      </c>
      <c r="GZ208" s="6">
        <v>4.0322580645161289E-3</v>
      </c>
      <c r="HB208" s="5">
        <v>0</v>
      </c>
      <c r="HC208" s="5">
        <v>187</v>
      </c>
      <c r="HD208" s="6">
        <v>0</v>
      </c>
      <c r="HF208" s="5">
        <v>0</v>
      </c>
      <c r="HG208" s="5">
        <v>332</v>
      </c>
      <c r="HH208" s="6">
        <v>0</v>
      </c>
      <c r="HJ208" s="5">
        <v>0</v>
      </c>
      <c r="HK208" s="5">
        <v>366</v>
      </c>
      <c r="HL208" s="6">
        <v>0</v>
      </c>
      <c r="HN208" s="5">
        <v>0</v>
      </c>
      <c r="HO208" s="5">
        <v>241</v>
      </c>
      <c r="HP208" s="6">
        <v>0</v>
      </c>
      <c r="HR208" s="5">
        <v>0</v>
      </c>
      <c r="HS208" s="5">
        <v>287</v>
      </c>
      <c r="HT208" s="6">
        <v>0</v>
      </c>
      <c r="HV208" s="5">
        <v>0</v>
      </c>
      <c r="HW208" s="5">
        <v>332</v>
      </c>
      <c r="HX208" s="6">
        <v>0</v>
      </c>
      <c r="HZ208" s="5">
        <v>1</v>
      </c>
      <c r="IA208" s="5">
        <v>240</v>
      </c>
      <c r="IB208" s="6">
        <v>4.1493775933609959E-3</v>
      </c>
      <c r="ID208" s="5">
        <v>0</v>
      </c>
      <c r="IE208" s="5">
        <v>319</v>
      </c>
      <c r="IF208" s="6">
        <v>0</v>
      </c>
      <c r="IH208" s="5">
        <v>0</v>
      </c>
      <c r="II208" s="5">
        <v>191</v>
      </c>
      <c r="IJ208" s="6">
        <v>0</v>
      </c>
      <c r="IL208" s="5">
        <v>0</v>
      </c>
      <c r="IM208" s="5">
        <v>479</v>
      </c>
      <c r="IN208" s="6">
        <v>0</v>
      </c>
      <c r="IP208" s="5">
        <v>0</v>
      </c>
      <c r="IQ208" s="5">
        <v>285</v>
      </c>
      <c r="IR208" s="6">
        <v>0</v>
      </c>
      <c r="IT208" s="5">
        <v>0</v>
      </c>
      <c r="IU208" s="5">
        <v>271</v>
      </c>
      <c r="IV208" s="6">
        <v>0</v>
      </c>
      <c r="IX208" s="5">
        <v>0</v>
      </c>
      <c r="IY208" s="5">
        <v>328</v>
      </c>
      <c r="IZ208" s="6">
        <v>0</v>
      </c>
      <c r="JB208" s="5">
        <v>36</v>
      </c>
      <c r="JC208" s="5">
        <v>282</v>
      </c>
      <c r="JD208" s="6">
        <v>0.1132075471698113</v>
      </c>
      <c r="JF208" s="5">
        <v>46</v>
      </c>
      <c r="JG208" s="5">
        <v>181</v>
      </c>
      <c r="JH208" s="6">
        <v>0.20264317180616739</v>
      </c>
      <c r="JJ208" s="5">
        <v>0</v>
      </c>
      <c r="JK208" s="5">
        <v>330</v>
      </c>
      <c r="JL208" s="6">
        <v>0</v>
      </c>
      <c r="JN208" s="5">
        <v>1</v>
      </c>
      <c r="JO208" s="5">
        <v>329</v>
      </c>
      <c r="JP208" s="6">
        <v>3.0303030303030299E-3</v>
      </c>
      <c r="JR208" s="5">
        <v>0</v>
      </c>
      <c r="JS208" s="5">
        <v>196</v>
      </c>
      <c r="JT208" s="6">
        <v>0</v>
      </c>
      <c r="JV208" s="5">
        <v>0</v>
      </c>
      <c r="JW208" s="5">
        <v>263</v>
      </c>
      <c r="JX208" s="6">
        <v>0</v>
      </c>
      <c r="JZ208" s="5">
        <v>34</v>
      </c>
      <c r="KA208" s="5">
        <v>307</v>
      </c>
      <c r="KB208" s="6">
        <v>9.9706744868035185E-2</v>
      </c>
      <c r="KD208" s="5">
        <v>0</v>
      </c>
      <c r="KE208" s="5">
        <v>279</v>
      </c>
      <c r="KF208" s="6">
        <v>0</v>
      </c>
      <c r="KH208" s="5">
        <v>1</v>
      </c>
      <c r="KI208" s="5">
        <v>273</v>
      </c>
      <c r="KJ208" s="6">
        <v>3.6496350364963498E-3</v>
      </c>
      <c r="KL208" s="5">
        <v>0</v>
      </c>
      <c r="KM208" s="5">
        <v>267</v>
      </c>
      <c r="KN208" s="6">
        <v>0</v>
      </c>
      <c r="KP208" s="5">
        <v>1</v>
      </c>
      <c r="KQ208" s="5">
        <v>263</v>
      </c>
      <c r="KR208" s="6">
        <v>3.787878787878788E-3</v>
      </c>
      <c r="KT208" s="5">
        <v>0</v>
      </c>
      <c r="KU208" s="5">
        <v>401</v>
      </c>
      <c r="KV208" s="6">
        <v>0</v>
      </c>
      <c r="KX208" s="5">
        <v>0</v>
      </c>
      <c r="KY208" s="5">
        <v>244</v>
      </c>
      <c r="KZ208" s="6">
        <v>0</v>
      </c>
      <c r="LB208" s="5">
        <v>0</v>
      </c>
      <c r="LC208" s="5">
        <v>275</v>
      </c>
      <c r="LD208" s="6">
        <v>0</v>
      </c>
      <c r="LF208" s="5">
        <v>0</v>
      </c>
      <c r="LG208" s="5">
        <v>201</v>
      </c>
      <c r="LH208" s="6">
        <v>0</v>
      </c>
      <c r="LJ208" s="5">
        <v>0</v>
      </c>
      <c r="LK208" s="5">
        <v>148</v>
      </c>
      <c r="LL208" s="6">
        <v>0</v>
      </c>
      <c r="LN208" s="5">
        <v>1</v>
      </c>
      <c r="LO208" s="5">
        <v>196</v>
      </c>
      <c r="LP208" s="6">
        <v>5.076142131979695E-3</v>
      </c>
      <c r="LR208" s="5">
        <v>35</v>
      </c>
      <c r="LS208" s="5">
        <v>4</v>
      </c>
      <c r="LT208" s="6">
        <v>0.89743589743589747</v>
      </c>
      <c r="LV208" s="5">
        <v>160</v>
      </c>
      <c r="LW208" s="5">
        <v>10</v>
      </c>
      <c r="LX208" s="6">
        <v>0.94117647058823528</v>
      </c>
      <c r="LZ208" s="5">
        <v>181</v>
      </c>
      <c r="MA208" s="5">
        <v>46</v>
      </c>
      <c r="MB208" s="6">
        <v>0.79735682819383258</v>
      </c>
    </row>
    <row r="209" spans="1:340">
      <c r="A209" s="7" t="s">
        <v>129</v>
      </c>
      <c r="B209" s="4" t="s">
        <v>104</v>
      </c>
      <c r="C209">
        <v>16092575</v>
      </c>
      <c r="D209" t="s">
        <v>91</v>
      </c>
      <c r="E209" t="s">
        <v>90</v>
      </c>
      <c r="F209" s="5">
        <v>0</v>
      </c>
      <c r="G209" s="5">
        <v>37</v>
      </c>
      <c r="H209" s="6">
        <v>0</v>
      </c>
      <c r="J209" s="5">
        <v>4</v>
      </c>
      <c r="K209" s="5">
        <v>386</v>
      </c>
      <c r="L209" s="6">
        <v>1.025641025641026E-2</v>
      </c>
      <c r="N209" s="5">
        <v>1</v>
      </c>
      <c r="O209" s="5">
        <v>359</v>
      </c>
      <c r="P209" s="6">
        <v>2.7777777777777779E-3</v>
      </c>
      <c r="R209" s="5">
        <v>5</v>
      </c>
      <c r="S209" s="5">
        <v>345</v>
      </c>
      <c r="T209" s="6">
        <v>1.428571428571429E-2</v>
      </c>
      <c r="V209" s="5">
        <v>33</v>
      </c>
      <c r="W209" s="5">
        <v>862</v>
      </c>
      <c r="X209" s="6">
        <v>3.6871508379888271E-2</v>
      </c>
      <c r="Z209" s="5">
        <v>4</v>
      </c>
      <c r="AA209" s="5">
        <v>348</v>
      </c>
      <c r="AB209" s="6">
        <v>1.136363636363636E-2</v>
      </c>
      <c r="AD209" s="5">
        <v>4</v>
      </c>
      <c r="AE209" s="5">
        <v>402</v>
      </c>
      <c r="AF209" s="6">
        <v>9.852216748768473E-3</v>
      </c>
      <c r="AH209" s="5">
        <v>2</v>
      </c>
      <c r="AI209" s="5">
        <v>464</v>
      </c>
      <c r="AJ209" s="6">
        <v>4.2918454935622317E-3</v>
      </c>
      <c r="AL209" s="5">
        <v>4</v>
      </c>
      <c r="AM209" s="5">
        <v>373</v>
      </c>
      <c r="AN209" s="6">
        <v>1.061007957559682E-2</v>
      </c>
      <c r="AP209" s="5">
        <v>4</v>
      </c>
      <c r="AQ209" s="5">
        <v>414</v>
      </c>
      <c r="AR209" s="6">
        <v>9.5693779904306216E-3</v>
      </c>
      <c r="AT209" s="5">
        <v>7</v>
      </c>
      <c r="AU209" s="5">
        <v>446</v>
      </c>
      <c r="AV209" s="6">
        <v>1.5452538631346579E-2</v>
      </c>
      <c r="AX209" s="5">
        <v>1</v>
      </c>
      <c r="AY209" s="5">
        <v>553</v>
      </c>
      <c r="AZ209" s="6">
        <v>1.805054151624549E-3</v>
      </c>
      <c r="BB209" s="5">
        <v>1</v>
      </c>
      <c r="BC209" s="5">
        <v>393</v>
      </c>
      <c r="BD209" s="6">
        <v>2.538071065989848E-3</v>
      </c>
      <c r="BF209" s="5">
        <v>4</v>
      </c>
      <c r="BG209" s="5">
        <v>343</v>
      </c>
      <c r="BH209" s="6">
        <v>1.152737752161383E-2</v>
      </c>
      <c r="BJ209" s="5">
        <v>0</v>
      </c>
      <c r="BK209" s="5">
        <v>220</v>
      </c>
      <c r="BL209" s="6">
        <v>0</v>
      </c>
      <c r="BN209" s="5">
        <v>3</v>
      </c>
      <c r="BO209" s="5">
        <v>219</v>
      </c>
      <c r="BP209" s="6">
        <v>1.3513513513513511E-2</v>
      </c>
      <c r="BR209" s="5">
        <v>2</v>
      </c>
      <c r="BS209" s="5">
        <v>284</v>
      </c>
      <c r="BT209" s="6">
        <v>6.993006993006993E-3</v>
      </c>
      <c r="BV209" s="5">
        <v>2</v>
      </c>
      <c r="BW209" s="5">
        <v>382</v>
      </c>
      <c r="BX209" s="6">
        <v>5.208333333333333E-3</v>
      </c>
      <c r="BZ209" s="5">
        <v>4</v>
      </c>
      <c r="CA209" s="5">
        <v>330</v>
      </c>
      <c r="CB209" s="6">
        <v>1.1976047904191619E-2</v>
      </c>
      <c r="CD209" s="5">
        <v>6</v>
      </c>
      <c r="CE209" s="5">
        <v>524</v>
      </c>
      <c r="CF209" s="6">
        <v>1.132075471698113E-2</v>
      </c>
      <c r="CH209" s="5">
        <v>13</v>
      </c>
      <c r="CI209" s="5">
        <v>620</v>
      </c>
      <c r="CJ209" s="6">
        <v>2.0537124802527649E-2</v>
      </c>
      <c r="CL209" s="5">
        <v>2</v>
      </c>
      <c r="CM209" s="5">
        <v>340</v>
      </c>
      <c r="CN209" s="6">
        <v>5.8479532163742687E-3</v>
      </c>
      <c r="CP209" s="5">
        <v>5</v>
      </c>
      <c r="CQ209" s="5">
        <v>403</v>
      </c>
      <c r="CR209" s="6">
        <v>1.225490196078431E-2</v>
      </c>
      <c r="CT209" s="5">
        <v>5</v>
      </c>
      <c r="CU209" s="5">
        <v>302</v>
      </c>
      <c r="CV209" s="6">
        <v>1.6286644951140069E-2</v>
      </c>
      <c r="CX209" s="5">
        <v>5</v>
      </c>
      <c r="CY209" s="5">
        <v>504</v>
      </c>
      <c r="CZ209" s="6">
        <v>9.823182711198428E-3</v>
      </c>
      <c r="DB209" s="5">
        <v>4</v>
      </c>
      <c r="DC209" s="5">
        <v>269</v>
      </c>
      <c r="DD209" s="6">
        <v>1.465201465201465E-2</v>
      </c>
      <c r="DF209" s="5">
        <v>4</v>
      </c>
      <c r="DG209" s="5">
        <v>434</v>
      </c>
      <c r="DH209" s="6">
        <v>9.1324200913242004E-3</v>
      </c>
      <c r="DJ209" s="5">
        <v>5</v>
      </c>
      <c r="DK209" s="5">
        <v>523</v>
      </c>
      <c r="DL209" s="6">
        <v>9.46969696969697E-3</v>
      </c>
      <c r="DN209" s="5">
        <v>3</v>
      </c>
      <c r="DO209" s="5">
        <v>420</v>
      </c>
      <c r="DP209" s="6">
        <v>7.0921985815602844E-3</v>
      </c>
      <c r="DR209" s="5">
        <v>1</v>
      </c>
      <c r="DS209" s="5">
        <v>426</v>
      </c>
      <c r="DT209" s="6">
        <v>2.34192037470726E-3</v>
      </c>
      <c r="DV209" s="5">
        <v>3</v>
      </c>
      <c r="DW209" s="5">
        <v>267</v>
      </c>
      <c r="DX209" s="6">
        <v>1.111111111111111E-2</v>
      </c>
      <c r="DZ209" s="5">
        <v>3</v>
      </c>
      <c r="EA209" s="5">
        <v>402</v>
      </c>
      <c r="EB209" s="6">
        <v>7.4074074074074077E-3</v>
      </c>
      <c r="ED209" s="5">
        <v>0</v>
      </c>
      <c r="EE209" s="5">
        <v>54</v>
      </c>
      <c r="EF209" s="6">
        <v>0</v>
      </c>
      <c r="EH209" s="5">
        <v>1</v>
      </c>
      <c r="EI209" s="5">
        <v>341</v>
      </c>
      <c r="EJ209" s="6">
        <v>2.9239766081871339E-3</v>
      </c>
      <c r="EL209" s="5">
        <v>1</v>
      </c>
      <c r="EM209" s="5">
        <v>378</v>
      </c>
      <c r="EN209" s="6">
        <v>2.6385224274406332E-3</v>
      </c>
      <c r="EP209" s="5">
        <v>9</v>
      </c>
      <c r="EQ209" s="5">
        <v>283</v>
      </c>
      <c r="ER209" s="6">
        <v>3.082191780821918E-2</v>
      </c>
      <c r="ET209" s="5">
        <v>4</v>
      </c>
      <c r="EU209" s="5">
        <v>395</v>
      </c>
      <c r="EV209" s="6">
        <v>1.00250626566416E-2</v>
      </c>
      <c r="EX209" s="5">
        <v>21</v>
      </c>
      <c r="EY209" s="5">
        <v>453</v>
      </c>
      <c r="EZ209" s="6">
        <v>4.4303797468354431E-2</v>
      </c>
      <c r="FB209" s="5">
        <v>2</v>
      </c>
      <c r="FC209" s="5">
        <v>494</v>
      </c>
      <c r="FD209" s="6">
        <v>4.0322580645161289E-3</v>
      </c>
      <c r="FF209" s="5">
        <v>3</v>
      </c>
      <c r="FG209" s="5">
        <v>483</v>
      </c>
      <c r="FH209" s="6">
        <v>6.1728395061728392E-3</v>
      </c>
      <c r="FJ209" s="5">
        <v>8</v>
      </c>
      <c r="FK209" s="5">
        <v>294</v>
      </c>
      <c r="FL209" s="6">
        <v>2.6490066225165559E-2</v>
      </c>
      <c r="FN209" s="5">
        <v>43</v>
      </c>
      <c r="FO209" s="5">
        <v>320</v>
      </c>
      <c r="FP209" s="6">
        <v>0.1184573002754821</v>
      </c>
      <c r="FR209" s="5">
        <v>5</v>
      </c>
      <c r="FS209" s="5">
        <v>357</v>
      </c>
      <c r="FT209" s="6">
        <v>1.38121546961326E-2</v>
      </c>
      <c r="FV209" s="5">
        <v>312</v>
      </c>
      <c r="FW209" s="5">
        <v>50</v>
      </c>
      <c r="FX209" s="6">
        <v>0.86187845303867405</v>
      </c>
      <c r="FZ209" s="5">
        <v>422</v>
      </c>
      <c r="GA209" s="5">
        <v>14</v>
      </c>
      <c r="GB209" s="6">
        <v>0.9678899082568807</v>
      </c>
      <c r="GD209" s="5">
        <v>215</v>
      </c>
      <c r="GE209" s="5">
        <v>228</v>
      </c>
      <c r="GF209" s="6">
        <v>0.48532731376975169</v>
      </c>
      <c r="GH209" s="5">
        <v>134</v>
      </c>
      <c r="GI209" s="5">
        <v>88</v>
      </c>
      <c r="GJ209" s="6">
        <v>0.60360360360360366</v>
      </c>
      <c r="GL209" s="5">
        <v>486</v>
      </c>
      <c r="GM209" s="5">
        <v>88</v>
      </c>
      <c r="GN209" s="6">
        <v>0.84668989547038331</v>
      </c>
      <c r="GP209" s="5">
        <v>303</v>
      </c>
      <c r="GQ209" s="5">
        <v>83</v>
      </c>
      <c r="GR209" s="6">
        <v>0.78497409326424872</v>
      </c>
      <c r="GT209" s="5">
        <v>271</v>
      </c>
      <c r="GU209" s="5">
        <v>4</v>
      </c>
      <c r="GV209" s="6">
        <v>0.98545454545454547</v>
      </c>
      <c r="GX209" s="5">
        <v>344</v>
      </c>
      <c r="GY209" s="5">
        <v>6</v>
      </c>
      <c r="GZ209" s="6">
        <v>0.98285714285714287</v>
      </c>
      <c r="HB209" s="5">
        <v>158</v>
      </c>
      <c r="HC209" s="5">
        <v>31</v>
      </c>
      <c r="HD209" s="6">
        <v>0.83597883597883593</v>
      </c>
      <c r="HF209" s="5">
        <v>419</v>
      </c>
      <c r="HG209" s="5">
        <v>38</v>
      </c>
      <c r="HH209" s="6">
        <v>0.91684901531728669</v>
      </c>
      <c r="HJ209" s="5">
        <v>284</v>
      </c>
      <c r="HK209" s="5">
        <v>124</v>
      </c>
      <c r="HL209" s="6">
        <v>0.69607843137254899</v>
      </c>
      <c r="HN209" s="5">
        <v>3</v>
      </c>
      <c r="HO209" s="5">
        <v>261</v>
      </c>
      <c r="HP209" s="6">
        <v>1.136363636363636E-2</v>
      </c>
      <c r="HR209" s="5">
        <v>4</v>
      </c>
      <c r="HS209" s="5">
        <v>322</v>
      </c>
      <c r="HT209" s="6">
        <v>1.226993865030675E-2</v>
      </c>
      <c r="HV209" s="5">
        <v>3</v>
      </c>
      <c r="HW209" s="5">
        <v>460</v>
      </c>
      <c r="HX209" s="6">
        <v>6.4794816414686816E-3</v>
      </c>
      <c r="HZ209" s="5">
        <v>0</v>
      </c>
      <c r="IA209" s="5">
        <v>230</v>
      </c>
      <c r="IB209" s="6">
        <v>0</v>
      </c>
      <c r="ID209" s="5">
        <v>4</v>
      </c>
      <c r="IE209" s="5">
        <v>361</v>
      </c>
      <c r="IF209" s="6">
        <v>1.0958904109589039E-2</v>
      </c>
      <c r="IH209" s="5">
        <v>0</v>
      </c>
      <c r="II209" s="5">
        <v>201</v>
      </c>
      <c r="IJ209" s="6">
        <v>0</v>
      </c>
      <c r="IL209" s="5">
        <v>8</v>
      </c>
      <c r="IM209" s="5">
        <v>399</v>
      </c>
      <c r="IN209" s="6">
        <v>1.9656019656019659E-2</v>
      </c>
      <c r="IP209" s="5">
        <v>22</v>
      </c>
      <c r="IQ209" s="5">
        <v>828</v>
      </c>
      <c r="IR209" s="6">
        <v>2.5882352941176471E-2</v>
      </c>
      <c r="IT209" s="5">
        <v>3</v>
      </c>
      <c r="IU209" s="5">
        <v>353</v>
      </c>
      <c r="IV209" s="6">
        <v>8.4269662921348312E-3</v>
      </c>
      <c r="IX209" s="5">
        <v>4</v>
      </c>
      <c r="IY209" s="5">
        <v>422</v>
      </c>
      <c r="IZ209" s="6">
        <v>9.3896713615023476E-3</v>
      </c>
      <c r="JB209" s="5">
        <v>52</v>
      </c>
      <c r="JC209" s="5">
        <v>423</v>
      </c>
      <c r="JD209" s="6">
        <v>0.10947368421052631</v>
      </c>
      <c r="JF209" s="5">
        <v>76</v>
      </c>
      <c r="JG209" s="5">
        <v>200</v>
      </c>
      <c r="JH209" s="6">
        <v>0.27536231884057971</v>
      </c>
      <c r="JJ209" s="5">
        <v>4</v>
      </c>
      <c r="JK209" s="5">
        <v>395</v>
      </c>
      <c r="JL209" s="6">
        <v>1.00250626566416E-2</v>
      </c>
      <c r="JN209" s="5">
        <v>10</v>
      </c>
      <c r="JO209" s="5">
        <v>465</v>
      </c>
      <c r="JP209" s="6">
        <v>2.1052631578947371E-2</v>
      </c>
      <c r="JR209" s="5">
        <v>216</v>
      </c>
      <c r="JS209" s="5">
        <v>9</v>
      </c>
      <c r="JT209" s="6">
        <v>0.96</v>
      </c>
      <c r="JV209" s="5">
        <v>0</v>
      </c>
      <c r="JW209" s="5">
        <v>341</v>
      </c>
      <c r="JX209" s="6">
        <v>0</v>
      </c>
      <c r="JZ209" s="5">
        <v>32</v>
      </c>
      <c r="KA209" s="5">
        <v>380</v>
      </c>
      <c r="KB209" s="6">
        <v>7.7669902912621352E-2</v>
      </c>
      <c r="KD209" s="5">
        <v>56</v>
      </c>
      <c r="KE209" s="5">
        <v>297</v>
      </c>
      <c r="KF209" s="6">
        <v>0.15864022662889521</v>
      </c>
      <c r="KH209" s="5">
        <v>3</v>
      </c>
      <c r="KI209" s="5">
        <v>301</v>
      </c>
      <c r="KJ209" s="6">
        <v>9.8684210526315784E-3</v>
      </c>
      <c r="KL209" s="5">
        <v>88</v>
      </c>
      <c r="KM209" s="5">
        <v>346</v>
      </c>
      <c r="KN209" s="6">
        <v>0.20276497695852541</v>
      </c>
      <c r="KP209" s="5">
        <v>44</v>
      </c>
      <c r="KQ209" s="5">
        <v>264</v>
      </c>
      <c r="KR209" s="6">
        <v>0.14285714285714279</v>
      </c>
      <c r="KT209" s="5">
        <v>208</v>
      </c>
      <c r="KU209" s="5">
        <v>189</v>
      </c>
      <c r="KV209" s="6">
        <v>0.52392947103274556</v>
      </c>
      <c r="KX209" s="5">
        <v>1</v>
      </c>
      <c r="KY209" s="5">
        <v>297</v>
      </c>
      <c r="KZ209" s="6">
        <v>3.3557046979865771E-3</v>
      </c>
      <c r="LB209" s="5">
        <v>2</v>
      </c>
      <c r="LC209" s="5">
        <v>289</v>
      </c>
      <c r="LD209" s="6">
        <v>6.8728522336769758E-3</v>
      </c>
      <c r="LF209" s="5">
        <v>0</v>
      </c>
      <c r="LG209" s="5">
        <v>249</v>
      </c>
      <c r="LH209" s="6">
        <v>0</v>
      </c>
      <c r="LJ209" s="5">
        <v>1</v>
      </c>
      <c r="LK209" s="5">
        <v>261</v>
      </c>
      <c r="LL209" s="6">
        <v>3.8167938931297708E-3</v>
      </c>
      <c r="LN209" s="5">
        <v>3</v>
      </c>
      <c r="LO209" s="5">
        <v>273</v>
      </c>
      <c r="LP209" s="6">
        <v>1.0869565217391301E-2</v>
      </c>
      <c r="LR209" s="5">
        <v>47</v>
      </c>
      <c r="LS209" s="5">
        <v>2</v>
      </c>
      <c r="LT209" s="6">
        <v>0.95918367346938771</v>
      </c>
      <c r="LV209" s="5">
        <v>220</v>
      </c>
      <c r="LW209" s="5">
        <v>1</v>
      </c>
      <c r="LX209" s="6">
        <v>0.99547511312217196</v>
      </c>
      <c r="LZ209" s="5">
        <v>249</v>
      </c>
      <c r="MA209" s="5">
        <v>32</v>
      </c>
      <c r="MB209" s="6">
        <v>0.88612099644128117</v>
      </c>
    </row>
    <row r="210" spans="1:340">
      <c r="A210" s="7" t="s">
        <v>129</v>
      </c>
      <c r="B210" s="4" t="s">
        <v>104</v>
      </c>
      <c r="C210">
        <v>16092674</v>
      </c>
      <c r="D210" t="s">
        <v>89</v>
      </c>
      <c r="E210" t="s">
        <v>90</v>
      </c>
      <c r="F210" s="5">
        <v>0</v>
      </c>
      <c r="G210" s="5">
        <v>31</v>
      </c>
      <c r="H210" s="6">
        <v>0</v>
      </c>
      <c r="J210" s="5">
        <v>0</v>
      </c>
      <c r="K210" s="5">
        <v>324</v>
      </c>
      <c r="L210" s="6">
        <v>0</v>
      </c>
      <c r="N210" s="5">
        <v>1</v>
      </c>
      <c r="O210" s="5">
        <v>299</v>
      </c>
      <c r="P210" s="6">
        <v>3.333333333333334E-3</v>
      </c>
      <c r="R210" s="5">
        <v>4</v>
      </c>
      <c r="S210" s="5">
        <v>288</v>
      </c>
      <c r="T210" s="6">
        <v>1.3698630136986301E-2</v>
      </c>
      <c r="V210" s="5">
        <v>16</v>
      </c>
      <c r="W210" s="5">
        <v>714</v>
      </c>
      <c r="X210" s="6">
        <v>2.1917808219178079E-2</v>
      </c>
      <c r="Z210" s="5">
        <v>1</v>
      </c>
      <c r="AA210" s="5">
        <v>296</v>
      </c>
      <c r="AB210" s="6">
        <v>3.3670033670033669E-3</v>
      </c>
      <c r="AD210" s="5">
        <v>0</v>
      </c>
      <c r="AE210" s="5">
        <v>331</v>
      </c>
      <c r="AF210" s="6">
        <v>0</v>
      </c>
      <c r="AH210" s="5">
        <v>0</v>
      </c>
      <c r="AI210" s="5">
        <v>353</v>
      </c>
      <c r="AJ210" s="6">
        <v>0</v>
      </c>
      <c r="AL210" s="5">
        <v>1</v>
      </c>
      <c r="AM210" s="5">
        <v>311</v>
      </c>
      <c r="AN210" s="6">
        <v>3.205128205128205E-3</v>
      </c>
      <c r="AP210" s="5">
        <v>1</v>
      </c>
      <c r="AQ210" s="5">
        <v>332</v>
      </c>
      <c r="AR210" s="6">
        <v>3.003003003003003E-3</v>
      </c>
      <c r="AT210" s="5">
        <v>1</v>
      </c>
      <c r="AU210" s="5">
        <v>372</v>
      </c>
      <c r="AV210" s="6">
        <v>2.6809651474530832E-3</v>
      </c>
      <c r="AX210" s="5">
        <v>1</v>
      </c>
      <c r="AY210" s="5">
        <v>444</v>
      </c>
      <c r="AZ210" s="6">
        <v>2.2471910112359548E-3</v>
      </c>
      <c r="BB210" s="5">
        <v>1</v>
      </c>
      <c r="BC210" s="5">
        <v>314</v>
      </c>
      <c r="BD210" s="6">
        <v>3.174603174603175E-3</v>
      </c>
      <c r="BF210" s="5">
        <v>2</v>
      </c>
      <c r="BG210" s="5">
        <v>268</v>
      </c>
      <c r="BH210" s="6">
        <v>7.4074074074074077E-3</v>
      </c>
      <c r="BJ210" s="5">
        <v>2</v>
      </c>
      <c r="BK210" s="5">
        <v>172</v>
      </c>
      <c r="BL210" s="6">
        <v>1.149425287356322E-2</v>
      </c>
      <c r="BN210" s="5">
        <v>1</v>
      </c>
      <c r="BO210" s="5">
        <v>194</v>
      </c>
      <c r="BP210" s="6">
        <v>5.1282051282051282E-3</v>
      </c>
      <c r="BR210" s="5">
        <v>1</v>
      </c>
      <c r="BS210" s="5">
        <v>234</v>
      </c>
      <c r="BT210" s="6">
        <v>4.2553191489361703E-3</v>
      </c>
      <c r="BV210" s="5">
        <v>3</v>
      </c>
      <c r="BW210" s="5">
        <v>303</v>
      </c>
      <c r="BX210" s="6">
        <v>9.8039215686274508E-3</v>
      </c>
      <c r="BZ210" s="5">
        <v>0</v>
      </c>
      <c r="CA210" s="5">
        <v>283</v>
      </c>
      <c r="CB210" s="6">
        <v>0</v>
      </c>
      <c r="CD210" s="5">
        <v>0</v>
      </c>
      <c r="CE210" s="5">
        <v>416</v>
      </c>
      <c r="CF210" s="6">
        <v>0</v>
      </c>
      <c r="CH210" s="5">
        <v>8</v>
      </c>
      <c r="CI210" s="5">
        <v>513</v>
      </c>
      <c r="CJ210" s="6">
        <v>1.5355086372360841E-2</v>
      </c>
      <c r="CL210" s="5">
        <v>2</v>
      </c>
      <c r="CM210" s="5">
        <v>272</v>
      </c>
      <c r="CN210" s="6">
        <v>7.2992700729926996E-3</v>
      </c>
      <c r="CP210" s="5">
        <v>1</v>
      </c>
      <c r="CQ210" s="5">
        <v>330</v>
      </c>
      <c r="CR210" s="6">
        <v>3.021148036253776E-3</v>
      </c>
      <c r="CT210" s="5">
        <v>0</v>
      </c>
      <c r="CU210" s="5">
        <v>255</v>
      </c>
      <c r="CV210" s="6">
        <v>0</v>
      </c>
      <c r="CX210" s="5">
        <v>0</v>
      </c>
      <c r="CY210" s="5">
        <v>424</v>
      </c>
      <c r="CZ210" s="6">
        <v>0</v>
      </c>
      <c r="DB210" s="5">
        <v>0</v>
      </c>
      <c r="DC210" s="5">
        <v>227</v>
      </c>
      <c r="DD210" s="6">
        <v>0</v>
      </c>
      <c r="DF210" s="5">
        <v>0</v>
      </c>
      <c r="DG210" s="5">
        <v>355</v>
      </c>
      <c r="DH210" s="6">
        <v>0</v>
      </c>
      <c r="DJ210" s="5">
        <v>1</v>
      </c>
      <c r="DK210" s="5">
        <v>433</v>
      </c>
      <c r="DL210" s="6">
        <v>2.304147465437788E-3</v>
      </c>
      <c r="DN210" s="5">
        <v>1</v>
      </c>
      <c r="DO210" s="5">
        <v>346</v>
      </c>
      <c r="DP210" s="6">
        <v>2.881844380403458E-3</v>
      </c>
      <c r="DR210" s="5">
        <v>0</v>
      </c>
      <c r="DS210" s="5">
        <v>330</v>
      </c>
      <c r="DT210" s="6">
        <v>0</v>
      </c>
      <c r="DV210" s="5">
        <v>0</v>
      </c>
      <c r="DW210" s="5">
        <v>212</v>
      </c>
      <c r="DX210" s="6">
        <v>0</v>
      </c>
      <c r="DZ210" s="5">
        <v>1</v>
      </c>
      <c r="EA210" s="5">
        <v>342</v>
      </c>
      <c r="EB210" s="6">
        <v>2.9154518950437322E-3</v>
      </c>
      <c r="ED210" s="5">
        <v>0</v>
      </c>
      <c r="EE210" s="5">
        <v>41</v>
      </c>
      <c r="EF210" s="6">
        <v>0</v>
      </c>
      <c r="EH210" s="5">
        <v>0</v>
      </c>
      <c r="EI210" s="5">
        <v>274</v>
      </c>
      <c r="EJ210" s="6">
        <v>0</v>
      </c>
      <c r="EL210" s="5">
        <v>0</v>
      </c>
      <c r="EM210" s="5">
        <v>312</v>
      </c>
      <c r="EN210" s="6">
        <v>0</v>
      </c>
      <c r="EP210" s="5">
        <v>4</v>
      </c>
      <c r="EQ210" s="5">
        <v>232</v>
      </c>
      <c r="ER210" s="6">
        <v>1.6949152542372881E-2</v>
      </c>
      <c r="ET210" s="5">
        <v>1</v>
      </c>
      <c r="EU210" s="5">
        <v>332</v>
      </c>
      <c r="EV210" s="6">
        <v>3.003003003003003E-3</v>
      </c>
      <c r="EX210" s="5">
        <v>18</v>
      </c>
      <c r="EY210" s="5">
        <v>340</v>
      </c>
      <c r="EZ210" s="6">
        <v>5.027932960893855E-2</v>
      </c>
      <c r="FB210" s="5">
        <v>0</v>
      </c>
      <c r="FC210" s="5">
        <v>409</v>
      </c>
      <c r="FD210" s="6">
        <v>0</v>
      </c>
      <c r="FF210" s="5">
        <v>0</v>
      </c>
      <c r="FG210" s="5">
        <v>409</v>
      </c>
      <c r="FH210" s="6">
        <v>0</v>
      </c>
      <c r="FJ210" s="5">
        <v>1</v>
      </c>
      <c r="FK210" s="5">
        <v>239</v>
      </c>
      <c r="FL210" s="6">
        <v>4.1666666666666666E-3</v>
      </c>
      <c r="FN210" s="5">
        <v>36</v>
      </c>
      <c r="FO210" s="5">
        <v>263</v>
      </c>
      <c r="FP210" s="6">
        <v>0.1204013377926421</v>
      </c>
      <c r="FR210" s="5">
        <v>2</v>
      </c>
      <c r="FS210" s="5">
        <v>304</v>
      </c>
      <c r="FT210" s="6">
        <v>6.5359477124183009E-3</v>
      </c>
      <c r="FV210" s="5">
        <v>262</v>
      </c>
      <c r="FW210" s="5">
        <v>38</v>
      </c>
      <c r="FX210" s="6">
        <v>0.87333333333333329</v>
      </c>
      <c r="FZ210" s="5">
        <v>380</v>
      </c>
      <c r="GA210" s="5">
        <v>6</v>
      </c>
      <c r="GB210" s="6">
        <v>0.98445595854922274</v>
      </c>
      <c r="GD210" s="5">
        <v>189</v>
      </c>
      <c r="GE210" s="5">
        <v>187</v>
      </c>
      <c r="GF210" s="6">
        <v>0.50265957446808507</v>
      </c>
      <c r="GH210" s="5">
        <v>117</v>
      </c>
      <c r="GI210" s="5">
        <v>72</v>
      </c>
      <c r="GJ210" s="6">
        <v>0.61904761904761907</v>
      </c>
      <c r="GL210" s="5">
        <v>428</v>
      </c>
      <c r="GM210" s="5">
        <v>72</v>
      </c>
      <c r="GN210" s="6">
        <v>0.85599999999999998</v>
      </c>
      <c r="GP210" s="5">
        <v>251</v>
      </c>
      <c r="GQ210" s="5">
        <v>73</v>
      </c>
      <c r="GR210" s="6">
        <v>0.77469135802469136</v>
      </c>
      <c r="GT210" s="5">
        <v>242</v>
      </c>
      <c r="GU210" s="5">
        <v>2</v>
      </c>
      <c r="GV210" s="6">
        <v>0.99180327868852458</v>
      </c>
      <c r="GX210" s="5">
        <v>298</v>
      </c>
      <c r="GY210" s="5">
        <v>3</v>
      </c>
      <c r="GZ210" s="6">
        <v>0.99003322259136217</v>
      </c>
      <c r="HB210" s="5">
        <v>131</v>
      </c>
      <c r="HC210" s="5">
        <v>26</v>
      </c>
      <c r="HD210" s="6">
        <v>0.83439490445859876</v>
      </c>
      <c r="HF210" s="5">
        <v>364</v>
      </c>
      <c r="HG210" s="5">
        <v>38</v>
      </c>
      <c r="HH210" s="6">
        <v>0.90547263681592038</v>
      </c>
      <c r="HJ210" s="5">
        <v>238</v>
      </c>
      <c r="HK210" s="5">
        <v>102</v>
      </c>
      <c r="HL210" s="6">
        <v>0.7</v>
      </c>
      <c r="HN210" s="5">
        <v>0</v>
      </c>
      <c r="HO210" s="5">
        <v>212</v>
      </c>
      <c r="HP210" s="6">
        <v>0</v>
      </c>
      <c r="HR210" s="5">
        <v>1</v>
      </c>
      <c r="HS210" s="5">
        <v>267</v>
      </c>
      <c r="HT210" s="6">
        <v>3.731343283582089E-3</v>
      </c>
      <c r="HV210" s="5">
        <v>1</v>
      </c>
      <c r="HW210" s="5">
        <v>382</v>
      </c>
      <c r="HX210" s="6">
        <v>2.6109660574412529E-3</v>
      </c>
      <c r="HZ210" s="5">
        <v>1</v>
      </c>
      <c r="IA210" s="5">
        <v>189</v>
      </c>
      <c r="IB210" s="6">
        <v>5.263157894736842E-3</v>
      </c>
      <c r="ID210" s="5">
        <v>1</v>
      </c>
      <c r="IE210" s="5">
        <v>307</v>
      </c>
      <c r="IF210" s="6">
        <v>3.246753246753247E-3</v>
      </c>
      <c r="IH210" s="5">
        <v>0</v>
      </c>
      <c r="II210" s="5">
        <v>168</v>
      </c>
      <c r="IJ210" s="6">
        <v>0</v>
      </c>
      <c r="IL210" s="5">
        <v>1</v>
      </c>
      <c r="IM210" s="5">
        <v>322</v>
      </c>
      <c r="IN210" s="6">
        <v>3.095975232198143E-3</v>
      </c>
      <c r="IP210" s="5">
        <v>3</v>
      </c>
      <c r="IQ210" s="5">
        <v>718</v>
      </c>
      <c r="IR210" s="6">
        <v>4.160887656033287E-3</v>
      </c>
      <c r="IT210" s="5">
        <v>1</v>
      </c>
      <c r="IU210" s="5">
        <v>301</v>
      </c>
      <c r="IV210" s="6">
        <v>3.3112582781456949E-3</v>
      </c>
      <c r="IX210" s="5">
        <v>1</v>
      </c>
      <c r="IY210" s="5">
        <v>343</v>
      </c>
      <c r="IZ210" s="6">
        <v>2.906976744186046E-3</v>
      </c>
      <c r="JB210" s="5">
        <v>46</v>
      </c>
      <c r="JC210" s="5">
        <v>315</v>
      </c>
      <c r="JD210" s="6">
        <v>0.12742382271468139</v>
      </c>
      <c r="JF210" s="5">
        <v>61</v>
      </c>
      <c r="JG210" s="5">
        <v>171</v>
      </c>
      <c r="JH210" s="6">
        <v>0.26293103448275862</v>
      </c>
      <c r="JJ210" s="5">
        <v>0</v>
      </c>
      <c r="JK210" s="5">
        <v>326</v>
      </c>
      <c r="JL210" s="6">
        <v>0</v>
      </c>
      <c r="JN210" s="5">
        <v>8</v>
      </c>
      <c r="JO210" s="5">
        <v>366</v>
      </c>
      <c r="JP210" s="6">
        <v>2.1390374331550801E-2</v>
      </c>
      <c r="JR210" s="5">
        <v>178</v>
      </c>
      <c r="JS210" s="5">
        <v>10</v>
      </c>
      <c r="JT210" s="6">
        <v>0.94680851063829785</v>
      </c>
      <c r="JV210" s="5">
        <v>0</v>
      </c>
      <c r="JW210" s="5">
        <v>267</v>
      </c>
      <c r="JX210" s="6">
        <v>0</v>
      </c>
      <c r="JZ210" s="5">
        <v>33</v>
      </c>
      <c r="KA210" s="5">
        <v>297</v>
      </c>
      <c r="KB210" s="6">
        <v>0.1</v>
      </c>
      <c r="KD210" s="5">
        <v>43</v>
      </c>
      <c r="KE210" s="5">
        <v>239</v>
      </c>
      <c r="KF210" s="6">
        <v>0.1524822695035461</v>
      </c>
      <c r="KH210" s="5">
        <v>0</v>
      </c>
      <c r="KI210" s="5">
        <v>254</v>
      </c>
      <c r="KJ210" s="6">
        <v>0</v>
      </c>
      <c r="KL210" s="5">
        <v>70</v>
      </c>
      <c r="KM210" s="5">
        <v>272</v>
      </c>
      <c r="KN210" s="6">
        <v>0.2046783625730994</v>
      </c>
      <c r="KP210" s="5">
        <v>34</v>
      </c>
      <c r="KQ210" s="5">
        <v>227</v>
      </c>
      <c r="KR210" s="6">
        <v>0.13026819923371649</v>
      </c>
      <c r="KT210" s="5">
        <v>175</v>
      </c>
      <c r="KU210" s="5">
        <v>168</v>
      </c>
      <c r="KV210" s="6">
        <v>0.51020408163265307</v>
      </c>
      <c r="KX210" s="5">
        <v>1</v>
      </c>
      <c r="KY210" s="5">
        <v>239</v>
      </c>
      <c r="KZ210" s="6">
        <v>4.1666666666666666E-3</v>
      </c>
      <c r="LB210" s="5">
        <v>0</v>
      </c>
      <c r="LC210" s="5">
        <v>226</v>
      </c>
      <c r="LD210" s="6">
        <v>0</v>
      </c>
      <c r="LF210" s="5">
        <v>1</v>
      </c>
      <c r="LG210" s="5">
        <v>207</v>
      </c>
      <c r="LH210" s="6">
        <v>4.807692307692308E-3</v>
      </c>
      <c r="LJ210" s="5">
        <v>0</v>
      </c>
      <c r="LK210" s="5">
        <v>223</v>
      </c>
      <c r="LL210" s="6">
        <v>0</v>
      </c>
      <c r="LN210" s="5">
        <v>0</v>
      </c>
      <c r="LO210" s="5">
        <v>221</v>
      </c>
      <c r="LP210" s="6">
        <v>0</v>
      </c>
      <c r="LR210" s="5">
        <v>42</v>
      </c>
      <c r="LS210" s="5">
        <v>1</v>
      </c>
      <c r="LT210" s="6">
        <v>0.97674418604651159</v>
      </c>
      <c r="LV210" s="5">
        <v>194</v>
      </c>
      <c r="LW210" s="5">
        <v>0</v>
      </c>
      <c r="LX210" s="6">
        <v>1</v>
      </c>
      <c r="LZ210" s="5">
        <v>222</v>
      </c>
      <c r="MA210" s="5">
        <v>21</v>
      </c>
      <c r="MB210" s="6">
        <v>0.9135802469135802</v>
      </c>
    </row>
    <row r="211" spans="1:340">
      <c r="A211" s="7" t="s">
        <v>129</v>
      </c>
      <c r="B211" s="4" t="s">
        <v>104</v>
      </c>
      <c r="C211">
        <v>16092741</v>
      </c>
      <c r="D211" t="s">
        <v>90</v>
      </c>
      <c r="E211" t="s">
        <v>120</v>
      </c>
      <c r="F211" s="5">
        <v>0</v>
      </c>
      <c r="G211" s="5">
        <v>31</v>
      </c>
      <c r="H211" s="6">
        <v>0</v>
      </c>
      <c r="J211" s="5">
        <v>5</v>
      </c>
      <c r="K211" s="5">
        <v>319</v>
      </c>
      <c r="L211" s="6">
        <v>1.54320987654321E-2</v>
      </c>
      <c r="N211" s="5">
        <v>2</v>
      </c>
      <c r="O211" s="5">
        <v>300</v>
      </c>
      <c r="P211" s="6">
        <v>6.6225165562913907E-3</v>
      </c>
      <c r="R211" s="5">
        <v>4</v>
      </c>
      <c r="S211" s="5">
        <v>290</v>
      </c>
      <c r="T211" s="6">
        <v>1.360544217687075E-2</v>
      </c>
      <c r="V211" s="5">
        <v>18</v>
      </c>
      <c r="W211" s="5">
        <v>716</v>
      </c>
      <c r="X211" s="6">
        <v>2.4523160762942781E-2</v>
      </c>
      <c r="Z211" s="5">
        <v>2</v>
      </c>
      <c r="AA211" s="5">
        <v>301</v>
      </c>
      <c r="AB211" s="6">
        <v>6.6006600660066007E-3</v>
      </c>
      <c r="AD211" s="5">
        <v>1</v>
      </c>
      <c r="AE211" s="5">
        <v>332</v>
      </c>
      <c r="AF211" s="6">
        <v>3.003003003003003E-3</v>
      </c>
      <c r="AH211" s="5">
        <v>0</v>
      </c>
      <c r="AI211" s="5">
        <v>354</v>
      </c>
      <c r="AJ211" s="6">
        <v>0</v>
      </c>
      <c r="AL211" s="5">
        <v>1</v>
      </c>
      <c r="AM211" s="5">
        <v>311</v>
      </c>
      <c r="AN211" s="6">
        <v>3.205128205128205E-3</v>
      </c>
      <c r="AP211" s="5">
        <v>1</v>
      </c>
      <c r="AQ211" s="5">
        <v>333</v>
      </c>
      <c r="AR211" s="6">
        <v>2.9940119760479039E-3</v>
      </c>
      <c r="AT211" s="5">
        <v>2</v>
      </c>
      <c r="AU211" s="5">
        <v>374</v>
      </c>
      <c r="AV211" s="6">
        <v>5.3191489361702126E-3</v>
      </c>
      <c r="AX211" s="5">
        <v>3</v>
      </c>
      <c r="AY211" s="5">
        <v>446</v>
      </c>
      <c r="AZ211" s="6">
        <v>6.6815144766146986E-3</v>
      </c>
      <c r="BB211" s="5">
        <v>1</v>
      </c>
      <c r="BC211" s="5">
        <v>317</v>
      </c>
      <c r="BD211" s="6">
        <v>3.1446540880503151E-3</v>
      </c>
      <c r="BF211" s="5">
        <v>3</v>
      </c>
      <c r="BG211" s="5">
        <v>269</v>
      </c>
      <c r="BH211" s="6">
        <v>1.102941176470588E-2</v>
      </c>
      <c r="BJ211" s="5">
        <v>3</v>
      </c>
      <c r="BK211" s="5">
        <v>172</v>
      </c>
      <c r="BL211" s="6">
        <v>1.714285714285714E-2</v>
      </c>
      <c r="BN211" s="5">
        <v>2</v>
      </c>
      <c r="BO211" s="5">
        <v>194</v>
      </c>
      <c r="BP211" s="6">
        <v>1.020408163265306E-2</v>
      </c>
      <c r="BR211" s="5">
        <v>1</v>
      </c>
      <c r="BS211" s="5">
        <v>236</v>
      </c>
      <c r="BT211" s="6">
        <v>4.2194092827004216E-3</v>
      </c>
      <c r="BV211" s="5">
        <v>2</v>
      </c>
      <c r="BW211" s="5">
        <v>305</v>
      </c>
      <c r="BX211" s="6">
        <v>6.5146579804560263E-3</v>
      </c>
      <c r="BZ211" s="5">
        <v>1</v>
      </c>
      <c r="CA211" s="5">
        <v>283</v>
      </c>
      <c r="CB211" s="6">
        <v>3.5211267605633799E-3</v>
      </c>
      <c r="CD211" s="5">
        <v>4</v>
      </c>
      <c r="CE211" s="5">
        <v>413</v>
      </c>
      <c r="CF211" s="6">
        <v>9.5923261390887284E-3</v>
      </c>
      <c r="CH211" s="5">
        <v>7</v>
      </c>
      <c r="CI211" s="5">
        <v>516</v>
      </c>
      <c r="CJ211" s="6">
        <v>1.338432122370937E-2</v>
      </c>
      <c r="CL211" s="5">
        <v>1</v>
      </c>
      <c r="CM211" s="5">
        <v>274</v>
      </c>
      <c r="CN211" s="6">
        <v>3.6363636363636359E-3</v>
      </c>
      <c r="CP211" s="5">
        <v>1</v>
      </c>
      <c r="CQ211" s="5">
        <v>334</v>
      </c>
      <c r="CR211" s="6">
        <v>2.9850746268656721E-3</v>
      </c>
      <c r="CT211" s="5">
        <v>3</v>
      </c>
      <c r="CU211" s="5">
        <v>251</v>
      </c>
      <c r="CV211" s="6">
        <v>1.181102362204724E-2</v>
      </c>
      <c r="CX211" s="5">
        <v>1</v>
      </c>
      <c r="CY211" s="5">
        <v>424</v>
      </c>
      <c r="CZ211" s="6">
        <v>2.352941176470588E-3</v>
      </c>
      <c r="DB211" s="5">
        <v>2</v>
      </c>
      <c r="DC211" s="5">
        <v>228</v>
      </c>
      <c r="DD211" s="6">
        <v>8.6956521739130436E-3</v>
      </c>
      <c r="DF211" s="5">
        <v>3</v>
      </c>
      <c r="DG211" s="5">
        <v>351</v>
      </c>
      <c r="DH211" s="6">
        <v>8.4745762711864406E-3</v>
      </c>
      <c r="DJ211" s="5">
        <v>2</v>
      </c>
      <c r="DK211" s="5">
        <v>433</v>
      </c>
      <c r="DL211" s="6">
        <v>4.5977011494252873E-3</v>
      </c>
      <c r="DN211" s="5">
        <v>1</v>
      </c>
      <c r="DO211" s="5">
        <v>347</v>
      </c>
      <c r="DP211" s="6">
        <v>2.873563218390805E-3</v>
      </c>
      <c r="DR211" s="5">
        <v>2</v>
      </c>
      <c r="DS211" s="5">
        <v>329</v>
      </c>
      <c r="DT211" s="6">
        <v>6.0422960725075529E-3</v>
      </c>
      <c r="DV211" s="5">
        <v>3</v>
      </c>
      <c r="DW211" s="5">
        <v>209</v>
      </c>
      <c r="DX211" s="6">
        <v>1.4150943396226421E-2</v>
      </c>
      <c r="DZ211" s="5">
        <v>1</v>
      </c>
      <c r="EA211" s="5">
        <v>341</v>
      </c>
      <c r="EB211" s="6">
        <v>2.9239766081871339E-3</v>
      </c>
      <c r="ED211" s="5">
        <v>0</v>
      </c>
      <c r="EE211" s="5">
        <v>41</v>
      </c>
      <c r="EF211" s="6">
        <v>0</v>
      </c>
      <c r="EH211" s="5">
        <v>1</v>
      </c>
      <c r="EI211" s="5">
        <v>273</v>
      </c>
      <c r="EJ211" s="6">
        <v>3.6496350364963498E-3</v>
      </c>
      <c r="EL211" s="5">
        <v>1</v>
      </c>
      <c r="EM211" s="5">
        <v>311</v>
      </c>
      <c r="EN211" s="6">
        <v>3.205128205128205E-3</v>
      </c>
      <c r="EP211" s="5">
        <v>6</v>
      </c>
      <c r="EQ211" s="5">
        <v>234</v>
      </c>
      <c r="ER211" s="6">
        <v>2.5000000000000001E-2</v>
      </c>
      <c r="ET211" s="5">
        <v>2</v>
      </c>
      <c r="EU211" s="5">
        <v>331</v>
      </c>
      <c r="EV211" s="6">
        <v>6.006006006006006E-3</v>
      </c>
      <c r="EX211" s="5">
        <v>19</v>
      </c>
      <c r="EY211" s="5">
        <v>340</v>
      </c>
      <c r="EZ211" s="6">
        <v>5.2924791086350967E-2</v>
      </c>
      <c r="FB211" s="5">
        <v>2</v>
      </c>
      <c r="FC211" s="5">
        <v>407</v>
      </c>
      <c r="FD211" s="6">
        <v>4.8899755501222494E-3</v>
      </c>
      <c r="FF211" s="5">
        <v>3</v>
      </c>
      <c r="FG211" s="5">
        <v>409</v>
      </c>
      <c r="FH211" s="6">
        <v>7.2815533980582527E-3</v>
      </c>
      <c r="FJ211" s="5">
        <v>1</v>
      </c>
      <c r="FK211" s="5">
        <v>239</v>
      </c>
      <c r="FL211" s="6">
        <v>4.1666666666666666E-3</v>
      </c>
      <c r="FN211" s="5">
        <v>39</v>
      </c>
      <c r="FO211" s="5">
        <v>267</v>
      </c>
      <c r="FP211" s="6">
        <v>0.12745098039215691</v>
      </c>
      <c r="FR211" s="5">
        <v>4</v>
      </c>
      <c r="FS211" s="5">
        <v>301</v>
      </c>
      <c r="FT211" s="6">
        <v>1.3114754098360659E-2</v>
      </c>
      <c r="FV211" s="5">
        <v>264</v>
      </c>
      <c r="FW211" s="5">
        <v>38</v>
      </c>
      <c r="FX211" s="6">
        <v>0.8741721854304636</v>
      </c>
      <c r="FZ211" s="5">
        <v>387</v>
      </c>
      <c r="GA211" s="5">
        <v>6</v>
      </c>
      <c r="GB211" s="6">
        <v>0.98473282442748089</v>
      </c>
      <c r="GD211" s="5">
        <v>196</v>
      </c>
      <c r="GE211" s="5">
        <v>183</v>
      </c>
      <c r="GF211" s="6">
        <v>0.51715039577836408</v>
      </c>
      <c r="GH211" s="5">
        <v>117</v>
      </c>
      <c r="GI211" s="5">
        <v>75</v>
      </c>
      <c r="GJ211" s="6">
        <v>0.609375</v>
      </c>
      <c r="GL211" s="5">
        <v>426</v>
      </c>
      <c r="GM211" s="5">
        <v>75</v>
      </c>
      <c r="GN211" s="6">
        <v>0.85029940119760483</v>
      </c>
      <c r="GP211" s="5">
        <v>259</v>
      </c>
      <c r="GQ211" s="5">
        <v>71</v>
      </c>
      <c r="GR211" s="6">
        <v>0.7848484848484848</v>
      </c>
      <c r="GT211" s="5">
        <v>243</v>
      </c>
      <c r="GU211" s="5">
        <v>2</v>
      </c>
      <c r="GV211" s="6">
        <v>0.99183673469387756</v>
      </c>
      <c r="GX211" s="5">
        <v>299</v>
      </c>
      <c r="GY211" s="5">
        <v>5</v>
      </c>
      <c r="GZ211" s="6">
        <v>0.98355263157894735</v>
      </c>
      <c r="HB211" s="5">
        <v>133</v>
      </c>
      <c r="HC211" s="5">
        <v>25</v>
      </c>
      <c r="HD211" s="6">
        <v>0.84177215189873422</v>
      </c>
      <c r="HF211" s="5">
        <v>373</v>
      </c>
      <c r="HG211" s="5">
        <v>35</v>
      </c>
      <c r="HH211" s="6">
        <v>0.91421568627450978</v>
      </c>
      <c r="HJ211" s="5">
        <v>238</v>
      </c>
      <c r="HK211" s="5">
        <v>104</v>
      </c>
      <c r="HL211" s="6">
        <v>0.69590643274853803</v>
      </c>
      <c r="HN211" s="5">
        <v>1</v>
      </c>
      <c r="HO211" s="5">
        <v>211</v>
      </c>
      <c r="HP211" s="6">
        <v>4.7169811320754724E-3</v>
      </c>
      <c r="HR211" s="5">
        <v>3</v>
      </c>
      <c r="HS211" s="5">
        <v>266</v>
      </c>
      <c r="HT211" s="6">
        <v>1.1152416356877319E-2</v>
      </c>
      <c r="HV211" s="5">
        <v>2</v>
      </c>
      <c r="HW211" s="5">
        <v>380</v>
      </c>
      <c r="HX211" s="6">
        <v>5.235602094240838E-3</v>
      </c>
      <c r="HZ211" s="5">
        <v>2</v>
      </c>
      <c r="IA211" s="5">
        <v>188</v>
      </c>
      <c r="IB211" s="6">
        <v>1.0526315789473681E-2</v>
      </c>
      <c r="ID211" s="5">
        <v>4</v>
      </c>
      <c r="IE211" s="5">
        <v>308</v>
      </c>
      <c r="IF211" s="6">
        <v>1.282051282051282E-2</v>
      </c>
      <c r="IH211" s="5">
        <v>1</v>
      </c>
      <c r="II211" s="5">
        <v>166</v>
      </c>
      <c r="IJ211" s="6">
        <v>5.9880239520958087E-3</v>
      </c>
      <c r="IL211" s="5">
        <v>3</v>
      </c>
      <c r="IM211" s="5">
        <v>319</v>
      </c>
      <c r="IN211" s="6">
        <v>9.316770186335404E-3</v>
      </c>
      <c r="IP211" s="5">
        <v>5</v>
      </c>
      <c r="IQ211" s="5">
        <v>718</v>
      </c>
      <c r="IR211" s="6">
        <v>6.9156293222683261E-3</v>
      </c>
      <c r="IT211" s="5">
        <v>5</v>
      </c>
      <c r="IU211" s="5">
        <v>299</v>
      </c>
      <c r="IV211" s="6">
        <v>1.6447368421052631E-2</v>
      </c>
      <c r="IX211" s="5">
        <v>0</v>
      </c>
      <c r="IY211" s="5">
        <v>345</v>
      </c>
      <c r="IZ211" s="6">
        <v>0</v>
      </c>
      <c r="JB211" s="5">
        <v>49</v>
      </c>
      <c r="JC211" s="5">
        <v>315</v>
      </c>
      <c r="JD211" s="6">
        <v>0.13461538461538461</v>
      </c>
      <c r="JF211" s="5">
        <v>64</v>
      </c>
      <c r="JG211" s="5">
        <v>174</v>
      </c>
      <c r="JH211" s="6">
        <v>0.26890756302521007</v>
      </c>
      <c r="JJ211" s="5">
        <v>1</v>
      </c>
      <c r="JK211" s="5">
        <v>326</v>
      </c>
      <c r="JL211" s="6">
        <v>3.0581039755351678E-3</v>
      </c>
      <c r="JN211" s="5">
        <v>11</v>
      </c>
      <c r="JO211" s="5">
        <v>365</v>
      </c>
      <c r="JP211" s="6">
        <v>2.9255319148936171E-2</v>
      </c>
      <c r="JR211" s="5">
        <v>180</v>
      </c>
      <c r="JS211" s="5">
        <v>10</v>
      </c>
      <c r="JT211" s="6">
        <v>0.94736842105263153</v>
      </c>
      <c r="JV211" s="5">
        <v>1</v>
      </c>
      <c r="JW211" s="5">
        <v>269</v>
      </c>
      <c r="JX211" s="6">
        <v>3.7037037037037038E-3</v>
      </c>
      <c r="JZ211" s="5">
        <v>39</v>
      </c>
      <c r="KA211" s="5">
        <v>293</v>
      </c>
      <c r="KB211" s="6">
        <v>0.11746987951807231</v>
      </c>
      <c r="KD211" s="5">
        <v>37</v>
      </c>
      <c r="KE211" s="5">
        <v>245</v>
      </c>
      <c r="KF211" s="6">
        <v>0.13120567375886519</v>
      </c>
      <c r="KH211" s="5">
        <v>1</v>
      </c>
      <c r="KI211" s="5">
        <v>256</v>
      </c>
      <c r="KJ211" s="6">
        <v>3.891050583657588E-3</v>
      </c>
      <c r="KL211" s="5">
        <v>68</v>
      </c>
      <c r="KM211" s="5">
        <v>273</v>
      </c>
      <c r="KN211" s="6">
        <v>0.1994134897360704</v>
      </c>
      <c r="KP211" s="5">
        <v>37</v>
      </c>
      <c r="KQ211" s="5">
        <v>224</v>
      </c>
      <c r="KR211" s="6">
        <v>0.1417624521072797</v>
      </c>
      <c r="KT211" s="5">
        <v>170</v>
      </c>
      <c r="KU211" s="5">
        <v>172</v>
      </c>
      <c r="KV211" s="6">
        <v>0.49707602339181278</v>
      </c>
      <c r="KX211" s="5">
        <v>1</v>
      </c>
      <c r="KY211" s="5">
        <v>240</v>
      </c>
      <c r="KZ211" s="6">
        <v>4.1493775933609959E-3</v>
      </c>
      <c r="LB211" s="5">
        <v>0</v>
      </c>
      <c r="LC211" s="5">
        <v>228</v>
      </c>
      <c r="LD211" s="6">
        <v>0</v>
      </c>
      <c r="LF211" s="5">
        <v>1</v>
      </c>
      <c r="LG211" s="5">
        <v>208</v>
      </c>
      <c r="LH211" s="6">
        <v>4.7846889952153108E-3</v>
      </c>
      <c r="LJ211" s="5">
        <v>2</v>
      </c>
      <c r="LK211" s="5">
        <v>220</v>
      </c>
      <c r="LL211" s="6">
        <v>9.0090090090090089E-3</v>
      </c>
      <c r="LN211" s="5">
        <v>1</v>
      </c>
      <c r="LO211" s="5">
        <v>223</v>
      </c>
      <c r="LP211" s="6">
        <v>4.464285714285714E-3</v>
      </c>
      <c r="LR211" s="5">
        <v>43</v>
      </c>
      <c r="LS211" s="5">
        <v>1</v>
      </c>
      <c r="LT211" s="6">
        <v>0.97727272727272729</v>
      </c>
      <c r="LV211" s="5">
        <v>196</v>
      </c>
      <c r="LW211" s="5">
        <v>0</v>
      </c>
      <c r="LX211" s="6">
        <v>1</v>
      </c>
      <c r="LZ211" s="5">
        <v>225</v>
      </c>
      <c r="MA211" s="5">
        <v>21</v>
      </c>
      <c r="MB211" s="6">
        <v>0.91463414634146345</v>
      </c>
    </row>
    <row r="212" spans="1:340">
      <c r="A212" s="7" t="s">
        <v>129</v>
      </c>
      <c r="B212" s="4" t="s">
        <v>104</v>
      </c>
      <c r="C212">
        <v>16092859</v>
      </c>
      <c r="D212" t="s">
        <v>121</v>
      </c>
      <c r="E212" t="s">
        <v>91</v>
      </c>
      <c r="F212" s="5">
        <v>9</v>
      </c>
      <c r="G212" s="5">
        <v>54</v>
      </c>
      <c r="H212" s="6">
        <v>0.14285714285714279</v>
      </c>
      <c r="J212" s="5">
        <v>28</v>
      </c>
      <c r="K212" s="5">
        <v>69</v>
      </c>
      <c r="L212" s="6">
        <v>0.28865979381443302</v>
      </c>
      <c r="N212" s="5">
        <v>4</v>
      </c>
      <c r="O212" s="5">
        <v>38</v>
      </c>
      <c r="P212" s="6">
        <v>9.5238095238095233E-2</v>
      </c>
      <c r="R212" s="5">
        <v>30</v>
      </c>
      <c r="S212" s="5">
        <v>110</v>
      </c>
      <c r="T212" s="6">
        <v>0.2142857142857143</v>
      </c>
      <c r="V212" s="5">
        <v>19</v>
      </c>
      <c r="W212" s="5">
        <v>83</v>
      </c>
      <c r="X212" s="6">
        <v>0.1862745098039216</v>
      </c>
      <c r="Z212" s="5">
        <v>22</v>
      </c>
      <c r="AA212" s="5">
        <v>95</v>
      </c>
      <c r="AB212" s="6">
        <v>0.188034188034188</v>
      </c>
      <c r="AD212" s="5">
        <v>10</v>
      </c>
      <c r="AE212" s="5">
        <v>44</v>
      </c>
      <c r="AF212" s="6">
        <v>0.1851851851851852</v>
      </c>
      <c r="AH212" s="5">
        <v>14</v>
      </c>
      <c r="AI212" s="5">
        <v>81</v>
      </c>
      <c r="AJ212" s="6">
        <v>0.14736842105263159</v>
      </c>
      <c r="AL212" s="5">
        <v>21</v>
      </c>
      <c r="AM212" s="5">
        <v>92</v>
      </c>
      <c r="AN212" s="6">
        <v>0.18584070796460181</v>
      </c>
      <c r="AP212" s="5">
        <v>20</v>
      </c>
      <c r="AQ212" s="5">
        <v>77</v>
      </c>
      <c r="AR212" s="6">
        <v>0.2061855670103093</v>
      </c>
      <c r="AT212" s="5">
        <v>12</v>
      </c>
      <c r="AU212" s="5">
        <v>65</v>
      </c>
      <c r="AV212" s="6">
        <v>0.15584415584415581</v>
      </c>
      <c r="AX212" s="5">
        <v>39</v>
      </c>
      <c r="AY212" s="5">
        <v>162</v>
      </c>
      <c r="AZ212" s="6">
        <v>0.19402985074626869</v>
      </c>
      <c r="BB212" s="5">
        <v>12</v>
      </c>
      <c r="BC212" s="5">
        <v>60</v>
      </c>
      <c r="BD212" s="6">
        <v>0.16666666666666671</v>
      </c>
      <c r="BF212" s="5">
        <v>22</v>
      </c>
      <c r="BG212" s="5">
        <v>103</v>
      </c>
      <c r="BH212" s="6">
        <v>0.17599999999999999</v>
      </c>
      <c r="BJ212" s="5">
        <v>24</v>
      </c>
      <c r="BK212" s="5">
        <v>126</v>
      </c>
      <c r="BL212" s="6">
        <v>0.16</v>
      </c>
      <c r="BN212" s="5">
        <v>13</v>
      </c>
      <c r="BO212" s="5">
        <v>90</v>
      </c>
      <c r="BP212" s="6">
        <v>0.12621359223300971</v>
      </c>
      <c r="BR212" s="5">
        <v>0</v>
      </c>
      <c r="BS212" s="5">
        <v>0</v>
      </c>
      <c r="BV212" s="5">
        <v>11</v>
      </c>
      <c r="BW212" s="5">
        <v>48</v>
      </c>
      <c r="BX212" s="6">
        <v>0.1864406779661017</v>
      </c>
      <c r="BZ212" s="5">
        <v>26</v>
      </c>
      <c r="CA212" s="5">
        <v>90</v>
      </c>
      <c r="CB212" s="6">
        <v>0.22413793103448279</v>
      </c>
      <c r="CD212" s="5">
        <v>12</v>
      </c>
      <c r="CE212" s="5">
        <v>61</v>
      </c>
      <c r="CF212" s="6">
        <v>0.16438356164383561</v>
      </c>
      <c r="CH212" s="5">
        <v>15</v>
      </c>
      <c r="CI212" s="5">
        <v>59</v>
      </c>
      <c r="CJ212" s="6">
        <v>0.20270270270270269</v>
      </c>
      <c r="CL212" s="5">
        <v>11</v>
      </c>
      <c r="CM212" s="5">
        <v>52</v>
      </c>
      <c r="CN212" s="6">
        <v>0.17460317460317459</v>
      </c>
      <c r="CP212" s="5">
        <v>25</v>
      </c>
      <c r="CQ212" s="5">
        <v>80</v>
      </c>
      <c r="CR212" s="6">
        <v>0.23809523809523811</v>
      </c>
      <c r="CT212" s="5">
        <v>16</v>
      </c>
      <c r="CU212" s="5">
        <v>61</v>
      </c>
      <c r="CV212" s="6">
        <v>0.20779220779220781</v>
      </c>
      <c r="CX212" s="5">
        <v>19</v>
      </c>
      <c r="CY212" s="5">
        <v>85</v>
      </c>
      <c r="CZ212" s="6">
        <v>0.18269230769230771</v>
      </c>
      <c r="DB212" s="5">
        <v>24</v>
      </c>
      <c r="DC212" s="5">
        <v>111</v>
      </c>
      <c r="DD212" s="6">
        <v>0.17777777777777781</v>
      </c>
      <c r="DF212" s="5">
        <v>4</v>
      </c>
      <c r="DG212" s="5">
        <v>31</v>
      </c>
      <c r="DH212" s="6">
        <v>0.1142857142857143</v>
      </c>
      <c r="DJ212" s="5">
        <v>13</v>
      </c>
      <c r="DK212" s="5">
        <v>76</v>
      </c>
      <c r="DL212" s="6">
        <v>0.1460674157303371</v>
      </c>
      <c r="DN212" s="5">
        <v>33</v>
      </c>
      <c r="DO212" s="5">
        <v>112</v>
      </c>
      <c r="DP212" s="6">
        <v>0.22758620689655171</v>
      </c>
      <c r="DR212" s="5">
        <v>9</v>
      </c>
      <c r="DS212" s="5">
        <v>66</v>
      </c>
      <c r="DT212" s="6">
        <v>0.12</v>
      </c>
      <c r="DV212" s="5">
        <v>21</v>
      </c>
      <c r="DW212" s="5">
        <v>75</v>
      </c>
      <c r="DX212" s="6">
        <v>0.21875</v>
      </c>
      <c r="DZ212" s="5">
        <v>21</v>
      </c>
      <c r="EA212" s="5">
        <v>83</v>
      </c>
      <c r="EB212" s="6">
        <v>0.2019230769230769</v>
      </c>
      <c r="ED212" s="5">
        <v>26</v>
      </c>
      <c r="EE212" s="5">
        <v>75</v>
      </c>
      <c r="EF212" s="6">
        <v>0.25742574257425738</v>
      </c>
      <c r="EH212" s="5">
        <v>17</v>
      </c>
      <c r="EI212" s="5">
        <v>81</v>
      </c>
      <c r="EJ212" s="6">
        <v>0.17346938775510201</v>
      </c>
      <c r="EL212" s="5">
        <v>22</v>
      </c>
      <c r="EM212" s="5">
        <v>83</v>
      </c>
      <c r="EN212" s="6">
        <v>0.2095238095238095</v>
      </c>
      <c r="EP212" s="5">
        <v>4</v>
      </c>
      <c r="EQ212" s="5">
        <v>17</v>
      </c>
      <c r="ER212" s="6">
        <v>0.19047619047619049</v>
      </c>
      <c r="ET212" s="5">
        <v>12</v>
      </c>
      <c r="EU212" s="5">
        <v>63</v>
      </c>
      <c r="EV212" s="6">
        <v>0.16</v>
      </c>
      <c r="EX212" s="5">
        <v>10</v>
      </c>
      <c r="EY212" s="5">
        <v>81</v>
      </c>
      <c r="EZ212" s="6">
        <v>0.1098901098901099</v>
      </c>
      <c r="FB212" s="5">
        <v>18</v>
      </c>
      <c r="FC212" s="5">
        <v>61</v>
      </c>
      <c r="FD212" s="6">
        <v>0.22784810126582281</v>
      </c>
      <c r="FF212" s="5">
        <v>2</v>
      </c>
      <c r="FG212" s="5">
        <v>33</v>
      </c>
      <c r="FH212" s="6">
        <v>5.7142857142857141E-2</v>
      </c>
      <c r="FJ212" s="5">
        <v>16</v>
      </c>
      <c r="FK212" s="5">
        <v>91</v>
      </c>
      <c r="FL212" s="6">
        <v>0.14953271028037379</v>
      </c>
      <c r="FN212" s="5">
        <v>25</v>
      </c>
      <c r="FO212" s="5">
        <v>57</v>
      </c>
      <c r="FP212" s="6">
        <v>0.3048780487804878</v>
      </c>
      <c r="FR212" s="5">
        <v>5</v>
      </c>
      <c r="FS212" s="5">
        <v>36</v>
      </c>
      <c r="FT212" s="6">
        <v>0.12195121951219511</v>
      </c>
      <c r="FV212" s="5">
        <v>46</v>
      </c>
      <c r="FW212" s="5">
        <v>190</v>
      </c>
      <c r="FX212" s="6">
        <v>0.19491525423728809</v>
      </c>
      <c r="FZ212" s="5">
        <v>19</v>
      </c>
      <c r="GA212" s="5">
        <v>101</v>
      </c>
      <c r="GB212" s="6">
        <v>0.1583333333333333</v>
      </c>
      <c r="GD212" s="5">
        <v>10</v>
      </c>
      <c r="GE212" s="5">
        <v>67</v>
      </c>
      <c r="GF212" s="6">
        <v>0.12987012987012991</v>
      </c>
      <c r="GH212" s="5">
        <v>13</v>
      </c>
      <c r="GI212" s="5">
        <v>77</v>
      </c>
      <c r="GJ212" s="6">
        <v>0.1444444444444444</v>
      </c>
      <c r="GL212" s="5">
        <v>15</v>
      </c>
      <c r="GM212" s="5">
        <v>72</v>
      </c>
      <c r="GN212" s="6">
        <v>0.17241379310344829</v>
      </c>
      <c r="GP212" s="5">
        <v>29</v>
      </c>
      <c r="GQ212" s="5">
        <v>113</v>
      </c>
      <c r="GR212" s="6">
        <v>0.20422535211267609</v>
      </c>
      <c r="GT212" s="5">
        <v>20</v>
      </c>
      <c r="GU212" s="5">
        <v>78</v>
      </c>
      <c r="GV212" s="6">
        <v>0.2040816326530612</v>
      </c>
      <c r="GX212" s="5">
        <v>18</v>
      </c>
      <c r="GY212" s="5">
        <v>71</v>
      </c>
      <c r="GZ212" s="6">
        <v>0.20224719101123589</v>
      </c>
      <c r="HB212" s="5">
        <v>18</v>
      </c>
      <c r="HC212" s="5">
        <v>85</v>
      </c>
      <c r="HD212" s="6">
        <v>0.17475728155339809</v>
      </c>
      <c r="HF212" s="5">
        <v>16</v>
      </c>
      <c r="HG212" s="5">
        <v>90</v>
      </c>
      <c r="HH212" s="6">
        <v>0.15094339622641509</v>
      </c>
      <c r="HJ212" s="5">
        <v>10</v>
      </c>
      <c r="HK212" s="5">
        <v>111</v>
      </c>
      <c r="HL212" s="6">
        <v>8.2644628099173556E-2</v>
      </c>
      <c r="HN212" s="5">
        <v>24</v>
      </c>
      <c r="HO212" s="5">
        <v>113</v>
      </c>
      <c r="HP212" s="6">
        <v>0.1751824817518248</v>
      </c>
      <c r="HR212" s="5">
        <v>19</v>
      </c>
      <c r="HS212" s="5">
        <v>123</v>
      </c>
      <c r="HT212" s="6">
        <v>0.13380281690140841</v>
      </c>
      <c r="HV212" s="5">
        <v>29</v>
      </c>
      <c r="HW212" s="5">
        <v>123</v>
      </c>
      <c r="HX212" s="6">
        <v>0.19078947368421051</v>
      </c>
      <c r="HZ212" s="5">
        <v>6</v>
      </c>
      <c r="IA212" s="5">
        <v>45</v>
      </c>
      <c r="IB212" s="6">
        <v>0.1176470588235294</v>
      </c>
      <c r="ID212" s="5">
        <v>45</v>
      </c>
      <c r="IE212" s="5">
        <v>216</v>
      </c>
      <c r="IF212" s="6">
        <v>0.17241379310344829</v>
      </c>
      <c r="IH212" s="5">
        <v>20</v>
      </c>
      <c r="II212" s="5">
        <v>109</v>
      </c>
      <c r="IJ212" s="6">
        <v>0.15503875968992251</v>
      </c>
      <c r="IL212" s="5">
        <v>20</v>
      </c>
      <c r="IM212" s="5">
        <v>68</v>
      </c>
      <c r="IN212" s="6">
        <v>0.22727272727272729</v>
      </c>
      <c r="IP212" s="5">
        <v>19</v>
      </c>
      <c r="IQ212" s="5">
        <v>70</v>
      </c>
      <c r="IR212" s="6">
        <v>0.2134831460674157</v>
      </c>
      <c r="IT212" s="5">
        <v>10</v>
      </c>
      <c r="IU212" s="5">
        <v>71</v>
      </c>
      <c r="IV212" s="6">
        <v>0.1234567901234568</v>
      </c>
      <c r="IX212" s="5">
        <v>11</v>
      </c>
      <c r="IY212" s="5">
        <v>77</v>
      </c>
      <c r="IZ212" s="6">
        <v>0.125</v>
      </c>
      <c r="JB212" s="5">
        <v>19</v>
      </c>
      <c r="JC212" s="5">
        <v>86</v>
      </c>
      <c r="JD212" s="6">
        <v>0.18095238095238089</v>
      </c>
      <c r="JF212" s="5">
        <v>25</v>
      </c>
      <c r="JG212" s="5">
        <v>86</v>
      </c>
      <c r="JH212" s="6">
        <v>0.2252252252252252</v>
      </c>
      <c r="JJ212" s="5">
        <v>18</v>
      </c>
      <c r="JK212" s="5">
        <v>78</v>
      </c>
      <c r="JL212" s="6">
        <v>0.1875</v>
      </c>
      <c r="JN212" s="5">
        <v>18</v>
      </c>
      <c r="JO212" s="5">
        <v>70</v>
      </c>
      <c r="JP212" s="6">
        <v>0.20454545454545461</v>
      </c>
      <c r="JR212" s="5">
        <v>2</v>
      </c>
      <c r="JS212" s="5">
        <v>17</v>
      </c>
      <c r="JT212" s="6">
        <v>0.10526315789473679</v>
      </c>
      <c r="JV212" s="5">
        <v>8</v>
      </c>
      <c r="JW212" s="5">
        <v>5</v>
      </c>
      <c r="JX212" s="6">
        <v>0.61538461538461542</v>
      </c>
      <c r="JZ212" s="5">
        <v>5</v>
      </c>
      <c r="KA212" s="5">
        <v>37</v>
      </c>
      <c r="KB212" s="6">
        <v>0.119047619047619</v>
      </c>
      <c r="KD212" s="5">
        <v>41</v>
      </c>
      <c r="KE212" s="5">
        <v>160</v>
      </c>
      <c r="KF212" s="6">
        <v>0.20398009950248749</v>
      </c>
      <c r="KH212" s="5">
        <v>6</v>
      </c>
      <c r="KI212" s="5">
        <v>45</v>
      </c>
      <c r="KJ212" s="6">
        <v>0.1176470588235294</v>
      </c>
      <c r="KL212" s="5">
        <v>31</v>
      </c>
      <c r="KM212" s="5">
        <v>133</v>
      </c>
      <c r="KN212" s="6">
        <v>0.18902439024390241</v>
      </c>
      <c r="KP212" s="5">
        <v>17</v>
      </c>
      <c r="KQ212" s="5">
        <v>103</v>
      </c>
      <c r="KR212" s="6">
        <v>0.14166666666666669</v>
      </c>
      <c r="KT212" s="5">
        <v>16</v>
      </c>
      <c r="KU212" s="5">
        <v>75</v>
      </c>
      <c r="KV212" s="6">
        <v>0.17582417582417581</v>
      </c>
      <c r="KX212" s="5">
        <v>9</v>
      </c>
      <c r="KY212" s="5">
        <v>59</v>
      </c>
      <c r="KZ212" s="6">
        <v>0.13235294117647059</v>
      </c>
      <c r="LB212" s="5">
        <v>22</v>
      </c>
      <c r="LC212" s="5">
        <v>86</v>
      </c>
      <c r="LD212" s="6">
        <v>0.20370370370370369</v>
      </c>
      <c r="LF212" s="5">
        <v>27</v>
      </c>
      <c r="LG212" s="5">
        <v>93</v>
      </c>
      <c r="LH212" s="6">
        <v>0.22500000000000001</v>
      </c>
      <c r="LJ212" s="5">
        <v>21</v>
      </c>
      <c r="LK212" s="5">
        <v>135</v>
      </c>
      <c r="LL212" s="6">
        <v>0.13461538461538461</v>
      </c>
      <c r="LN212" s="5">
        <v>19</v>
      </c>
      <c r="LO212" s="5">
        <v>69</v>
      </c>
      <c r="LP212" s="6">
        <v>0.21590909090909091</v>
      </c>
      <c r="LR212" s="5">
        <v>48</v>
      </c>
      <c r="LS212" s="5">
        <v>62</v>
      </c>
      <c r="LT212" s="6">
        <v>0.43636363636363629</v>
      </c>
      <c r="LV212" s="5">
        <v>22</v>
      </c>
      <c r="LW212" s="5">
        <v>80</v>
      </c>
      <c r="LX212" s="6">
        <v>0.2156862745098039</v>
      </c>
      <c r="LZ212" s="5">
        <v>26</v>
      </c>
      <c r="MA212" s="5">
        <v>79</v>
      </c>
      <c r="MB212" s="6">
        <v>0.2476190476190476</v>
      </c>
    </row>
    <row r="213" spans="1:340">
      <c r="A213" s="7" t="s">
        <v>129</v>
      </c>
      <c r="B213" s="4" t="s">
        <v>104</v>
      </c>
      <c r="C213">
        <v>16092860</v>
      </c>
      <c r="D213" t="s">
        <v>122</v>
      </c>
      <c r="E213" t="s">
        <v>91</v>
      </c>
      <c r="F213" s="5">
        <v>11</v>
      </c>
      <c r="G213" s="5">
        <v>38</v>
      </c>
      <c r="H213" s="6">
        <v>0.22448979591836729</v>
      </c>
      <c r="J213" s="5">
        <v>14</v>
      </c>
      <c r="K213" s="5">
        <v>52</v>
      </c>
      <c r="L213" s="6">
        <v>0.2121212121212121</v>
      </c>
      <c r="N213" s="5">
        <v>10</v>
      </c>
      <c r="O213" s="5">
        <v>27</v>
      </c>
      <c r="P213" s="6">
        <v>0.27027027027027029</v>
      </c>
      <c r="R213" s="5">
        <v>21</v>
      </c>
      <c r="S213" s="5">
        <v>85</v>
      </c>
      <c r="T213" s="6">
        <v>0.1981132075471698</v>
      </c>
      <c r="V213" s="5">
        <v>20</v>
      </c>
      <c r="W213" s="5">
        <v>61</v>
      </c>
      <c r="X213" s="6">
        <v>0.24691358024691359</v>
      </c>
      <c r="Z213" s="5">
        <v>17</v>
      </c>
      <c r="AA213" s="5">
        <v>71</v>
      </c>
      <c r="AB213" s="6">
        <v>0.1931818181818182</v>
      </c>
      <c r="AD213" s="5">
        <v>9</v>
      </c>
      <c r="AE213" s="5">
        <v>35</v>
      </c>
      <c r="AF213" s="6">
        <v>0.20454545454545461</v>
      </c>
      <c r="AH213" s="5">
        <v>21</v>
      </c>
      <c r="AI213" s="5">
        <v>58</v>
      </c>
      <c r="AJ213" s="6">
        <v>0.26582278481012661</v>
      </c>
      <c r="AL213" s="5">
        <v>20</v>
      </c>
      <c r="AM213" s="5">
        <v>68</v>
      </c>
      <c r="AN213" s="6">
        <v>0.22727272727272729</v>
      </c>
      <c r="AP213" s="5">
        <v>19</v>
      </c>
      <c r="AQ213" s="5">
        <v>51</v>
      </c>
      <c r="AR213" s="6">
        <v>0.27142857142857141</v>
      </c>
      <c r="AT213" s="5">
        <v>13</v>
      </c>
      <c r="AU213" s="5">
        <v>45</v>
      </c>
      <c r="AV213" s="6">
        <v>0.22413793103448279</v>
      </c>
      <c r="AX213" s="5">
        <v>30</v>
      </c>
      <c r="AY213" s="5">
        <v>127</v>
      </c>
      <c r="AZ213" s="6">
        <v>0.19108280254777071</v>
      </c>
      <c r="BB213" s="5">
        <v>15</v>
      </c>
      <c r="BC213" s="5">
        <v>46</v>
      </c>
      <c r="BD213" s="6">
        <v>0.24590163934426229</v>
      </c>
      <c r="BF213" s="5">
        <v>24</v>
      </c>
      <c r="BG213" s="5">
        <v>74</v>
      </c>
      <c r="BH213" s="6">
        <v>0.24489795918367349</v>
      </c>
      <c r="BJ213" s="5">
        <v>29</v>
      </c>
      <c r="BK213" s="5">
        <v>93</v>
      </c>
      <c r="BL213" s="6">
        <v>0.2377049180327869</v>
      </c>
      <c r="BN213" s="5">
        <v>24</v>
      </c>
      <c r="BO213" s="5">
        <v>60</v>
      </c>
      <c r="BP213" s="6">
        <v>0.2857142857142857</v>
      </c>
      <c r="BR213" s="5">
        <v>0</v>
      </c>
      <c r="BS213" s="5">
        <v>0</v>
      </c>
      <c r="BV213" s="5">
        <v>18</v>
      </c>
      <c r="BW213" s="5">
        <v>25</v>
      </c>
      <c r="BX213" s="6">
        <v>0.41860465116279072</v>
      </c>
      <c r="BZ213" s="5">
        <v>20</v>
      </c>
      <c r="CA213" s="5">
        <v>69</v>
      </c>
      <c r="CB213" s="6">
        <v>0.2247191011235955</v>
      </c>
      <c r="CD213" s="5">
        <v>16</v>
      </c>
      <c r="CE213" s="5">
        <v>42</v>
      </c>
      <c r="CF213" s="6">
        <v>0.27586206896551718</v>
      </c>
      <c r="CH213" s="5">
        <v>17</v>
      </c>
      <c r="CI213" s="5">
        <v>38</v>
      </c>
      <c r="CJ213" s="6">
        <v>0.30909090909090908</v>
      </c>
      <c r="CL213" s="5">
        <v>7</v>
      </c>
      <c r="CM213" s="5">
        <v>43</v>
      </c>
      <c r="CN213" s="6">
        <v>0.14000000000000001</v>
      </c>
      <c r="CP213" s="5">
        <v>18</v>
      </c>
      <c r="CQ213" s="5">
        <v>58</v>
      </c>
      <c r="CR213" s="6">
        <v>0.23684210526315791</v>
      </c>
      <c r="CT213" s="5">
        <v>18</v>
      </c>
      <c r="CU213" s="5">
        <v>44</v>
      </c>
      <c r="CV213" s="6">
        <v>0.29032258064516131</v>
      </c>
      <c r="CX213" s="5">
        <v>17</v>
      </c>
      <c r="CY213" s="5">
        <v>67</v>
      </c>
      <c r="CZ213" s="6">
        <v>0.20238095238095241</v>
      </c>
      <c r="DB213" s="5">
        <v>22</v>
      </c>
      <c r="DC213" s="5">
        <v>83</v>
      </c>
      <c r="DD213" s="6">
        <v>0.2095238095238095</v>
      </c>
      <c r="DF213" s="5">
        <v>2</v>
      </c>
      <c r="DG213" s="5">
        <v>29</v>
      </c>
      <c r="DH213" s="6">
        <v>6.4516129032258063E-2</v>
      </c>
      <c r="DJ213" s="5">
        <v>18</v>
      </c>
      <c r="DK213" s="5">
        <v>54</v>
      </c>
      <c r="DL213" s="6">
        <v>0.25</v>
      </c>
      <c r="DN213" s="5">
        <v>19</v>
      </c>
      <c r="DO213" s="5">
        <v>91</v>
      </c>
      <c r="DP213" s="6">
        <v>0.1727272727272727</v>
      </c>
      <c r="DR213" s="5">
        <v>14</v>
      </c>
      <c r="DS213" s="5">
        <v>50</v>
      </c>
      <c r="DT213" s="6">
        <v>0.21875</v>
      </c>
      <c r="DV213" s="5">
        <v>17</v>
      </c>
      <c r="DW213" s="5">
        <v>55</v>
      </c>
      <c r="DX213" s="6">
        <v>0.2361111111111111</v>
      </c>
      <c r="DZ213" s="5">
        <v>19</v>
      </c>
      <c r="EA213" s="5">
        <v>60</v>
      </c>
      <c r="EB213" s="6">
        <v>0.24050632911392411</v>
      </c>
      <c r="ED213" s="5">
        <v>14</v>
      </c>
      <c r="EE213" s="5">
        <v>57</v>
      </c>
      <c r="EF213" s="6">
        <v>0.19718309859154931</v>
      </c>
      <c r="EH213" s="5">
        <v>16</v>
      </c>
      <c r="EI213" s="5">
        <v>64</v>
      </c>
      <c r="EJ213" s="6">
        <v>0.2</v>
      </c>
      <c r="EL213" s="5">
        <v>20</v>
      </c>
      <c r="EM213" s="5">
        <v>64</v>
      </c>
      <c r="EN213" s="6">
        <v>0.23809523809523811</v>
      </c>
      <c r="EP213" s="5">
        <v>3</v>
      </c>
      <c r="EQ213" s="5">
        <v>12</v>
      </c>
      <c r="ER213" s="6">
        <v>0.2</v>
      </c>
      <c r="ET213" s="5">
        <v>7</v>
      </c>
      <c r="EU213" s="5">
        <v>53</v>
      </c>
      <c r="EV213" s="6">
        <v>0.1166666666666667</v>
      </c>
      <c r="EX213" s="5">
        <v>14</v>
      </c>
      <c r="EY213" s="5">
        <v>65</v>
      </c>
      <c r="EZ213" s="6">
        <v>0.17721518987341769</v>
      </c>
      <c r="FB213" s="5">
        <v>10</v>
      </c>
      <c r="FC213" s="5">
        <v>50</v>
      </c>
      <c r="FD213" s="6">
        <v>0.16666666666666671</v>
      </c>
      <c r="FF213" s="5">
        <v>6</v>
      </c>
      <c r="FG213" s="5">
        <v>27</v>
      </c>
      <c r="FH213" s="6">
        <v>0.1818181818181818</v>
      </c>
      <c r="FJ213" s="5">
        <v>14</v>
      </c>
      <c r="FK213" s="5">
        <v>72</v>
      </c>
      <c r="FL213" s="6">
        <v>0.16279069767441859</v>
      </c>
      <c r="FN213" s="5">
        <v>13</v>
      </c>
      <c r="FO213" s="5">
        <v>44</v>
      </c>
      <c r="FP213" s="6">
        <v>0.22807017543859651</v>
      </c>
      <c r="FR213" s="5">
        <v>9</v>
      </c>
      <c r="FS213" s="5">
        <v>26</v>
      </c>
      <c r="FT213" s="6">
        <v>0.25714285714285712</v>
      </c>
      <c r="FV213" s="5">
        <v>35</v>
      </c>
      <c r="FW213" s="5">
        <v>150</v>
      </c>
      <c r="FX213" s="6">
        <v>0.1891891891891892</v>
      </c>
      <c r="FZ213" s="5">
        <v>28</v>
      </c>
      <c r="GA213" s="5">
        <v>70</v>
      </c>
      <c r="GB213" s="6">
        <v>0.2857142857142857</v>
      </c>
      <c r="GD213" s="5">
        <v>18</v>
      </c>
      <c r="GE213" s="5">
        <v>50</v>
      </c>
      <c r="GF213" s="6">
        <v>0.26470588235294118</v>
      </c>
      <c r="GH213" s="5">
        <v>19</v>
      </c>
      <c r="GI213" s="5">
        <v>57</v>
      </c>
      <c r="GJ213" s="6">
        <v>0.25</v>
      </c>
      <c r="GL213" s="5">
        <v>11</v>
      </c>
      <c r="GM213" s="5">
        <v>57</v>
      </c>
      <c r="GN213" s="6">
        <v>0.16176470588235289</v>
      </c>
      <c r="GP213" s="5">
        <v>19</v>
      </c>
      <c r="GQ213" s="5">
        <v>89</v>
      </c>
      <c r="GR213" s="6">
        <v>0.1759259259259259</v>
      </c>
      <c r="GT213" s="5">
        <v>7</v>
      </c>
      <c r="GU213" s="5">
        <v>65</v>
      </c>
      <c r="GV213" s="6">
        <v>9.7222222222222224E-2</v>
      </c>
      <c r="GX213" s="5">
        <v>10</v>
      </c>
      <c r="GY213" s="5">
        <v>56</v>
      </c>
      <c r="GZ213" s="6">
        <v>0.15151515151515149</v>
      </c>
      <c r="HB213" s="5">
        <v>18</v>
      </c>
      <c r="HC213" s="5">
        <v>60</v>
      </c>
      <c r="HD213" s="6">
        <v>0.23076923076923081</v>
      </c>
      <c r="HF213" s="5">
        <v>20</v>
      </c>
      <c r="HG213" s="5">
        <v>69</v>
      </c>
      <c r="HH213" s="6">
        <v>0.2247191011235955</v>
      </c>
      <c r="HJ213" s="5">
        <v>17</v>
      </c>
      <c r="HK213" s="5">
        <v>91</v>
      </c>
      <c r="HL213" s="6">
        <v>0.15740740740740741</v>
      </c>
      <c r="HN213" s="5">
        <v>21</v>
      </c>
      <c r="HO213" s="5">
        <v>87</v>
      </c>
      <c r="HP213" s="6">
        <v>0.19444444444444439</v>
      </c>
      <c r="HR213" s="5">
        <v>24</v>
      </c>
      <c r="HS213" s="5">
        <v>89</v>
      </c>
      <c r="HT213" s="6">
        <v>0.21238938053097339</v>
      </c>
      <c r="HV213" s="5">
        <v>24</v>
      </c>
      <c r="HW213" s="5">
        <v>92</v>
      </c>
      <c r="HX213" s="6">
        <v>0.2068965517241379</v>
      </c>
      <c r="HZ213" s="5">
        <v>4</v>
      </c>
      <c r="IA213" s="5">
        <v>40</v>
      </c>
      <c r="IB213" s="6">
        <v>9.0909090909090912E-2</v>
      </c>
      <c r="ID213" s="5">
        <v>54</v>
      </c>
      <c r="IE213" s="5">
        <v>155</v>
      </c>
      <c r="IF213" s="6">
        <v>0.25837320574162681</v>
      </c>
      <c r="IH213" s="5">
        <v>19</v>
      </c>
      <c r="II213" s="5">
        <v>86</v>
      </c>
      <c r="IJ213" s="6">
        <v>0.18095238095238089</v>
      </c>
      <c r="IL213" s="5">
        <v>16</v>
      </c>
      <c r="IM213" s="5">
        <v>52</v>
      </c>
      <c r="IN213" s="6">
        <v>0.23529411764705879</v>
      </c>
      <c r="IP213" s="5">
        <v>15</v>
      </c>
      <c r="IQ213" s="5">
        <v>51</v>
      </c>
      <c r="IR213" s="6">
        <v>0.22727272727272729</v>
      </c>
      <c r="IT213" s="5">
        <v>12</v>
      </c>
      <c r="IU213" s="5">
        <v>58</v>
      </c>
      <c r="IV213" s="6">
        <v>0.1714285714285714</v>
      </c>
      <c r="IX213" s="5">
        <v>23</v>
      </c>
      <c r="IY213" s="5">
        <v>51</v>
      </c>
      <c r="IZ213" s="6">
        <v>0.3108108108108108</v>
      </c>
      <c r="JB213" s="5">
        <v>28</v>
      </c>
      <c r="JC213" s="5">
        <v>55</v>
      </c>
      <c r="JD213" s="6">
        <v>0.33734939759036142</v>
      </c>
      <c r="JF213" s="5">
        <v>31</v>
      </c>
      <c r="JG213" s="5">
        <v>47</v>
      </c>
      <c r="JH213" s="6">
        <v>0.39743589743589741</v>
      </c>
      <c r="JJ213" s="5">
        <v>15</v>
      </c>
      <c r="JK213" s="5">
        <v>59</v>
      </c>
      <c r="JL213" s="6">
        <v>0.20270270270270269</v>
      </c>
      <c r="JN213" s="5">
        <v>21</v>
      </c>
      <c r="JO213" s="5">
        <v>45</v>
      </c>
      <c r="JP213" s="6">
        <v>0.31818181818181818</v>
      </c>
      <c r="JR213" s="5">
        <v>4</v>
      </c>
      <c r="JS213" s="5">
        <v>13</v>
      </c>
      <c r="JT213" s="6">
        <v>0.23529411764705879</v>
      </c>
      <c r="JV213" s="5">
        <v>0</v>
      </c>
      <c r="JW213" s="5">
        <v>0</v>
      </c>
      <c r="JZ213" s="5">
        <v>10</v>
      </c>
      <c r="KA213" s="5">
        <v>26</v>
      </c>
      <c r="KB213" s="6">
        <v>0.27777777777777779</v>
      </c>
      <c r="KD213" s="5">
        <v>31</v>
      </c>
      <c r="KE213" s="5">
        <v>123</v>
      </c>
      <c r="KF213" s="6">
        <v>0.20129870129870131</v>
      </c>
      <c r="KH213" s="5">
        <v>7</v>
      </c>
      <c r="KI213" s="5">
        <v>33</v>
      </c>
      <c r="KJ213" s="6">
        <v>0.17499999999999999</v>
      </c>
      <c r="KL213" s="5">
        <v>24</v>
      </c>
      <c r="KM213" s="5">
        <v>101</v>
      </c>
      <c r="KN213" s="6">
        <v>0.192</v>
      </c>
      <c r="KP213" s="5">
        <v>24</v>
      </c>
      <c r="KQ213" s="5">
        <v>72</v>
      </c>
      <c r="KR213" s="6">
        <v>0.25</v>
      </c>
      <c r="KT213" s="5">
        <v>14</v>
      </c>
      <c r="KU213" s="5">
        <v>58</v>
      </c>
      <c r="KV213" s="6">
        <v>0.19444444444444439</v>
      </c>
      <c r="KX213" s="5">
        <v>15</v>
      </c>
      <c r="KY213" s="5">
        <v>40</v>
      </c>
      <c r="KZ213" s="6">
        <v>0.27272727272727271</v>
      </c>
      <c r="LB213" s="5">
        <v>21</v>
      </c>
      <c r="LC213" s="5">
        <v>63</v>
      </c>
      <c r="LD213" s="6">
        <v>0.25</v>
      </c>
      <c r="LF213" s="5">
        <v>21</v>
      </c>
      <c r="LG213" s="5">
        <v>67</v>
      </c>
      <c r="LH213" s="6">
        <v>0.23863636363636359</v>
      </c>
      <c r="LJ213" s="5">
        <v>22</v>
      </c>
      <c r="LK213" s="5">
        <v>106</v>
      </c>
      <c r="LL213" s="6">
        <v>0.171875</v>
      </c>
      <c r="LN213" s="5">
        <v>15</v>
      </c>
      <c r="LO213" s="5">
        <v>51</v>
      </c>
      <c r="LP213" s="6">
        <v>0.22727272727272729</v>
      </c>
      <c r="LR213" s="5">
        <v>54</v>
      </c>
      <c r="LS213" s="5">
        <v>1</v>
      </c>
      <c r="LT213" s="6">
        <v>0.98181818181818181</v>
      </c>
      <c r="LV213" s="5">
        <v>64</v>
      </c>
      <c r="LW213" s="5">
        <v>1</v>
      </c>
      <c r="LX213" s="6">
        <v>0.98461538461538467</v>
      </c>
      <c r="LZ213" s="5">
        <v>68</v>
      </c>
      <c r="MA213" s="5">
        <v>5</v>
      </c>
      <c r="MB213" s="6">
        <v>0.93150684931506844</v>
      </c>
    </row>
    <row r="214" spans="1:340">
      <c r="A214" s="7" t="s">
        <v>129</v>
      </c>
      <c r="B214" s="4" t="s">
        <v>104</v>
      </c>
      <c r="C214">
        <v>16092868</v>
      </c>
      <c r="D214" t="s">
        <v>90</v>
      </c>
      <c r="E214" t="s">
        <v>91</v>
      </c>
      <c r="F214" s="5">
        <v>8</v>
      </c>
      <c r="G214" s="5">
        <v>55</v>
      </c>
      <c r="H214" s="6">
        <v>0.126984126984127</v>
      </c>
      <c r="J214" s="5">
        <v>29</v>
      </c>
      <c r="K214" s="5">
        <v>68</v>
      </c>
      <c r="L214" s="6">
        <v>0.29896907216494839</v>
      </c>
      <c r="N214" s="5">
        <v>4</v>
      </c>
      <c r="O214" s="5">
        <v>38</v>
      </c>
      <c r="P214" s="6">
        <v>9.5238095238095233E-2</v>
      </c>
      <c r="R214" s="5">
        <v>29</v>
      </c>
      <c r="S214" s="5">
        <v>111</v>
      </c>
      <c r="T214" s="6">
        <v>0.20714285714285721</v>
      </c>
      <c r="V214" s="5">
        <v>19</v>
      </c>
      <c r="W214" s="5">
        <v>84</v>
      </c>
      <c r="X214" s="6">
        <v>0.1844660194174757</v>
      </c>
      <c r="Z214" s="5">
        <v>21</v>
      </c>
      <c r="AA214" s="5">
        <v>95</v>
      </c>
      <c r="AB214" s="6">
        <v>0.18103448275862069</v>
      </c>
      <c r="AD214" s="5">
        <v>10</v>
      </c>
      <c r="AE214" s="5">
        <v>45</v>
      </c>
      <c r="AF214" s="6">
        <v>0.1818181818181818</v>
      </c>
      <c r="AH214" s="5">
        <v>15</v>
      </c>
      <c r="AI214" s="5">
        <v>78</v>
      </c>
      <c r="AJ214" s="6">
        <v>0.16129032258064521</v>
      </c>
      <c r="AL214" s="5">
        <v>20</v>
      </c>
      <c r="AM214" s="5">
        <v>93</v>
      </c>
      <c r="AN214" s="6">
        <v>0.1769911504424779</v>
      </c>
      <c r="AP214" s="5">
        <v>19</v>
      </c>
      <c r="AQ214" s="5">
        <v>79</v>
      </c>
      <c r="AR214" s="6">
        <v>0.19387755102040821</v>
      </c>
      <c r="AT214" s="5">
        <v>12</v>
      </c>
      <c r="AU214" s="5">
        <v>66</v>
      </c>
      <c r="AV214" s="6">
        <v>0.15384615384615391</v>
      </c>
      <c r="AX214" s="5">
        <v>37</v>
      </c>
      <c r="AY214" s="5">
        <v>164</v>
      </c>
      <c r="AZ214" s="6">
        <v>0.18407960199004969</v>
      </c>
      <c r="BB214" s="5">
        <v>12</v>
      </c>
      <c r="BC214" s="5">
        <v>61</v>
      </c>
      <c r="BD214" s="6">
        <v>0.16438356164383561</v>
      </c>
      <c r="BF214" s="5">
        <v>23</v>
      </c>
      <c r="BG214" s="5">
        <v>103</v>
      </c>
      <c r="BH214" s="6">
        <v>0.1825396825396825</v>
      </c>
      <c r="BJ214" s="5">
        <v>25</v>
      </c>
      <c r="BK214" s="5">
        <v>127</v>
      </c>
      <c r="BL214" s="6">
        <v>0.1644736842105263</v>
      </c>
      <c r="BN214" s="5">
        <v>14</v>
      </c>
      <c r="BO214" s="5">
        <v>90</v>
      </c>
      <c r="BP214" s="6">
        <v>0.13461538461538461</v>
      </c>
      <c r="BR214" s="5">
        <v>0</v>
      </c>
      <c r="BS214" s="5">
        <v>0</v>
      </c>
      <c r="BV214" s="5">
        <v>9</v>
      </c>
      <c r="BW214" s="5">
        <v>49</v>
      </c>
      <c r="BX214" s="6">
        <v>0.15517241379310351</v>
      </c>
      <c r="BZ214" s="5">
        <v>24</v>
      </c>
      <c r="CA214" s="5">
        <v>94</v>
      </c>
      <c r="CB214" s="6">
        <v>0.20338983050847459</v>
      </c>
      <c r="CD214" s="5">
        <v>12</v>
      </c>
      <c r="CE214" s="5">
        <v>61</v>
      </c>
      <c r="CF214" s="6">
        <v>0.16438356164383561</v>
      </c>
      <c r="CH214" s="5">
        <v>15</v>
      </c>
      <c r="CI214" s="5">
        <v>60</v>
      </c>
      <c r="CJ214" s="6">
        <v>0.2</v>
      </c>
      <c r="CL214" s="5">
        <v>12</v>
      </c>
      <c r="CM214" s="5">
        <v>52</v>
      </c>
      <c r="CN214" s="6">
        <v>0.1875</v>
      </c>
      <c r="CP214" s="5">
        <v>25</v>
      </c>
      <c r="CQ214" s="5">
        <v>81</v>
      </c>
      <c r="CR214" s="6">
        <v>0.23584905660377359</v>
      </c>
      <c r="CT214" s="5">
        <v>16</v>
      </c>
      <c r="CU214" s="5">
        <v>62</v>
      </c>
      <c r="CV214" s="6">
        <v>0.20512820512820509</v>
      </c>
      <c r="CX214" s="5">
        <v>20</v>
      </c>
      <c r="CY214" s="5">
        <v>86</v>
      </c>
      <c r="CZ214" s="6">
        <v>0.18867924528301891</v>
      </c>
      <c r="DB214" s="5">
        <v>27</v>
      </c>
      <c r="DC214" s="5">
        <v>110</v>
      </c>
      <c r="DD214" s="6">
        <v>0.1970802919708029</v>
      </c>
      <c r="DF214" s="5">
        <v>4</v>
      </c>
      <c r="DG214" s="5">
        <v>31</v>
      </c>
      <c r="DH214" s="6">
        <v>0.1142857142857143</v>
      </c>
      <c r="DJ214" s="5">
        <v>13</v>
      </c>
      <c r="DK214" s="5">
        <v>76</v>
      </c>
      <c r="DL214" s="6">
        <v>0.1460674157303371</v>
      </c>
      <c r="DN214" s="5">
        <v>30</v>
      </c>
      <c r="DO214" s="5">
        <v>116</v>
      </c>
      <c r="DP214" s="6">
        <v>0.20547945205479451</v>
      </c>
      <c r="DR214" s="5">
        <v>8</v>
      </c>
      <c r="DS214" s="5">
        <v>68</v>
      </c>
      <c r="DT214" s="6">
        <v>0.10526315789473679</v>
      </c>
      <c r="DV214" s="5">
        <v>21</v>
      </c>
      <c r="DW214" s="5">
        <v>76</v>
      </c>
      <c r="DX214" s="6">
        <v>0.21649484536082481</v>
      </c>
      <c r="DZ214" s="5">
        <v>19</v>
      </c>
      <c r="EA214" s="5">
        <v>85</v>
      </c>
      <c r="EB214" s="6">
        <v>0.18269230769230771</v>
      </c>
      <c r="ED214" s="5">
        <v>28</v>
      </c>
      <c r="EE214" s="5">
        <v>73</v>
      </c>
      <c r="EF214" s="6">
        <v>0.27722772277227731</v>
      </c>
      <c r="EH214" s="5">
        <v>17</v>
      </c>
      <c r="EI214" s="5">
        <v>83</v>
      </c>
      <c r="EJ214" s="6">
        <v>0.17</v>
      </c>
      <c r="EL214" s="5">
        <v>22</v>
      </c>
      <c r="EM214" s="5">
        <v>86</v>
      </c>
      <c r="EN214" s="6">
        <v>0.20370370370370369</v>
      </c>
      <c r="EP214" s="5">
        <v>4</v>
      </c>
      <c r="EQ214" s="5">
        <v>17</v>
      </c>
      <c r="ER214" s="6">
        <v>0.19047619047619049</v>
      </c>
      <c r="ET214" s="5">
        <v>13</v>
      </c>
      <c r="EU214" s="5">
        <v>63</v>
      </c>
      <c r="EV214" s="6">
        <v>0.1710526315789474</v>
      </c>
      <c r="EX214" s="5">
        <v>8</v>
      </c>
      <c r="EY214" s="5">
        <v>83</v>
      </c>
      <c r="EZ214" s="6">
        <v>8.7912087912087919E-2</v>
      </c>
      <c r="FB214" s="5">
        <v>17</v>
      </c>
      <c r="FC214" s="5">
        <v>60</v>
      </c>
      <c r="FD214" s="6">
        <v>0.2207792207792208</v>
      </c>
      <c r="FF214" s="5">
        <v>3</v>
      </c>
      <c r="FG214" s="5">
        <v>34</v>
      </c>
      <c r="FH214" s="6">
        <v>8.1081081081081086E-2</v>
      </c>
      <c r="FJ214" s="5">
        <v>16</v>
      </c>
      <c r="FK214" s="5">
        <v>92</v>
      </c>
      <c r="FL214" s="6">
        <v>0.14814814814814811</v>
      </c>
      <c r="FN214" s="5">
        <v>23</v>
      </c>
      <c r="FO214" s="5">
        <v>60</v>
      </c>
      <c r="FP214" s="6">
        <v>0.27710843373493982</v>
      </c>
      <c r="FR214" s="5">
        <v>4</v>
      </c>
      <c r="FS214" s="5">
        <v>38</v>
      </c>
      <c r="FT214" s="6">
        <v>9.5238095238095233E-2</v>
      </c>
      <c r="FV214" s="5">
        <v>45</v>
      </c>
      <c r="FW214" s="5">
        <v>197</v>
      </c>
      <c r="FX214" s="6">
        <v>0.18595041322314049</v>
      </c>
      <c r="FZ214" s="5">
        <v>19</v>
      </c>
      <c r="GA214" s="5">
        <v>102</v>
      </c>
      <c r="GB214" s="6">
        <v>0.15702479338842981</v>
      </c>
      <c r="GD214" s="5">
        <v>10</v>
      </c>
      <c r="GE214" s="5">
        <v>68</v>
      </c>
      <c r="GF214" s="6">
        <v>0.12820512820512819</v>
      </c>
      <c r="GH214" s="5">
        <v>12</v>
      </c>
      <c r="GI214" s="5">
        <v>79</v>
      </c>
      <c r="GJ214" s="6">
        <v>0.1318681318681319</v>
      </c>
      <c r="GL214" s="5">
        <v>15</v>
      </c>
      <c r="GM214" s="5">
        <v>75</v>
      </c>
      <c r="GN214" s="6">
        <v>0.16666666666666671</v>
      </c>
      <c r="GP214" s="5">
        <v>29</v>
      </c>
      <c r="GQ214" s="5">
        <v>112</v>
      </c>
      <c r="GR214" s="6">
        <v>0.20567375886524819</v>
      </c>
      <c r="GT214" s="5">
        <v>20</v>
      </c>
      <c r="GU214" s="5">
        <v>80</v>
      </c>
      <c r="GV214" s="6">
        <v>0.2</v>
      </c>
      <c r="GX214" s="5">
        <v>16</v>
      </c>
      <c r="GY214" s="5">
        <v>73</v>
      </c>
      <c r="GZ214" s="6">
        <v>0.1797752808988764</v>
      </c>
      <c r="HB214" s="5">
        <v>18</v>
      </c>
      <c r="HC214" s="5">
        <v>87</v>
      </c>
      <c r="HD214" s="6">
        <v>0.1714285714285714</v>
      </c>
      <c r="HF214" s="5">
        <v>20</v>
      </c>
      <c r="HG214" s="5">
        <v>88</v>
      </c>
      <c r="HH214" s="6">
        <v>0.1851851851851852</v>
      </c>
      <c r="HJ214" s="5">
        <v>10</v>
      </c>
      <c r="HK214" s="5">
        <v>111</v>
      </c>
      <c r="HL214" s="6">
        <v>8.2644628099173556E-2</v>
      </c>
      <c r="HN214" s="5">
        <v>24</v>
      </c>
      <c r="HO214" s="5">
        <v>114</v>
      </c>
      <c r="HP214" s="6">
        <v>0.17391304347826089</v>
      </c>
      <c r="HR214" s="5">
        <v>17</v>
      </c>
      <c r="HS214" s="5">
        <v>128</v>
      </c>
      <c r="HT214" s="6">
        <v>0.1172413793103448</v>
      </c>
      <c r="HV214" s="5">
        <v>27</v>
      </c>
      <c r="HW214" s="5">
        <v>125</v>
      </c>
      <c r="HX214" s="6">
        <v>0.17763157894736839</v>
      </c>
      <c r="HZ214" s="5">
        <v>6</v>
      </c>
      <c r="IA214" s="5">
        <v>46</v>
      </c>
      <c r="IB214" s="6">
        <v>0.1153846153846154</v>
      </c>
      <c r="ID214" s="5">
        <v>46</v>
      </c>
      <c r="IE214" s="5">
        <v>215</v>
      </c>
      <c r="IF214" s="6">
        <v>0.17624521072796931</v>
      </c>
      <c r="IH214" s="5">
        <v>20</v>
      </c>
      <c r="II214" s="5">
        <v>110</v>
      </c>
      <c r="IJ214" s="6">
        <v>0.15384615384615391</v>
      </c>
      <c r="IL214" s="5">
        <v>17</v>
      </c>
      <c r="IM214" s="5">
        <v>72</v>
      </c>
      <c r="IN214" s="6">
        <v>0.1910112359550562</v>
      </c>
      <c r="IP214" s="5">
        <v>20</v>
      </c>
      <c r="IQ214" s="5">
        <v>71</v>
      </c>
      <c r="IR214" s="6">
        <v>0.2197802197802198</v>
      </c>
      <c r="IT214" s="5">
        <v>11</v>
      </c>
      <c r="IU214" s="5">
        <v>71</v>
      </c>
      <c r="IV214" s="6">
        <v>0.13414634146341459</v>
      </c>
      <c r="IX214" s="5">
        <v>12</v>
      </c>
      <c r="IY214" s="5">
        <v>76</v>
      </c>
      <c r="IZ214" s="6">
        <v>0.13636363636363641</v>
      </c>
      <c r="JB214" s="5">
        <v>18</v>
      </c>
      <c r="JC214" s="5">
        <v>87</v>
      </c>
      <c r="JD214" s="6">
        <v>0.1714285714285714</v>
      </c>
      <c r="JF214" s="5">
        <v>25</v>
      </c>
      <c r="JG214" s="5">
        <v>88</v>
      </c>
      <c r="JH214" s="6">
        <v>0.22123893805309741</v>
      </c>
      <c r="JJ214" s="5">
        <v>17</v>
      </c>
      <c r="JK214" s="5">
        <v>79</v>
      </c>
      <c r="JL214" s="6">
        <v>0.17708333333333329</v>
      </c>
      <c r="JN214" s="5">
        <v>16</v>
      </c>
      <c r="JO214" s="5">
        <v>72</v>
      </c>
      <c r="JP214" s="6">
        <v>0.1818181818181818</v>
      </c>
      <c r="JR214" s="5">
        <v>3</v>
      </c>
      <c r="JS214" s="5">
        <v>16</v>
      </c>
      <c r="JT214" s="6">
        <v>0.15789473684210531</v>
      </c>
      <c r="JV214" s="5">
        <v>8</v>
      </c>
      <c r="JW214" s="5">
        <v>51</v>
      </c>
      <c r="JX214" s="6">
        <v>0.13559322033898311</v>
      </c>
      <c r="JZ214" s="5">
        <v>4</v>
      </c>
      <c r="KA214" s="5">
        <v>38</v>
      </c>
      <c r="KB214" s="6">
        <v>9.5238095238095233E-2</v>
      </c>
      <c r="KD214" s="5">
        <v>42</v>
      </c>
      <c r="KE214" s="5">
        <v>161</v>
      </c>
      <c r="KF214" s="6">
        <v>0.2068965517241379</v>
      </c>
      <c r="KH214" s="5">
        <v>6</v>
      </c>
      <c r="KI214" s="5">
        <v>45</v>
      </c>
      <c r="KJ214" s="6">
        <v>0.1176470588235294</v>
      </c>
      <c r="KL214" s="5">
        <v>32</v>
      </c>
      <c r="KM214" s="5">
        <v>135</v>
      </c>
      <c r="KN214" s="6">
        <v>0.19161676646706591</v>
      </c>
      <c r="KP214" s="5">
        <v>19</v>
      </c>
      <c r="KQ214" s="5">
        <v>101</v>
      </c>
      <c r="KR214" s="6">
        <v>0.1583333333333333</v>
      </c>
      <c r="KT214" s="5">
        <v>17</v>
      </c>
      <c r="KU214" s="5">
        <v>75</v>
      </c>
      <c r="KV214" s="6">
        <v>0.18478260869565219</v>
      </c>
      <c r="KX214" s="5">
        <v>10</v>
      </c>
      <c r="KY214" s="5">
        <v>58</v>
      </c>
      <c r="KZ214" s="6">
        <v>0.1470588235294118</v>
      </c>
      <c r="LB214" s="5">
        <v>21</v>
      </c>
      <c r="LC214" s="5">
        <v>88</v>
      </c>
      <c r="LD214" s="6">
        <v>0.19266055045871561</v>
      </c>
      <c r="LF214" s="5">
        <v>27</v>
      </c>
      <c r="LG214" s="5">
        <v>94</v>
      </c>
      <c r="LH214" s="6">
        <v>0.2231404958677686</v>
      </c>
      <c r="LJ214" s="5">
        <v>23</v>
      </c>
      <c r="LK214" s="5">
        <v>136</v>
      </c>
      <c r="LL214" s="6">
        <v>0.14465408805031449</v>
      </c>
      <c r="LN214" s="5">
        <v>18</v>
      </c>
      <c r="LO214" s="5">
        <v>72</v>
      </c>
      <c r="LP214" s="6">
        <v>0.2</v>
      </c>
      <c r="LR214" s="5">
        <v>47</v>
      </c>
      <c r="LS214" s="5">
        <v>64</v>
      </c>
      <c r="LT214" s="6">
        <v>0.42342342342342337</v>
      </c>
      <c r="LV214" s="5">
        <v>21</v>
      </c>
      <c r="LW214" s="5">
        <v>82</v>
      </c>
      <c r="LX214" s="6">
        <v>0.20388349514563109</v>
      </c>
      <c r="LZ214" s="5">
        <v>27</v>
      </c>
      <c r="MA214" s="5">
        <v>80</v>
      </c>
      <c r="MB214" s="6">
        <v>0.25233644859813081</v>
      </c>
    </row>
    <row r="215" spans="1:340">
      <c r="A215" s="7" t="s">
        <v>129</v>
      </c>
      <c r="B215" s="4" t="s">
        <v>104</v>
      </c>
      <c r="C215">
        <v>16092995</v>
      </c>
      <c r="D215" t="s">
        <v>90</v>
      </c>
      <c r="E215" t="s">
        <v>91</v>
      </c>
      <c r="F215" s="5">
        <v>1</v>
      </c>
      <c r="G215" s="5">
        <v>62</v>
      </c>
      <c r="H215" s="6">
        <v>1.5873015873015869E-2</v>
      </c>
      <c r="J215" s="5">
        <v>0</v>
      </c>
      <c r="K215" s="5">
        <v>114</v>
      </c>
      <c r="L215" s="6">
        <v>0</v>
      </c>
      <c r="N215" s="5">
        <v>0</v>
      </c>
      <c r="O215" s="5">
        <v>43</v>
      </c>
      <c r="P215" s="6">
        <v>0</v>
      </c>
      <c r="R215" s="5">
        <v>0</v>
      </c>
      <c r="S215" s="5">
        <v>143</v>
      </c>
      <c r="T215" s="6">
        <v>0</v>
      </c>
      <c r="V215" s="5">
        <v>6</v>
      </c>
      <c r="W215" s="5">
        <v>107</v>
      </c>
      <c r="X215" s="6">
        <v>5.3097345132743362E-2</v>
      </c>
      <c r="Z215" s="5">
        <v>5</v>
      </c>
      <c r="AA215" s="5">
        <v>121</v>
      </c>
      <c r="AB215" s="6">
        <v>3.968253968253968E-2</v>
      </c>
      <c r="AD215" s="5">
        <v>0</v>
      </c>
      <c r="AE215" s="5">
        <v>56</v>
      </c>
      <c r="AF215" s="6">
        <v>0</v>
      </c>
      <c r="AH215" s="5">
        <v>1</v>
      </c>
      <c r="AI215" s="5">
        <v>80</v>
      </c>
      <c r="AJ215" s="6">
        <v>1.234567901234568E-2</v>
      </c>
      <c r="AL215" s="5">
        <v>2</v>
      </c>
      <c r="AM215" s="5">
        <v>116</v>
      </c>
      <c r="AN215" s="6">
        <v>1.6949152542372881E-2</v>
      </c>
      <c r="AP215" s="5">
        <v>1</v>
      </c>
      <c r="AQ215" s="5">
        <v>97</v>
      </c>
      <c r="AR215" s="6">
        <v>1.020408163265306E-2</v>
      </c>
      <c r="AT215" s="5">
        <v>0</v>
      </c>
      <c r="AU215" s="5">
        <v>84</v>
      </c>
      <c r="AV215" s="6">
        <v>0</v>
      </c>
      <c r="AX215" s="5">
        <v>7</v>
      </c>
      <c r="AY215" s="5">
        <v>201</v>
      </c>
      <c r="AZ215" s="6">
        <v>3.3653846153846152E-2</v>
      </c>
      <c r="BB215" s="5">
        <v>3</v>
      </c>
      <c r="BC215" s="5">
        <v>78</v>
      </c>
      <c r="BD215" s="6">
        <v>3.7037037037037028E-2</v>
      </c>
      <c r="BF215" s="5">
        <v>4</v>
      </c>
      <c r="BG215" s="5">
        <v>118</v>
      </c>
      <c r="BH215" s="6">
        <v>3.2786885245901641E-2</v>
      </c>
      <c r="BJ215" s="5">
        <v>3</v>
      </c>
      <c r="BK215" s="5">
        <v>141</v>
      </c>
      <c r="BL215" s="6">
        <v>2.0833333333333329E-2</v>
      </c>
      <c r="BN215" s="5">
        <v>0</v>
      </c>
      <c r="BO215" s="5">
        <v>103</v>
      </c>
      <c r="BP215" s="6">
        <v>0</v>
      </c>
      <c r="BR215" s="5">
        <v>0</v>
      </c>
      <c r="BS215" s="5">
        <v>0</v>
      </c>
      <c r="BV215" s="5">
        <v>0</v>
      </c>
      <c r="BW215" s="5">
        <v>61</v>
      </c>
      <c r="BX215" s="6">
        <v>0</v>
      </c>
      <c r="BZ215" s="5">
        <v>31</v>
      </c>
      <c r="CA215" s="5">
        <v>89</v>
      </c>
      <c r="CB215" s="6">
        <v>0.25833333333333341</v>
      </c>
      <c r="CD215" s="5">
        <v>1</v>
      </c>
      <c r="CE215" s="5">
        <v>75</v>
      </c>
      <c r="CF215" s="6">
        <v>1.3157894736842099E-2</v>
      </c>
      <c r="CH215" s="5">
        <v>0</v>
      </c>
      <c r="CI215" s="5">
        <v>83</v>
      </c>
      <c r="CJ215" s="6">
        <v>0</v>
      </c>
      <c r="CL215" s="5">
        <v>1</v>
      </c>
      <c r="CM215" s="5">
        <v>69</v>
      </c>
      <c r="CN215" s="6">
        <v>1.428571428571429E-2</v>
      </c>
      <c r="CP215" s="5">
        <v>0</v>
      </c>
      <c r="CQ215" s="5">
        <v>103</v>
      </c>
      <c r="CR215" s="6">
        <v>0</v>
      </c>
      <c r="CT215" s="5">
        <v>0</v>
      </c>
      <c r="CU215" s="5">
        <v>88</v>
      </c>
      <c r="CV215" s="6">
        <v>0</v>
      </c>
      <c r="CX215" s="5">
        <v>4</v>
      </c>
      <c r="CY215" s="5">
        <v>109</v>
      </c>
      <c r="CZ215" s="6">
        <v>3.5398230088495568E-2</v>
      </c>
      <c r="DB215" s="5">
        <v>3</v>
      </c>
      <c r="DC215" s="5">
        <v>139</v>
      </c>
      <c r="DD215" s="6">
        <v>2.1126760563380281E-2</v>
      </c>
      <c r="DF215" s="5">
        <v>0</v>
      </c>
      <c r="DG215" s="5">
        <v>38</v>
      </c>
      <c r="DH215" s="6">
        <v>0</v>
      </c>
      <c r="DJ215" s="5">
        <v>2</v>
      </c>
      <c r="DK215" s="5">
        <v>93</v>
      </c>
      <c r="DL215" s="6">
        <v>2.1052631578947371E-2</v>
      </c>
      <c r="DN215" s="5">
        <v>4</v>
      </c>
      <c r="DO215" s="5">
        <v>153</v>
      </c>
      <c r="DP215" s="6">
        <v>2.5477707006369432E-2</v>
      </c>
      <c r="DR215" s="5">
        <v>0</v>
      </c>
      <c r="DS215" s="5">
        <v>80</v>
      </c>
      <c r="DT215" s="6">
        <v>0</v>
      </c>
      <c r="DV215" s="5">
        <v>1</v>
      </c>
      <c r="DW215" s="5">
        <v>105</v>
      </c>
      <c r="DX215" s="6">
        <v>9.433962264150943E-3</v>
      </c>
      <c r="DZ215" s="5">
        <v>4</v>
      </c>
      <c r="EA215" s="5">
        <v>103</v>
      </c>
      <c r="EB215" s="6">
        <v>3.7383177570093462E-2</v>
      </c>
      <c r="ED215" s="5">
        <v>8</v>
      </c>
      <c r="EE215" s="5">
        <v>99</v>
      </c>
      <c r="EF215" s="6">
        <v>7.476635514018691E-2</v>
      </c>
      <c r="EH215" s="5">
        <v>2</v>
      </c>
      <c r="EI215" s="5">
        <v>114</v>
      </c>
      <c r="EJ215" s="6">
        <v>1.7241379310344831E-2</v>
      </c>
      <c r="EL215" s="5">
        <v>1</v>
      </c>
      <c r="EM215" s="5">
        <v>117</v>
      </c>
      <c r="EN215" s="6">
        <v>8.4745762711864406E-3</v>
      </c>
      <c r="EP215" s="5">
        <v>0</v>
      </c>
      <c r="EQ215" s="5">
        <v>22</v>
      </c>
      <c r="ER215" s="6">
        <v>0</v>
      </c>
      <c r="ET215" s="5">
        <v>4</v>
      </c>
      <c r="EU215" s="5">
        <v>77</v>
      </c>
      <c r="EV215" s="6">
        <v>4.9382716049382713E-2</v>
      </c>
      <c r="EX215" s="5">
        <v>1</v>
      </c>
      <c r="EY215" s="5">
        <v>95</v>
      </c>
      <c r="EZ215" s="6">
        <v>1.041666666666667E-2</v>
      </c>
      <c r="FB215" s="5">
        <v>0</v>
      </c>
      <c r="FC215" s="5">
        <v>85</v>
      </c>
      <c r="FD215" s="6">
        <v>0</v>
      </c>
      <c r="FF215" s="5">
        <v>0</v>
      </c>
      <c r="FG215" s="5">
        <v>36</v>
      </c>
      <c r="FH215" s="6">
        <v>0</v>
      </c>
      <c r="FJ215" s="5">
        <v>4</v>
      </c>
      <c r="FK215" s="5">
        <v>103</v>
      </c>
      <c r="FL215" s="6">
        <v>3.7383177570093462E-2</v>
      </c>
      <c r="FN215" s="5">
        <v>1</v>
      </c>
      <c r="FO215" s="5">
        <v>87</v>
      </c>
      <c r="FP215" s="6">
        <v>1.136363636363636E-2</v>
      </c>
      <c r="FR215" s="5">
        <v>0</v>
      </c>
      <c r="FS215" s="5">
        <v>47</v>
      </c>
      <c r="FT215" s="6">
        <v>0</v>
      </c>
      <c r="FV215" s="5">
        <v>6</v>
      </c>
      <c r="FW215" s="5">
        <v>249</v>
      </c>
      <c r="FX215" s="6">
        <v>2.3529411764705879E-2</v>
      </c>
      <c r="FZ215" s="5">
        <v>1</v>
      </c>
      <c r="GA215" s="5">
        <v>126</v>
      </c>
      <c r="GB215" s="6">
        <v>7.874015748031496E-3</v>
      </c>
      <c r="GD215" s="5">
        <v>1</v>
      </c>
      <c r="GE215" s="5">
        <v>89</v>
      </c>
      <c r="GF215" s="6">
        <v>1.111111111111111E-2</v>
      </c>
      <c r="GH215" s="5">
        <v>0</v>
      </c>
      <c r="GI215" s="5">
        <v>96</v>
      </c>
      <c r="GJ215" s="6">
        <v>0</v>
      </c>
      <c r="GL215" s="5">
        <v>0</v>
      </c>
      <c r="GM215" s="5">
        <v>87</v>
      </c>
      <c r="GN215" s="6">
        <v>0</v>
      </c>
      <c r="GP215" s="5">
        <v>0</v>
      </c>
      <c r="GQ215" s="5">
        <v>148</v>
      </c>
      <c r="GR215" s="6">
        <v>0</v>
      </c>
      <c r="GT215" s="5">
        <v>0</v>
      </c>
      <c r="GU215" s="5">
        <v>111</v>
      </c>
      <c r="GV215" s="6">
        <v>0</v>
      </c>
      <c r="GX215" s="5">
        <v>3</v>
      </c>
      <c r="GY215" s="5">
        <v>97</v>
      </c>
      <c r="GZ215" s="6">
        <v>0.03</v>
      </c>
      <c r="HB215" s="5">
        <v>1</v>
      </c>
      <c r="HC215" s="5">
        <v>104</v>
      </c>
      <c r="HD215" s="6">
        <v>9.5238095238095247E-3</v>
      </c>
      <c r="HF215" s="5">
        <v>0</v>
      </c>
      <c r="HG215" s="5">
        <v>114</v>
      </c>
      <c r="HH215" s="6">
        <v>0</v>
      </c>
      <c r="HJ215" s="5">
        <v>1</v>
      </c>
      <c r="HK215" s="5">
        <v>117</v>
      </c>
      <c r="HL215" s="6">
        <v>8.4745762711864406E-3</v>
      </c>
      <c r="HN215" s="5">
        <v>2</v>
      </c>
      <c r="HO215" s="5">
        <v>131</v>
      </c>
      <c r="HP215" s="6">
        <v>1.503759398496241E-2</v>
      </c>
      <c r="HR215" s="5">
        <v>3</v>
      </c>
      <c r="HS215" s="5">
        <v>142</v>
      </c>
      <c r="HT215" s="6">
        <v>2.0689655172413789E-2</v>
      </c>
      <c r="HV215" s="5">
        <v>0</v>
      </c>
      <c r="HW215" s="5">
        <v>155</v>
      </c>
      <c r="HX215" s="6">
        <v>0</v>
      </c>
      <c r="HZ215" s="5">
        <v>2</v>
      </c>
      <c r="IA215" s="5">
        <v>53</v>
      </c>
      <c r="IB215" s="6">
        <v>3.6363636363636362E-2</v>
      </c>
      <c r="ID215" s="5">
        <v>7</v>
      </c>
      <c r="IE215" s="5">
        <v>275</v>
      </c>
      <c r="IF215" s="6">
        <v>2.4822695035460991E-2</v>
      </c>
      <c r="IH215" s="5">
        <v>3</v>
      </c>
      <c r="II215" s="5">
        <v>139</v>
      </c>
      <c r="IJ215" s="6">
        <v>2.1126760563380281E-2</v>
      </c>
      <c r="IL215" s="5">
        <v>0</v>
      </c>
      <c r="IM215" s="5">
        <v>101</v>
      </c>
      <c r="IN215" s="6">
        <v>0</v>
      </c>
      <c r="IP215" s="5">
        <v>2</v>
      </c>
      <c r="IQ215" s="5">
        <v>89</v>
      </c>
      <c r="IR215" s="6">
        <v>2.197802197802198E-2</v>
      </c>
      <c r="IT215" s="5">
        <v>1</v>
      </c>
      <c r="IU215" s="5">
        <v>85</v>
      </c>
      <c r="IV215" s="6">
        <v>1.1627906976744189E-2</v>
      </c>
      <c r="IX215" s="5">
        <v>3</v>
      </c>
      <c r="IY215" s="5">
        <v>84</v>
      </c>
      <c r="IZ215" s="6">
        <v>3.4482758620689648E-2</v>
      </c>
      <c r="JB215" s="5">
        <v>3</v>
      </c>
      <c r="JC215" s="5">
        <v>109</v>
      </c>
      <c r="JD215" s="6">
        <v>2.6785714285714281E-2</v>
      </c>
      <c r="JF215" s="5">
        <v>30</v>
      </c>
      <c r="JG215" s="5">
        <v>80</v>
      </c>
      <c r="JH215" s="6">
        <v>0.27272727272727271</v>
      </c>
      <c r="JJ215" s="5">
        <v>2</v>
      </c>
      <c r="JK215" s="5">
        <v>102</v>
      </c>
      <c r="JL215" s="6">
        <v>1.9230769230769228E-2</v>
      </c>
      <c r="JN215" s="5">
        <v>4</v>
      </c>
      <c r="JO215" s="5">
        <v>95</v>
      </c>
      <c r="JP215" s="6">
        <v>4.0404040404040407E-2</v>
      </c>
      <c r="JR215" s="5">
        <v>2</v>
      </c>
      <c r="JS215" s="5">
        <v>17</v>
      </c>
      <c r="JT215" s="6">
        <v>0.10526315789473679</v>
      </c>
      <c r="JV215" s="5">
        <v>0</v>
      </c>
      <c r="JW215" s="5">
        <v>53</v>
      </c>
      <c r="JX215" s="6">
        <v>0</v>
      </c>
      <c r="JZ215" s="5">
        <v>1</v>
      </c>
      <c r="KA215" s="5">
        <v>44</v>
      </c>
      <c r="KB215" s="6">
        <v>2.222222222222222E-2</v>
      </c>
      <c r="KD215" s="5">
        <v>4</v>
      </c>
      <c r="KE215" s="5">
        <v>215</v>
      </c>
      <c r="KF215" s="6">
        <v>1.8264840182648401E-2</v>
      </c>
      <c r="KH215" s="5">
        <v>0</v>
      </c>
      <c r="KI215" s="5">
        <v>54</v>
      </c>
      <c r="KJ215" s="6">
        <v>0</v>
      </c>
      <c r="KL215" s="5">
        <v>3</v>
      </c>
      <c r="KM215" s="5">
        <v>174</v>
      </c>
      <c r="KN215" s="6">
        <v>1.6949152542372881E-2</v>
      </c>
      <c r="KP215" s="5">
        <v>3</v>
      </c>
      <c r="KQ215" s="5">
        <v>123</v>
      </c>
      <c r="KR215" s="6">
        <v>2.3809523809523812E-2</v>
      </c>
      <c r="KT215" s="5">
        <v>0</v>
      </c>
      <c r="KU215" s="5">
        <v>102</v>
      </c>
      <c r="KV215" s="6">
        <v>0</v>
      </c>
      <c r="KX215" s="5">
        <v>1</v>
      </c>
      <c r="KY215" s="5">
        <v>67</v>
      </c>
      <c r="KZ215" s="6">
        <v>1.470588235294118E-2</v>
      </c>
      <c r="LB215" s="5">
        <v>2</v>
      </c>
      <c r="LC215" s="5">
        <v>113</v>
      </c>
      <c r="LD215" s="6">
        <v>1.7391304347826091E-2</v>
      </c>
      <c r="LF215" s="5">
        <v>1</v>
      </c>
      <c r="LG215" s="5">
        <v>125</v>
      </c>
      <c r="LH215" s="6">
        <v>7.9365079365079361E-3</v>
      </c>
      <c r="LJ215" s="5">
        <v>155</v>
      </c>
      <c r="LK215" s="5">
        <v>9</v>
      </c>
      <c r="LL215" s="6">
        <v>0.94512195121951215</v>
      </c>
      <c r="LN215" s="5">
        <v>4</v>
      </c>
      <c r="LO215" s="5">
        <v>95</v>
      </c>
      <c r="LP215" s="6">
        <v>4.0404040404040407E-2</v>
      </c>
      <c r="LR215" s="5">
        <v>5</v>
      </c>
      <c r="LS215" s="5">
        <v>107</v>
      </c>
      <c r="LT215" s="6">
        <v>4.4642857142857137E-2</v>
      </c>
      <c r="LV215" s="5">
        <v>2</v>
      </c>
      <c r="LW215" s="5">
        <v>96</v>
      </c>
      <c r="LX215" s="6">
        <v>2.0408163265306121E-2</v>
      </c>
      <c r="LZ215" s="5">
        <v>2</v>
      </c>
      <c r="MA215" s="5">
        <v>106</v>
      </c>
      <c r="MB215" s="6">
        <v>1.8518518518518521E-2</v>
      </c>
    </row>
    <row r="216" spans="1:340">
      <c r="A216" s="7" t="s">
        <v>129</v>
      </c>
      <c r="B216" s="4" t="s">
        <v>104</v>
      </c>
      <c r="C216">
        <v>16093029</v>
      </c>
      <c r="D216" t="s">
        <v>90</v>
      </c>
      <c r="E216" t="s">
        <v>91</v>
      </c>
      <c r="F216" s="5">
        <v>0</v>
      </c>
      <c r="G216" s="5">
        <v>61</v>
      </c>
      <c r="H216" s="6">
        <v>0</v>
      </c>
      <c r="J216" s="5">
        <v>0</v>
      </c>
      <c r="K216" s="5">
        <v>98</v>
      </c>
      <c r="L216" s="6">
        <v>0</v>
      </c>
      <c r="N216" s="5">
        <v>0</v>
      </c>
      <c r="O216" s="5">
        <v>41</v>
      </c>
      <c r="P216" s="6">
        <v>0</v>
      </c>
      <c r="R216" s="5">
        <v>4</v>
      </c>
      <c r="S216" s="5">
        <v>129</v>
      </c>
      <c r="T216" s="6">
        <v>3.007518796992481E-2</v>
      </c>
      <c r="V216" s="5">
        <v>0</v>
      </c>
      <c r="W216" s="5">
        <v>102</v>
      </c>
      <c r="X216" s="6">
        <v>0</v>
      </c>
      <c r="Z216" s="5">
        <v>0</v>
      </c>
      <c r="AA216" s="5">
        <v>112</v>
      </c>
      <c r="AB216" s="6">
        <v>0</v>
      </c>
      <c r="AD216" s="5">
        <v>0</v>
      </c>
      <c r="AE216" s="5">
        <v>53</v>
      </c>
      <c r="AF216" s="6">
        <v>0</v>
      </c>
      <c r="AH216" s="5">
        <v>0</v>
      </c>
      <c r="AI216" s="5">
        <v>83</v>
      </c>
      <c r="AJ216" s="6">
        <v>0</v>
      </c>
      <c r="AL216" s="5">
        <v>0</v>
      </c>
      <c r="AM216" s="5">
        <v>113</v>
      </c>
      <c r="AN216" s="6">
        <v>0</v>
      </c>
      <c r="AP216" s="5">
        <v>0</v>
      </c>
      <c r="AQ216" s="5">
        <v>93</v>
      </c>
      <c r="AR216" s="6">
        <v>0</v>
      </c>
      <c r="AT216" s="5">
        <v>0</v>
      </c>
      <c r="AU216" s="5">
        <v>74</v>
      </c>
      <c r="AV216" s="6">
        <v>0</v>
      </c>
      <c r="AX216" s="5">
        <v>0</v>
      </c>
      <c r="AY216" s="5">
        <v>198</v>
      </c>
      <c r="AZ216" s="6">
        <v>0</v>
      </c>
      <c r="BB216" s="5">
        <v>0</v>
      </c>
      <c r="BC216" s="5">
        <v>72</v>
      </c>
      <c r="BD216" s="6">
        <v>0</v>
      </c>
      <c r="BF216" s="5">
        <v>0</v>
      </c>
      <c r="BG216" s="5">
        <v>120</v>
      </c>
      <c r="BH216" s="6">
        <v>0</v>
      </c>
      <c r="BJ216" s="5">
        <v>0</v>
      </c>
      <c r="BK216" s="5">
        <v>144</v>
      </c>
      <c r="BL216" s="6">
        <v>0</v>
      </c>
      <c r="BN216" s="5">
        <v>0</v>
      </c>
      <c r="BO216" s="5">
        <v>100</v>
      </c>
      <c r="BP216" s="6">
        <v>0</v>
      </c>
      <c r="BR216" s="5">
        <v>0</v>
      </c>
      <c r="BS216" s="5">
        <v>0</v>
      </c>
      <c r="BV216" s="5">
        <v>0</v>
      </c>
      <c r="BW216" s="5">
        <v>56</v>
      </c>
      <c r="BX216" s="6">
        <v>0</v>
      </c>
      <c r="BZ216" s="5">
        <v>0</v>
      </c>
      <c r="CA216" s="5">
        <v>113</v>
      </c>
      <c r="CB216" s="6">
        <v>0</v>
      </c>
      <c r="CD216" s="5">
        <v>0</v>
      </c>
      <c r="CE216" s="5">
        <v>71</v>
      </c>
      <c r="CF216" s="6">
        <v>0</v>
      </c>
      <c r="CH216" s="5">
        <v>2</v>
      </c>
      <c r="CI216" s="5">
        <v>71</v>
      </c>
      <c r="CJ216" s="6">
        <v>2.7397260273972601E-2</v>
      </c>
      <c r="CL216" s="5">
        <v>0</v>
      </c>
      <c r="CM216" s="5">
        <v>61</v>
      </c>
      <c r="CN216" s="6">
        <v>0</v>
      </c>
      <c r="CP216" s="5">
        <v>1</v>
      </c>
      <c r="CQ216" s="5">
        <v>100</v>
      </c>
      <c r="CR216" s="6">
        <v>9.9009900990099011E-3</v>
      </c>
      <c r="CT216" s="5">
        <v>0</v>
      </c>
      <c r="CU216" s="5">
        <v>74</v>
      </c>
      <c r="CV216" s="6">
        <v>0</v>
      </c>
      <c r="CX216" s="5">
        <v>0</v>
      </c>
      <c r="CY216" s="5">
        <v>100</v>
      </c>
      <c r="CZ216" s="6">
        <v>0</v>
      </c>
      <c r="DB216" s="5">
        <v>0</v>
      </c>
      <c r="DC216" s="5">
        <v>134</v>
      </c>
      <c r="DD216" s="6">
        <v>0</v>
      </c>
      <c r="DF216" s="5">
        <v>0</v>
      </c>
      <c r="DG216" s="5">
        <v>35</v>
      </c>
      <c r="DH216" s="6">
        <v>0</v>
      </c>
      <c r="DJ216" s="5">
        <v>0</v>
      </c>
      <c r="DK216" s="5">
        <v>84</v>
      </c>
      <c r="DL216" s="6">
        <v>0</v>
      </c>
      <c r="DN216" s="5">
        <v>1</v>
      </c>
      <c r="DO216" s="5">
        <v>141</v>
      </c>
      <c r="DP216" s="6">
        <v>7.0422535211267607E-3</v>
      </c>
      <c r="DR216" s="5">
        <v>0</v>
      </c>
      <c r="DS216" s="5">
        <v>73</v>
      </c>
      <c r="DT216" s="6">
        <v>0</v>
      </c>
      <c r="DV216" s="5">
        <v>0</v>
      </c>
      <c r="DW216" s="5">
        <v>99</v>
      </c>
      <c r="DX216" s="6">
        <v>0</v>
      </c>
      <c r="DZ216" s="5">
        <v>0</v>
      </c>
      <c r="EA216" s="5">
        <v>98</v>
      </c>
      <c r="EB216" s="6">
        <v>0</v>
      </c>
      <c r="ED216" s="5">
        <v>0</v>
      </c>
      <c r="EE216" s="5">
        <v>96</v>
      </c>
      <c r="EF216" s="6">
        <v>0</v>
      </c>
      <c r="EH216" s="5">
        <v>0</v>
      </c>
      <c r="EI216" s="5">
        <v>96</v>
      </c>
      <c r="EJ216" s="6">
        <v>0</v>
      </c>
      <c r="EL216" s="5">
        <v>0</v>
      </c>
      <c r="EM216" s="5">
        <v>108</v>
      </c>
      <c r="EN216" s="6">
        <v>0</v>
      </c>
      <c r="EP216" s="5">
        <v>0</v>
      </c>
      <c r="EQ216" s="5">
        <v>21</v>
      </c>
      <c r="ER216" s="6">
        <v>0</v>
      </c>
      <c r="ET216" s="5">
        <v>0</v>
      </c>
      <c r="EU216" s="5">
        <v>74</v>
      </c>
      <c r="EV216" s="6">
        <v>0</v>
      </c>
      <c r="EX216" s="5">
        <v>3</v>
      </c>
      <c r="EY216" s="5">
        <v>85</v>
      </c>
      <c r="EZ216" s="6">
        <v>3.4090909090909088E-2</v>
      </c>
      <c r="FB216" s="5">
        <v>0</v>
      </c>
      <c r="FC216" s="5">
        <v>75</v>
      </c>
      <c r="FD216" s="6">
        <v>0</v>
      </c>
      <c r="FF216" s="5">
        <v>0</v>
      </c>
      <c r="FG216" s="5">
        <v>33</v>
      </c>
      <c r="FH216" s="6">
        <v>0</v>
      </c>
      <c r="FJ216" s="5">
        <v>0</v>
      </c>
      <c r="FK216" s="5">
        <v>99</v>
      </c>
      <c r="FL216" s="6">
        <v>0</v>
      </c>
      <c r="FN216" s="5">
        <v>10</v>
      </c>
      <c r="FO216" s="5">
        <v>63</v>
      </c>
      <c r="FP216" s="6">
        <v>0.13698630136986301</v>
      </c>
      <c r="FR216" s="5">
        <v>0</v>
      </c>
      <c r="FS216" s="5">
        <v>41</v>
      </c>
      <c r="FT216" s="6">
        <v>0</v>
      </c>
      <c r="FV216" s="5">
        <v>206</v>
      </c>
      <c r="FW216" s="5">
        <v>27</v>
      </c>
      <c r="FX216" s="6">
        <v>0.88412017167381973</v>
      </c>
      <c r="FZ216" s="5">
        <v>114</v>
      </c>
      <c r="GA216" s="5">
        <v>3</v>
      </c>
      <c r="GB216" s="6">
        <v>0.97435897435897434</v>
      </c>
      <c r="GD216" s="5">
        <v>43</v>
      </c>
      <c r="GE216" s="5">
        <v>32</v>
      </c>
      <c r="GF216" s="6">
        <v>0.57333333333333336</v>
      </c>
      <c r="GH216" s="5">
        <v>64</v>
      </c>
      <c r="GI216" s="5">
        <v>19</v>
      </c>
      <c r="GJ216" s="6">
        <v>0.77108433734939763</v>
      </c>
      <c r="GL216" s="5">
        <v>78</v>
      </c>
      <c r="GM216" s="5">
        <v>7</v>
      </c>
      <c r="GN216" s="6">
        <v>0.91764705882352937</v>
      </c>
      <c r="GP216" s="5">
        <v>101</v>
      </c>
      <c r="GQ216" s="5">
        <v>34</v>
      </c>
      <c r="GR216" s="6">
        <v>0.74814814814814812</v>
      </c>
      <c r="GT216" s="5">
        <v>97</v>
      </c>
      <c r="GU216" s="5">
        <v>1</v>
      </c>
      <c r="GV216" s="6">
        <v>0.98979591836734693</v>
      </c>
      <c r="GX216" s="5">
        <v>84</v>
      </c>
      <c r="GY216" s="5">
        <v>1</v>
      </c>
      <c r="GZ216" s="6">
        <v>0.9882352941176471</v>
      </c>
      <c r="HB216" s="5">
        <v>93</v>
      </c>
      <c r="HC216" s="5">
        <v>8</v>
      </c>
      <c r="HD216" s="6">
        <v>0.92079207920792083</v>
      </c>
      <c r="HF216" s="5">
        <v>97</v>
      </c>
      <c r="HG216" s="5">
        <v>5</v>
      </c>
      <c r="HH216" s="6">
        <v>0.9509803921568627</v>
      </c>
      <c r="HJ216" s="5">
        <v>79</v>
      </c>
      <c r="HK216" s="5">
        <v>33</v>
      </c>
      <c r="HL216" s="6">
        <v>0.7053571428571429</v>
      </c>
      <c r="HN216" s="5">
        <v>0</v>
      </c>
      <c r="HO216" s="5">
        <v>131</v>
      </c>
      <c r="HP216" s="6">
        <v>0</v>
      </c>
      <c r="HR216" s="5">
        <v>0</v>
      </c>
      <c r="HS216" s="5">
        <v>133</v>
      </c>
      <c r="HT216" s="6">
        <v>0</v>
      </c>
      <c r="HV216" s="5">
        <v>0</v>
      </c>
      <c r="HW216" s="5">
        <v>147</v>
      </c>
      <c r="HX216" s="6">
        <v>0</v>
      </c>
      <c r="HZ216" s="5">
        <v>0</v>
      </c>
      <c r="IA216" s="5">
        <v>52</v>
      </c>
      <c r="IB216" s="6">
        <v>0</v>
      </c>
      <c r="ID216" s="5">
        <v>0</v>
      </c>
      <c r="IE216" s="5">
        <v>247</v>
      </c>
      <c r="IF216" s="6">
        <v>0</v>
      </c>
      <c r="IH216" s="5">
        <v>0</v>
      </c>
      <c r="II216" s="5">
        <v>130</v>
      </c>
      <c r="IJ216" s="6">
        <v>0</v>
      </c>
      <c r="IL216" s="5">
        <v>0</v>
      </c>
      <c r="IM216" s="5">
        <v>86</v>
      </c>
      <c r="IN216" s="6">
        <v>0</v>
      </c>
      <c r="IP216" s="5">
        <v>0</v>
      </c>
      <c r="IQ216" s="5">
        <v>87</v>
      </c>
      <c r="IR216" s="6">
        <v>0</v>
      </c>
      <c r="IT216" s="5">
        <v>0</v>
      </c>
      <c r="IU216" s="5">
        <v>79</v>
      </c>
      <c r="IV216" s="6">
        <v>0</v>
      </c>
      <c r="IX216" s="5">
        <v>0</v>
      </c>
      <c r="IY216" s="5">
        <v>85</v>
      </c>
      <c r="IZ216" s="6">
        <v>0</v>
      </c>
      <c r="JB216" s="5">
        <v>0</v>
      </c>
      <c r="JC216" s="5">
        <v>103</v>
      </c>
      <c r="JD216" s="6">
        <v>0</v>
      </c>
      <c r="JF216" s="5">
        <v>1</v>
      </c>
      <c r="JG216" s="5">
        <v>103</v>
      </c>
      <c r="JH216" s="6">
        <v>9.6153846153846159E-3</v>
      </c>
      <c r="JJ216" s="5">
        <v>0</v>
      </c>
      <c r="JK216" s="5">
        <v>91</v>
      </c>
      <c r="JL216" s="6">
        <v>0</v>
      </c>
      <c r="JN216" s="5">
        <v>1</v>
      </c>
      <c r="JO216" s="5">
        <v>86</v>
      </c>
      <c r="JP216" s="6">
        <v>1.149425287356322E-2</v>
      </c>
      <c r="JR216" s="5">
        <v>15</v>
      </c>
      <c r="JS216" s="5">
        <v>2</v>
      </c>
      <c r="JT216" s="6">
        <v>0.88235294117647056</v>
      </c>
      <c r="JV216" s="5">
        <v>0</v>
      </c>
      <c r="JW216" s="5">
        <v>53</v>
      </c>
      <c r="JX216" s="6">
        <v>0</v>
      </c>
      <c r="JZ216" s="5">
        <v>1</v>
      </c>
      <c r="KA216" s="5">
        <v>41</v>
      </c>
      <c r="KB216" s="6">
        <v>2.3809523809523812E-2</v>
      </c>
      <c r="KD216" s="5">
        <v>29</v>
      </c>
      <c r="KE216" s="5">
        <v>164</v>
      </c>
      <c r="KF216" s="6">
        <v>0.15025906735751299</v>
      </c>
      <c r="KH216" s="5">
        <v>0</v>
      </c>
      <c r="KI216" s="5">
        <v>48</v>
      </c>
      <c r="KJ216" s="6">
        <v>0</v>
      </c>
      <c r="KL216" s="5">
        <v>32</v>
      </c>
      <c r="KM216" s="5">
        <v>131</v>
      </c>
      <c r="KN216" s="6">
        <v>0.19631901840490801</v>
      </c>
      <c r="KP216" s="5">
        <v>22</v>
      </c>
      <c r="KQ216" s="5">
        <v>95</v>
      </c>
      <c r="KR216" s="6">
        <v>0.188034188034188</v>
      </c>
      <c r="KT216" s="5">
        <v>54</v>
      </c>
      <c r="KU216" s="5">
        <v>33</v>
      </c>
      <c r="KV216" s="6">
        <v>0.62068965517241381</v>
      </c>
      <c r="KX216" s="5">
        <v>0</v>
      </c>
      <c r="KY216" s="5">
        <v>66</v>
      </c>
      <c r="KZ216" s="6">
        <v>0</v>
      </c>
      <c r="LB216" s="5">
        <v>0</v>
      </c>
      <c r="LC216" s="5">
        <v>100</v>
      </c>
      <c r="LD216" s="6">
        <v>0</v>
      </c>
      <c r="LF216" s="5">
        <v>0</v>
      </c>
      <c r="LG216" s="5">
        <v>111</v>
      </c>
      <c r="LH216" s="6">
        <v>0</v>
      </c>
      <c r="LJ216" s="5">
        <v>0</v>
      </c>
      <c r="LK216" s="5">
        <v>149</v>
      </c>
      <c r="LL216" s="6">
        <v>0</v>
      </c>
      <c r="LN216" s="5">
        <v>0</v>
      </c>
      <c r="LO216" s="5">
        <v>84</v>
      </c>
      <c r="LP216" s="6">
        <v>0</v>
      </c>
      <c r="LR216" s="5">
        <v>0</v>
      </c>
      <c r="LS216" s="5">
        <v>109</v>
      </c>
      <c r="LT216" s="6">
        <v>0</v>
      </c>
      <c r="LV216" s="5">
        <v>0</v>
      </c>
      <c r="LW216" s="5">
        <v>100</v>
      </c>
      <c r="LX216" s="6">
        <v>0</v>
      </c>
      <c r="LZ216" s="5">
        <v>0</v>
      </c>
      <c r="MA216" s="5">
        <v>106</v>
      </c>
      <c r="MB216" s="6">
        <v>0</v>
      </c>
    </row>
    <row r="217" spans="1:340">
      <c r="A217" s="7" t="s">
        <v>129</v>
      </c>
      <c r="B217" s="4" t="s">
        <v>104</v>
      </c>
      <c r="C217">
        <v>16093040</v>
      </c>
      <c r="D217" t="s">
        <v>91</v>
      </c>
      <c r="E217" t="s">
        <v>88</v>
      </c>
      <c r="F217" s="5">
        <v>0</v>
      </c>
      <c r="G217" s="5">
        <v>62</v>
      </c>
      <c r="H217" s="6">
        <v>0</v>
      </c>
      <c r="J217" s="5">
        <v>0</v>
      </c>
      <c r="K217" s="5">
        <v>98</v>
      </c>
      <c r="L217" s="6">
        <v>0</v>
      </c>
      <c r="N217" s="5">
        <v>0</v>
      </c>
      <c r="O217" s="5">
        <v>41</v>
      </c>
      <c r="P217" s="6">
        <v>0</v>
      </c>
      <c r="R217" s="5">
        <v>3</v>
      </c>
      <c r="S217" s="5">
        <v>127</v>
      </c>
      <c r="T217" s="6">
        <v>2.3076923076923082E-2</v>
      </c>
      <c r="V217" s="5">
        <v>0</v>
      </c>
      <c r="W217" s="5">
        <v>101</v>
      </c>
      <c r="X217" s="6">
        <v>0</v>
      </c>
      <c r="Z217" s="5">
        <v>0</v>
      </c>
      <c r="AA217" s="5">
        <v>111</v>
      </c>
      <c r="AB217" s="6">
        <v>0</v>
      </c>
      <c r="AD217" s="5">
        <v>0</v>
      </c>
      <c r="AE217" s="5">
        <v>53</v>
      </c>
      <c r="AF217" s="6">
        <v>0</v>
      </c>
      <c r="AH217" s="5">
        <v>0</v>
      </c>
      <c r="AI217" s="5">
        <v>85</v>
      </c>
      <c r="AJ217" s="6">
        <v>0</v>
      </c>
      <c r="AL217" s="5">
        <v>0</v>
      </c>
      <c r="AM217" s="5">
        <v>107</v>
      </c>
      <c r="AN217" s="6">
        <v>0</v>
      </c>
      <c r="AP217" s="5">
        <v>0</v>
      </c>
      <c r="AQ217" s="5">
        <v>95</v>
      </c>
      <c r="AR217" s="6">
        <v>0</v>
      </c>
      <c r="AT217" s="5">
        <v>0</v>
      </c>
      <c r="AU217" s="5">
        <v>73</v>
      </c>
      <c r="AV217" s="6">
        <v>0</v>
      </c>
      <c r="AX217" s="5">
        <v>0</v>
      </c>
      <c r="AY217" s="5">
        <v>195</v>
      </c>
      <c r="AZ217" s="6">
        <v>0</v>
      </c>
      <c r="BB217" s="5">
        <v>0</v>
      </c>
      <c r="BC217" s="5">
        <v>70</v>
      </c>
      <c r="BD217" s="6">
        <v>0</v>
      </c>
      <c r="BF217" s="5">
        <v>0</v>
      </c>
      <c r="BG217" s="5">
        <v>118</v>
      </c>
      <c r="BH217" s="6">
        <v>0</v>
      </c>
      <c r="BJ217" s="5">
        <v>0</v>
      </c>
      <c r="BK217" s="5">
        <v>141</v>
      </c>
      <c r="BL217" s="6">
        <v>0</v>
      </c>
      <c r="BN217" s="5">
        <v>1</v>
      </c>
      <c r="BO217" s="5">
        <v>99</v>
      </c>
      <c r="BP217" s="6">
        <v>0.01</v>
      </c>
      <c r="BR217" s="5">
        <v>0</v>
      </c>
      <c r="BS217" s="5">
        <v>0</v>
      </c>
      <c r="BV217" s="5">
        <v>0</v>
      </c>
      <c r="BW217" s="5">
        <v>56</v>
      </c>
      <c r="BX217" s="6">
        <v>0</v>
      </c>
      <c r="BZ217" s="5">
        <v>0</v>
      </c>
      <c r="CA217" s="5">
        <v>111</v>
      </c>
      <c r="CB217" s="6">
        <v>0</v>
      </c>
      <c r="CD217" s="5">
        <v>0</v>
      </c>
      <c r="CE217" s="5">
        <v>73</v>
      </c>
      <c r="CF217" s="6">
        <v>0</v>
      </c>
      <c r="CH217" s="5">
        <v>2</v>
      </c>
      <c r="CI217" s="5">
        <v>71</v>
      </c>
      <c r="CJ217" s="6">
        <v>2.7397260273972601E-2</v>
      </c>
      <c r="CL217" s="5">
        <v>0</v>
      </c>
      <c r="CM217" s="5">
        <v>59</v>
      </c>
      <c r="CN217" s="6">
        <v>0</v>
      </c>
      <c r="CP217" s="5">
        <v>1</v>
      </c>
      <c r="CQ217" s="5">
        <v>100</v>
      </c>
      <c r="CR217" s="6">
        <v>9.9009900990099011E-3</v>
      </c>
      <c r="CT217" s="5">
        <v>0</v>
      </c>
      <c r="CU217" s="5">
        <v>73</v>
      </c>
      <c r="CV217" s="6">
        <v>0</v>
      </c>
      <c r="CX217" s="5">
        <v>0</v>
      </c>
      <c r="CY217" s="5">
        <v>101</v>
      </c>
      <c r="CZ217" s="6">
        <v>0</v>
      </c>
      <c r="DB217" s="5">
        <v>0</v>
      </c>
      <c r="DC217" s="5">
        <v>131</v>
      </c>
      <c r="DD217" s="6">
        <v>0</v>
      </c>
      <c r="DF217" s="5">
        <v>0</v>
      </c>
      <c r="DG217" s="5">
        <v>34</v>
      </c>
      <c r="DH217" s="6">
        <v>0</v>
      </c>
      <c r="DJ217" s="5">
        <v>0</v>
      </c>
      <c r="DK217" s="5">
        <v>84</v>
      </c>
      <c r="DL217" s="6">
        <v>0</v>
      </c>
      <c r="DN217" s="5">
        <v>1</v>
      </c>
      <c r="DO217" s="5">
        <v>139</v>
      </c>
      <c r="DP217" s="6">
        <v>7.1428571428571426E-3</v>
      </c>
      <c r="DR217" s="5">
        <v>0</v>
      </c>
      <c r="DS217" s="5">
        <v>74</v>
      </c>
      <c r="DT217" s="6">
        <v>0</v>
      </c>
      <c r="DV217" s="5">
        <v>0</v>
      </c>
      <c r="DW217" s="5">
        <v>97</v>
      </c>
      <c r="DX217" s="6">
        <v>0</v>
      </c>
      <c r="DZ217" s="5">
        <v>0</v>
      </c>
      <c r="EA217" s="5">
        <v>96</v>
      </c>
      <c r="EB217" s="6">
        <v>0</v>
      </c>
      <c r="ED217" s="5">
        <v>0</v>
      </c>
      <c r="EE217" s="5">
        <v>101</v>
      </c>
      <c r="EF217" s="6">
        <v>0</v>
      </c>
      <c r="EH217" s="5">
        <v>0</v>
      </c>
      <c r="EI217" s="5">
        <v>99</v>
      </c>
      <c r="EJ217" s="6">
        <v>0</v>
      </c>
      <c r="EL217" s="5">
        <v>0</v>
      </c>
      <c r="EM217" s="5">
        <v>106</v>
      </c>
      <c r="EN217" s="6">
        <v>0</v>
      </c>
      <c r="EP217" s="5">
        <v>0</v>
      </c>
      <c r="EQ217" s="5">
        <v>20</v>
      </c>
      <c r="ER217" s="6">
        <v>0</v>
      </c>
      <c r="ET217" s="5">
        <v>0</v>
      </c>
      <c r="EU217" s="5">
        <v>74</v>
      </c>
      <c r="EV217" s="6">
        <v>0</v>
      </c>
      <c r="EX217" s="5">
        <v>3</v>
      </c>
      <c r="EY217" s="5">
        <v>82</v>
      </c>
      <c r="EZ217" s="6">
        <v>3.5294117647058823E-2</v>
      </c>
      <c r="FB217" s="5">
        <v>0</v>
      </c>
      <c r="FC217" s="5">
        <v>74</v>
      </c>
      <c r="FD217" s="6">
        <v>0</v>
      </c>
      <c r="FF217" s="5">
        <v>0</v>
      </c>
      <c r="FG217" s="5">
        <v>35</v>
      </c>
      <c r="FH217" s="6">
        <v>0</v>
      </c>
      <c r="FJ217" s="5">
        <v>0</v>
      </c>
      <c r="FK217" s="5">
        <v>95</v>
      </c>
      <c r="FL217" s="6">
        <v>0</v>
      </c>
      <c r="FN217" s="5">
        <v>8</v>
      </c>
      <c r="FO217" s="5">
        <v>66</v>
      </c>
      <c r="FP217" s="6">
        <v>0.1081081081081081</v>
      </c>
      <c r="FR217" s="5">
        <v>0</v>
      </c>
      <c r="FS217" s="5">
        <v>42</v>
      </c>
      <c r="FT217" s="6">
        <v>0</v>
      </c>
      <c r="FV217" s="5">
        <v>212</v>
      </c>
      <c r="FW217" s="5">
        <v>25</v>
      </c>
      <c r="FX217" s="6">
        <v>0.89451476793248941</v>
      </c>
      <c r="FZ217" s="5">
        <v>113</v>
      </c>
      <c r="GA217" s="5">
        <v>4</v>
      </c>
      <c r="GB217" s="6">
        <v>0.96581196581196582</v>
      </c>
      <c r="GD217" s="5">
        <v>45</v>
      </c>
      <c r="GE217" s="5">
        <v>32</v>
      </c>
      <c r="GF217" s="6">
        <v>0.58441558441558439</v>
      </c>
      <c r="GH217" s="5">
        <v>69</v>
      </c>
      <c r="GI217" s="5">
        <v>20</v>
      </c>
      <c r="GJ217" s="6">
        <v>0.7752808988764045</v>
      </c>
      <c r="GL217" s="5">
        <v>78</v>
      </c>
      <c r="GM217" s="5">
        <v>6</v>
      </c>
      <c r="GN217" s="6">
        <v>0.9285714285714286</v>
      </c>
      <c r="GP217" s="5">
        <v>100</v>
      </c>
      <c r="GQ217" s="5">
        <v>33</v>
      </c>
      <c r="GR217" s="6">
        <v>0.75187969924812026</v>
      </c>
      <c r="GT217" s="5">
        <v>96</v>
      </c>
      <c r="GU217" s="5">
        <v>1</v>
      </c>
      <c r="GV217" s="6">
        <v>0.98969072164948457</v>
      </c>
      <c r="GX217" s="5">
        <v>85</v>
      </c>
      <c r="GY217" s="5">
        <v>0</v>
      </c>
      <c r="GZ217" s="6">
        <v>1</v>
      </c>
      <c r="HB217" s="5">
        <v>94</v>
      </c>
      <c r="HC217" s="5">
        <v>7</v>
      </c>
      <c r="HD217" s="6">
        <v>0.93069306930693074</v>
      </c>
      <c r="HF217" s="5">
        <v>97</v>
      </c>
      <c r="HG217" s="5">
        <v>5</v>
      </c>
      <c r="HH217" s="6">
        <v>0.9509803921568627</v>
      </c>
      <c r="HJ217" s="5">
        <v>81</v>
      </c>
      <c r="HK217" s="5">
        <v>32</v>
      </c>
      <c r="HL217" s="6">
        <v>0.7168141592920354</v>
      </c>
      <c r="HN217" s="5">
        <v>0</v>
      </c>
      <c r="HO217" s="5">
        <v>130</v>
      </c>
      <c r="HP217" s="6">
        <v>0</v>
      </c>
      <c r="HR217" s="5">
        <v>0</v>
      </c>
      <c r="HS217" s="5">
        <v>132</v>
      </c>
      <c r="HT217" s="6">
        <v>0</v>
      </c>
      <c r="HV217" s="5">
        <v>0</v>
      </c>
      <c r="HW217" s="5">
        <v>150</v>
      </c>
      <c r="HX217" s="6">
        <v>0</v>
      </c>
      <c r="HZ217" s="5">
        <v>0</v>
      </c>
      <c r="IA217" s="5">
        <v>50</v>
      </c>
      <c r="IB217" s="6">
        <v>0</v>
      </c>
      <c r="ID217" s="5">
        <v>1</v>
      </c>
      <c r="IE217" s="5">
        <v>246</v>
      </c>
      <c r="IF217" s="6">
        <v>4.048582995951417E-3</v>
      </c>
      <c r="IH217" s="5">
        <v>0</v>
      </c>
      <c r="II217" s="5">
        <v>129</v>
      </c>
      <c r="IJ217" s="6">
        <v>0</v>
      </c>
      <c r="IL217" s="5">
        <v>0</v>
      </c>
      <c r="IM217" s="5">
        <v>83</v>
      </c>
      <c r="IN217" s="6">
        <v>0</v>
      </c>
      <c r="IP217" s="5">
        <v>0</v>
      </c>
      <c r="IQ217" s="5">
        <v>86</v>
      </c>
      <c r="IR217" s="6">
        <v>0</v>
      </c>
      <c r="IT217" s="5">
        <v>0</v>
      </c>
      <c r="IU217" s="5">
        <v>80</v>
      </c>
      <c r="IV217" s="6">
        <v>0</v>
      </c>
      <c r="IX217" s="5">
        <v>0</v>
      </c>
      <c r="IY217" s="5">
        <v>86</v>
      </c>
      <c r="IZ217" s="6">
        <v>0</v>
      </c>
      <c r="JB217" s="5">
        <v>0</v>
      </c>
      <c r="JC217" s="5">
        <v>103</v>
      </c>
      <c r="JD217" s="6">
        <v>0</v>
      </c>
      <c r="JF217" s="5">
        <v>1</v>
      </c>
      <c r="JG217" s="5">
        <v>101</v>
      </c>
      <c r="JH217" s="6">
        <v>9.8039215686274508E-3</v>
      </c>
      <c r="JJ217" s="5">
        <v>0</v>
      </c>
      <c r="JK217" s="5">
        <v>92</v>
      </c>
      <c r="JL217" s="6">
        <v>0</v>
      </c>
      <c r="JN217" s="5">
        <v>1</v>
      </c>
      <c r="JO217" s="5">
        <v>87</v>
      </c>
      <c r="JP217" s="6">
        <v>1.136363636363636E-2</v>
      </c>
      <c r="JR217" s="5">
        <v>16</v>
      </c>
      <c r="JS217" s="5">
        <v>1</v>
      </c>
      <c r="JT217" s="6">
        <v>0.94117647058823528</v>
      </c>
      <c r="JV217" s="5">
        <v>0</v>
      </c>
      <c r="JW217" s="5">
        <v>51</v>
      </c>
      <c r="JX217" s="6">
        <v>0</v>
      </c>
      <c r="JZ217" s="5">
        <v>0</v>
      </c>
      <c r="KA217" s="5">
        <v>42</v>
      </c>
      <c r="KB217" s="6">
        <v>0</v>
      </c>
      <c r="KD217" s="5">
        <v>29</v>
      </c>
      <c r="KE217" s="5">
        <v>161</v>
      </c>
      <c r="KF217" s="6">
        <v>0.1526315789473684</v>
      </c>
      <c r="KH217" s="5">
        <v>0</v>
      </c>
      <c r="KI217" s="5">
        <v>46</v>
      </c>
      <c r="KJ217" s="6">
        <v>0</v>
      </c>
      <c r="KL217" s="5">
        <v>31</v>
      </c>
      <c r="KM217" s="5">
        <v>133</v>
      </c>
      <c r="KN217" s="6">
        <v>0.18902439024390241</v>
      </c>
      <c r="KP217" s="5">
        <v>22</v>
      </c>
      <c r="KQ217" s="5">
        <v>96</v>
      </c>
      <c r="KR217" s="6">
        <v>0.1864406779661017</v>
      </c>
      <c r="KT217" s="5">
        <v>54</v>
      </c>
      <c r="KU217" s="5">
        <v>32</v>
      </c>
      <c r="KV217" s="6">
        <v>0.62790697674418605</v>
      </c>
      <c r="KX217" s="5">
        <v>0</v>
      </c>
      <c r="KY217" s="5">
        <v>68</v>
      </c>
      <c r="KZ217" s="6">
        <v>0</v>
      </c>
      <c r="LB217" s="5">
        <v>0</v>
      </c>
      <c r="LC217" s="5">
        <v>99</v>
      </c>
      <c r="LD217" s="6">
        <v>0</v>
      </c>
      <c r="LF217" s="5">
        <v>0</v>
      </c>
      <c r="LG217" s="5">
        <v>108</v>
      </c>
      <c r="LH217" s="6">
        <v>0</v>
      </c>
      <c r="LJ217" s="5">
        <v>0</v>
      </c>
      <c r="LK217" s="5">
        <v>148</v>
      </c>
      <c r="LL217" s="6">
        <v>0</v>
      </c>
      <c r="LN217" s="5">
        <v>0</v>
      </c>
      <c r="LO217" s="5">
        <v>83</v>
      </c>
      <c r="LP217" s="6">
        <v>0</v>
      </c>
      <c r="LR217" s="5">
        <v>0</v>
      </c>
      <c r="LS217" s="5">
        <v>108</v>
      </c>
      <c r="LT217" s="6">
        <v>0</v>
      </c>
      <c r="LV217" s="5">
        <v>0</v>
      </c>
      <c r="LW217" s="5">
        <v>100</v>
      </c>
      <c r="LX217" s="6">
        <v>0</v>
      </c>
      <c r="LZ217" s="5">
        <v>0</v>
      </c>
      <c r="MA217" s="5">
        <v>104</v>
      </c>
      <c r="MB217" s="6">
        <v>0</v>
      </c>
    </row>
    <row r="218" spans="1:340">
      <c r="A218" s="7" t="s">
        <v>129</v>
      </c>
      <c r="B218" s="4" t="s">
        <v>104</v>
      </c>
      <c r="C218">
        <v>16093105</v>
      </c>
      <c r="D218" t="s">
        <v>88</v>
      </c>
      <c r="E218" t="s">
        <v>89</v>
      </c>
      <c r="F218" s="5">
        <v>0</v>
      </c>
      <c r="G218" s="5">
        <v>62</v>
      </c>
      <c r="H218" s="6">
        <v>0</v>
      </c>
      <c r="J218" s="5">
        <v>0</v>
      </c>
      <c r="K218" s="5">
        <v>95</v>
      </c>
      <c r="L218" s="6">
        <v>0</v>
      </c>
      <c r="N218" s="5">
        <v>0</v>
      </c>
      <c r="O218" s="5">
        <v>42</v>
      </c>
      <c r="P218" s="6">
        <v>0</v>
      </c>
      <c r="R218" s="5">
        <v>0</v>
      </c>
      <c r="S218" s="5">
        <v>138</v>
      </c>
      <c r="T218" s="6">
        <v>0</v>
      </c>
      <c r="V218" s="5">
        <v>0</v>
      </c>
      <c r="W218" s="5">
        <v>103</v>
      </c>
      <c r="X218" s="6">
        <v>0</v>
      </c>
      <c r="Z218" s="5">
        <v>0</v>
      </c>
      <c r="AA218" s="5">
        <v>116</v>
      </c>
      <c r="AB218" s="6">
        <v>0</v>
      </c>
      <c r="AD218" s="5">
        <v>0</v>
      </c>
      <c r="AE218" s="5">
        <v>54</v>
      </c>
      <c r="AF218" s="6">
        <v>0</v>
      </c>
      <c r="AH218" s="5">
        <v>0</v>
      </c>
      <c r="AI218" s="5">
        <v>92</v>
      </c>
      <c r="AJ218" s="6">
        <v>0</v>
      </c>
      <c r="AL218" s="5">
        <v>0</v>
      </c>
      <c r="AM218" s="5">
        <v>113</v>
      </c>
      <c r="AN218" s="6">
        <v>0</v>
      </c>
      <c r="AP218" s="5">
        <v>0</v>
      </c>
      <c r="AQ218" s="5">
        <v>98</v>
      </c>
      <c r="AR218" s="6">
        <v>0</v>
      </c>
      <c r="AT218" s="5">
        <v>0</v>
      </c>
      <c r="AU218" s="5">
        <v>75</v>
      </c>
      <c r="AV218" s="6">
        <v>0</v>
      </c>
      <c r="AX218" s="5">
        <v>0</v>
      </c>
      <c r="AY218" s="5">
        <v>199</v>
      </c>
      <c r="AZ218" s="6">
        <v>0</v>
      </c>
      <c r="BB218" s="5">
        <v>0</v>
      </c>
      <c r="BC218" s="5">
        <v>75</v>
      </c>
      <c r="BD218" s="6">
        <v>0</v>
      </c>
      <c r="BF218" s="5">
        <v>0</v>
      </c>
      <c r="BG218" s="5">
        <v>123</v>
      </c>
      <c r="BH218" s="6">
        <v>0</v>
      </c>
      <c r="BJ218" s="5">
        <v>0</v>
      </c>
      <c r="BK218" s="5">
        <v>150</v>
      </c>
      <c r="BL218" s="6">
        <v>0</v>
      </c>
      <c r="BN218" s="5">
        <v>2</v>
      </c>
      <c r="BO218" s="5">
        <v>106</v>
      </c>
      <c r="BP218" s="6">
        <v>1.8518518518518521E-2</v>
      </c>
      <c r="BR218" s="5">
        <v>0</v>
      </c>
      <c r="BS218" s="5">
        <v>0</v>
      </c>
      <c r="BV218" s="5">
        <v>0</v>
      </c>
      <c r="BW218" s="5">
        <v>58</v>
      </c>
      <c r="BX218" s="6">
        <v>0</v>
      </c>
      <c r="BZ218" s="5">
        <v>0</v>
      </c>
      <c r="CA218" s="5">
        <v>115</v>
      </c>
      <c r="CB218" s="6">
        <v>0</v>
      </c>
      <c r="CD218" s="5">
        <v>0</v>
      </c>
      <c r="CE218" s="5">
        <v>72</v>
      </c>
      <c r="CF218" s="6">
        <v>0</v>
      </c>
      <c r="CH218" s="5">
        <v>0</v>
      </c>
      <c r="CI218" s="5">
        <v>74</v>
      </c>
      <c r="CJ218" s="6">
        <v>0</v>
      </c>
      <c r="CL218" s="5">
        <v>0</v>
      </c>
      <c r="CM218" s="5">
        <v>62</v>
      </c>
      <c r="CN218" s="6">
        <v>0</v>
      </c>
      <c r="CP218" s="5">
        <v>0</v>
      </c>
      <c r="CQ218" s="5">
        <v>104</v>
      </c>
      <c r="CR218" s="6">
        <v>0</v>
      </c>
      <c r="CT218" s="5">
        <v>0</v>
      </c>
      <c r="CU218" s="5">
        <v>76</v>
      </c>
      <c r="CV218" s="6">
        <v>0</v>
      </c>
      <c r="CX218" s="5">
        <v>1</v>
      </c>
      <c r="CY218" s="5">
        <v>103</v>
      </c>
      <c r="CZ218" s="6">
        <v>9.6153846153846159E-3</v>
      </c>
      <c r="DB218" s="5">
        <v>0</v>
      </c>
      <c r="DC218" s="5">
        <v>136</v>
      </c>
      <c r="DD218" s="6">
        <v>0</v>
      </c>
      <c r="DF218" s="5">
        <v>0</v>
      </c>
      <c r="DG218" s="5">
        <v>35</v>
      </c>
      <c r="DH218" s="6">
        <v>0</v>
      </c>
      <c r="DJ218" s="5">
        <v>1</v>
      </c>
      <c r="DK218" s="5">
        <v>87</v>
      </c>
      <c r="DL218" s="6">
        <v>1.136363636363636E-2</v>
      </c>
      <c r="DN218" s="5">
        <v>0</v>
      </c>
      <c r="DO218" s="5">
        <v>145</v>
      </c>
      <c r="DP218" s="6">
        <v>0</v>
      </c>
      <c r="DR218" s="5">
        <v>0</v>
      </c>
      <c r="DS218" s="5">
        <v>75</v>
      </c>
      <c r="DT218" s="6">
        <v>0</v>
      </c>
      <c r="DV218" s="5">
        <v>0</v>
      </c>
      <c r="DW218" s="5">
        <v>98</v>
      </c>
      <c r="DX218" s="6">
        <v>0</v>
      </c>
      <c r="DZ218" s="5">
        <v>0</v>
      </c>
      <c r="EA218" s="5">
        <v>104</v>
      </c>
      <c r="EB218" s="6">
        <v>0</v>
      </c>
      <c r="ED218" s="5">
        <v>0</v>
      </c>
      <c r="EE218" s="5">
        <v>103</v>
      </c>
      <c r="EF218" s="6">
        <v>0</v>
      </c>
      <c r="EH218" s="5">
        <v>0</v>
      </c>
      <c r="EI218" s="5">
        <v>101</v>
      </c>
      <c r="EJ218" s="6">
        <v>0</v>
      </c>
      <c r="EL218" s="5">
        <v>0</v>
      </c>
      <c r="EM218" s="5">
        <v>109</v>
      </c>
      <c r="EN218" s="6">
        <v>0</v>
      </c>
      <c r="EP218" s="5">
        <v>1</v>
      </c>
      <c r="EQ218" s="5">
        <v>21</v>
      </c>
      <c r="ER218" s="6">
        <v>4.5454545454545463E-2</v>
      </c>
      <c r="ET218" s="5">
        <v>0</v>
      </c>
      <c r="EU218" s="5">
        <v>76</v>
      </c>
      <c r="EV218" s="6">
        <v>0</v>
      </c>
      <c r="EX218" s="5">
        <v>0</v>
      </c>
      <c r="EY218" s="5">
        <v>92</v>
      </c>
      <c r="EZ218" s="6">
        <v>0</v>
      </c>
      <c r="FB218" s="5">
        <v>0</v>
      </c>
      <c r="FC218" s="5">
        <v>76</v>
      </c>
      <c r="FD218" s="6">
        <v>0</v>
      </c>
      <c r="FF218" s="5">
        <v>0</v>
      </c>
      <c r="FG218" s="5">
        <v>37</v>
      </c>
      <c r="FH218" s="6">
        <v>0</v>
      </c>
      <c r="FJ218" s="5">
        <v>0</v>
      </c>
      <c r="FK218" s="5">
        <v>104</v>
      </c>
      <c r="FL218" s="6">
        <v>0</v>
      </c>
      <c r="FN218" s="5">
        <v>0</v>
      </c>
      <c r="FO218" s="5">
        <v>83</v>
      </c>
      <c r="FP218" s="6">
        <v>0</v>
      </c>
      <c r="FR218" s="5">
        <v>0</v>
      </c>
      <c r="FS218" s="5">
        <v>42</v>
      </c>
      <c r="FT218" s="6">
        <v>0</v>
      </c>
      <c r="FV218" s="5">
        <v>0</v>
      </c>
      <c r="FW218" s="5">
        <v>244</v>
      </c>
      <c r="FX218" s="6">
        <v>0</v>
      </c>
      <c r="FZ218" s="5">
        <v>0</v>
      </c>
      <c r="GA218" s="5">
        <v>120</v>
      </c>
      <c r="GB218" s="6">
        <v>0</v>
      </c>
      <c r="GD218" s="5">
        <v>0</v>
      </c>
      <c r="GE218" s="5">
        <v>78</v>
      </c>
      <c r="GF218" s="6">
        <v>0</v>
      </c>
      <c r="GH218" s="5">
        <v>0</v>
      </c>
      <c r="GI218" s="5">
        <v>90</v>
      </c>
      <c r="GJ218" s="6">
        <v>0</v>
      </c>
      <c r="GL218" s="5">
        <v>0</v>
      </c>
      <c r="GM218" s="5">
        <v>88</v>
      </c>
      <c r="GN218" s="6">
        <v>0</v>
      </c>
      <c r="GP218" s="5">
        <v>0</v>
      </c>
      <c r="GQ218" s="5">
        <v>139</v>
      </c>
      <c r="GR218" s="6">
        <v>0</v>
      </c>
      <c r="GT218" s="5">
        <v>0</v>
      </c>
      <c r="GU218" s="5">
        <v>100</v>
      </c>
      <c r="GV218" s="6">
        <v>0</v>
      </c>
      <c r="GX218" s="5">
        <v>0</v>
      </c>
      <c r="GY218" s="5">
        <v>89</v>
      </c>
      <c r="GZ218" s="6">
        <v>0</v>
      </c>
      <c r="HB218" s="5">
        <v>0</v>
      </c>
      <c r="HC218" s="5">
        <v>101</v>
      </c>
      <c r="HD218" s="6">
        <v>0</v>
      </c>
      <c r="HF218" s="5">
        <v>0</v>
      </c>
      <c r="HG218" s="5">
        <v>105</v>
      </c>
      <c r="HH218" s="6">
        <v>0</v>
      </c>
      <c r="HJ218" s="5">
        <v>0</v>
      </c>
      <c r="HK218" s="5">
        <v>119</v>
      </c>
      <c r="HL218" s="6">
        <v>0</v>
      </c>
      <c r="HN218" s="5">
        <v>0</v>
      </c>
      <c r="HO218" s="5">
        <v>137</v>
      </c>
      <c r="HP218" s="6">
        <v>0</v>
      </c>
      <c r="HR218" s="5">
        <v>0</v>
      </c>
      <c r="HS218" s="5">
        <v>141</v>
      </c>
      <c r="HT218" s="6">
        <v>0</v>
      </c>
      <c r="HV218" s="5">
        <v>0</v>
      </c>
      <c r="HW218" s="5">
        <v>151</v>
      </c>
      <c r="HX218" s="6">
        <v>0</v>
      </c>
      <c r="HZ218" s="5">
        <v>0</v>
      </c>
      <c r="IA218" s="5">
        <v>53</v>
      </c>
      <c r="IB218" s="6">
        <v>0</v>
      </c>
      <c r="ID218" s="5">
        <v>0</v>
      </c>
      <c r="IE218" s="5">
        <v>255</v>
      </c>
      <c r="IF218" s="6">
        <v>0</v>
      </c>
      <c r="IH218" s="5">
        <v>0</v>
      </c>
      <c r="II218" s="5">
        <v>128</v>
      </c>
      <c r="IJ218" s="6">
        <v>0</v>
      </c>
      <c r="IL218" s="5">
        <v>0</v>
      </c>
      <c r="IM218" s="5">
        <v>88</v>
      </c>
      <c r="IN218" s="6">
        <v>0</v>
      </c>
      <c r="IP218" s="5">
        <v>1</v>
      </c>
      <c r="IQ218" s="5">
        <v>89</v>
      </c>
      <c r="IR218" s="6">
        <v>1.111111111111111E-2</v>
      </c>
      <c r="IT218" s="5">
        <v>0</v>
      </c>
      <c r="IU218" s="5">
        <v>80</v>
      </c>
      <c r="IV218" s="6">
        <v>0</v>
      </c>
      <c r="IX218" s="5">
        <v>0</v>
      </c>
      <c r="IY218" s="5">
        <v>87</v>
      </c>
      <c r="IZ218" s="6">
        <v>0</v>
      </c>
      <c r="JB218" s="5">
        <v>16</v>
      </c>
      <c r="JC218" s="5">
        <v>90</v>
      </c>
      <c r="JD218" s="6">
        <v>0.15094339622641509</v>
      </c>
      <c r="JF218" s="5">
        <v>25</v>
      </c>
      <c r="JG218" s="5">
        <v>83</v>
      </c>
      <c r="JH218" s="6">
        <v>0.23148148148148151</v>
      </c>
      <c r="JJ218" s="5">
        <v>0</v>
      </c>
      <c r="JK218" s="5">
        <v>97</v>
      </c>
      <c r="JL218" s="6">
        <v>0</v>
      </c>
      <c r="JN218" s="5">
        <v>0</v>
      </c>
      <c r="JO218" s="5">
        <v>88</v>
      </c>
      <c r="JP218" s="6">
        <v>0</v>
      </c>
      <c r="JR218" s="5">
        <v>0</v>
      </c>
      <c r="JS218" s="5">
        <v>19</v>
      </c>
      <c r="JT218" s="6">
        <v>0</v>
      </c>
      <c r="JV218" s="5">
        <v>0</v>
      </c>
      <c r="JW218" s="5">
        <v>55</v>
      </c>
      <c r="JX218" s="6">
        <v>0</v>
      </c>
      <c r="JZ218" s="5">
        <v>4</v>
      </c>
      <c r="KA218" s="5">
        <v>39</v>
      </c>
      <c r="KB218" s="6">
        <v>9.3023255813953487E-2</v>
      </c>
      <c r="KD218" s="5">
        <v>0</v>
      </c>
      <c r="KE218" s="5">
        <v>197</v>
      </c>
      <c r="KF218" s="6">
        <v>0</v>
      </c>
      <c r="KH218" s="5">
        <v>0</v>
      </c>
      <c r="KI218" s="5">
        <v>51</v>
      </c>
      <c r="KJ218" s="6">
        <v>0</v>
      </c>
      <c r="KL218" s="5">
        <v>1</v>
      </c>
      <c r="KM218" s="5">
        <v>166</v>
      </c>
      <c r="KN218" s="6">
        <v>5.9880239520958087E-3</v>
      </c>
      <c r="KP218" s="5">
        <v>0</v>
      </c>
      <c r="KQ218" s="5">
        <v>119</v>
      </c>
      <c r="KR218" s="6">
        <v>0</v>
      </c>
      <c r="KT218" s="5">
        <v>0</v>
      </c>
      <c r="KU218" s="5">
        <v>91</v>
      </c>
      <c r="KV218" s="6">
        <v>0</v>
      </c>
      <c r="KX218" s="5">
        <v>0</v>
      </c>
      <c r="KY218" s="5">
        <v>68</v>
      </c>
      <c r="KZ218" s="6">
        <v>0</v>
      </c>
      <c r="LB218" s="5">
        <v>0</v>
      </c>
      <c r="LC218" s="5">
        <v>106</v>
      </c>
      <c r="LD218" s="6">
        <v>0</v>
      </c>
      <c r="LF218" s="5">
        <v>0</v>
      </c>
      <c r="LG218" s="5">
        <v>119</v>
      </c>
      <c r="LH218" s="6">
        <v>0</v>
      </c>
      <c r="LJ218" s="5">
        <v>0</v>
      </c>
      <c r="LK218" s="5">
        <v>155</v>
      </c>
      <c r="LL218" s="6">
        <v>0</v>
      </c>
      <c r="LN218" s="5">
        <v>0</v>
      </c>
      <c r="LO218" s="5">
        <v>86</v>
      </c>
      <c r="LP218" s="6">
        <v>0</v>
      </c>
      <c r="LR218" s="5">
        <v>110</v>
      </c>
      <c r="LS218" s="5">
        <v>0</v>
      </c>
      <c r="LT218" s="6">
        <v>1</v>
      </c>
      <c r="LV218" s="5">
        <v>100</v>
      </c>
      <c r="LW218" s="5">
        <v>1</v>
      </c>
      <c r="LX218" s="6">
        <v>0.99009900990099009</v>
      </c>
      <c r="LZ218" s="5">
        <v>97</v>
      </c>
      <c r="MA218" s="5">
        <v>9</v>
      </c>
      <c r="MB218" s="6">
        <v>0.91509433962264153</v>
      </c>
    </row>
    <row r="219" spans="1:340">
      <c r="A219" s="7" t="s">
        <v>129</v>
      </c>
      <c r="B219" s="4" t="s">
        <v>104</v>
      </c>
      <c r="C219">
        <v>16093145</v>
      </c>
      <c r="D219" t="s">
        <v>91</v>
      </c>
      <c r="E219" t="s">
        <v>88</v>
      </c>
      <c r="F219" s="5">
        <v>0</v>
      </c>
      <c r="G219" s="5">
        <v>62</v>
      </c>
      <c r="H219" s="6">
        <v>0</v>
      </c>
      <c r="J219" s="5">
        <v>1</v>
      </c>
      <c r="K219" s="5">
        <v>93</v>
      </c>
      <c r="L219" s="6">
        <v>1.063829787234043E-2</v>
      </c>
      <c r="N219" s="5">
        <v>0</v>
      </c>
      <c r="O219" s="5">
        <v>42</v>
      </c>
      <c r="P219" s="6">
        <v>0</v>
      </c>
      <c r="R219" s="5">
        <v>4</v>
      </c>
      <c r="S219" s="5">
        <v>135</v>
      </c>
      <c r="T219" s="6">
        <v>2.8776978417266189E-2</v>
      </c>
      <c r="V219" s="5">
        <v>2</v>
      </c>
      <c r="W219" s="5">
        <v>101</v>
      </c>
      <c r="X219" s="6">
        <v>1.9417475728155342E-2</v>
      </c>
      <c r="Z219" s="5">
        <v>1</v>
      </c>
      <c r="AA219" s="5">
        <v>115</v>
      </c>
      <c r="AB219" s="6">
        <v>8.6206896551724137E-3</v>
      </c>
      <c r="AD219" s="5">
        <v>0</v>
      </c>
      <c r="AE219" s="5">
        <v>52</v>
      </c>
      <c r="AF219" s="6">
        <v>0</v>
      </c>
      <c r="AH219" s="5">
        <v>0</v>
      </c>
      <c r="AI219" s="5">
        <v>88</v>
      </c>
      <c r="AJ219" s="6">
        <v>0</v>
      </c>
      <c r="AL219" s="5">
        <v>0</v>
      </c>
      <c r="AM219" s="5">
        <v>113</v>
      </c>
      <c r="AN219" s="6">
        <v>0</v>
      </c>
      <c r="AP219" s="5">
        <v>1</v>
      </c>
      <c r="AQ219" s="5">
        <v>98</v>
      </c>
      <c r="AR219" s="6">
        <v>1.01010101010101E-2</v>
      </c>
      <c r="AT219" s="5">
        <v>0</v>
      </c>
      <c r="AU219" s="5">
        <v>75</v>
      </c>
      <c r="AV219" s="6">
        <v>0</v>
      </c>
      <c r="AX219" s="5">
        <v>1</v>
      </c>
      <c r="AY219" s="5">
        <v>199</v>
      </c>
      <c r="AZ219" s="6">
        <v>5.0000000000000001E-3</v>
      </c>
      <c r="BB219" s="5">
        <v>0</v>
      </c>
      <c r="BC219" s="5">
        <v>76</v>
      </c>
      <c r="BD219" s="6">
        <v>0</v>
      </c>
      <c r="BF219" s="5">
        <v>0</v>
      </c>
      <c r="BG219" s="5">
        <v>119</v>
      </c>
      <c r="BH219" s="6">
        <v>0</v>
      </c>
      <c r="BJ219" s="5">
        <v>1</v>
      </c>
      <c r="BK219" s="5">
        <v>147</v>
      </c>
      <c r="BL219" s="6">
        <v>6.7567567567567571E-3</v>
      </c>
      <c r="BN219" s="5">
        <v>2</v>
      </c>
      <c r="BO219" s="5">
        <v>105</v>
      </c>
      <c r="BP219" s="6">
        <v>1.8691588785046731E-2</v>
      </c>
      <c r="BR219" s="5">
        <v>0</v>
      </c>
      <c r="BS219" s="5">
        <v>0</v>
      </c>
      <c r="BV219" s="5">
        <v>1</v>
      </c>
      <c r="BW219" s="5">
        <v>56</v>
      </c>
      <c r="BX219" s="6">
        <v>1.754385964912281E-2</v>
      </c>
      <c r="BZ219" s="5">
        <v>0</v>
      </c>
      <c r="CA219" s="5">
        <v>116</v>
      </c>
      <c r="CB219" s="6">
        <v>0</v>
      </c>
      <c r="CD219" s="5">
        <v>3</v>
      </c>
      <c r="CE219" s="5">
        <v>68</v>
      </c>
      <c r="CF219" s="6">
        <v>4.2253521126760563E-2</v>
      </c>
      <c r="CH219" s="5">
        <v>2</v>
      </c>
      <c r="CI219" s="5">
        <v>73</v>
      </c>
      <c r="CJ219" s="6">
        <v>2.6666666666666668E-2</v>
      </c>
      <c r="CL219" s="5">
        <v>1</v>
      </c>
      <c r="CM219" s="5">
        <v>60</v>
      </c>
      <c r="CN219" s="6">
        <v>1.6393442622950821E-2</v>
      </c>
      <c r="CP219" s="5">
        <v>2</v>
      </c>
      <c r="CQ219" s="5">
        <v>102</v>
      </c>
      <c r="CR219" s="6">
        <v>1.9230769230769228E-2</v>
      </c>
      <c r="CT219" s="5">
        <v>0</v>
      </c>
      <c r="CU219" s="5">
        <v>77</v>
      </c>
      <c r="CV219" s="6">
        <v>0</v>
      </c>
      <c r="CX219" s="5">
        <v>0</v>
      </c>
      <c r="CY219" s="5">
        <v>106</v>
      </c>
      <c r="CZ219" s="6">
        <v>0</v>
      </c>
      <c r="DB219" s="5">
        <v>1</v>
      </c>
      <c r="DC219" s="5">
        <v>136</v>
      </c>
      <c r="DD219" s="6">
        <v>7.2992700729926996E-3</v>
      </c>
      <c r="DF219" s="5">
        <v>0</v>
      </c>
      <c r="DG219" s="5">
        <v>35</v>
      </c>
      <c r="DH219" s="6">
        <v>0</v>
      </c>
      <c r="DJ219" s="5">
        <v>1</v>
      </c>
      <c r="DK219" s="5">
        <v>88</v>
      </c>
      <c r="DL219" s="6">
        <v>1.123595505617977E-2</v>
      </c>
      <c r="DN219" s="5">
        <v>1</v>
      </c>
      <c r="DO219" s="5">
        <v>142</v>
      </c>
      <c r="DP219" s="6">
        <v>6.993006993006993E-3</v>
      </c>
      <c r="DR219" s="5">
        <v>2</v>
      </c>
      <c r="DS219" s="5">
        <v>73</v>
      </c>
      <c r="DT219" s="6">
        <v>2.6666666666666668E-2</v>
      </c>
      <c r="DV219" s="5">
        <v>0</v>
      </c>
      <c r="DW219" s="5">
        <v>98</v>
      </c>
      <c r="DX219" s="6">
        <v>0</v>
      </c>
      <c r="DZ219" s="5">
        <v>1</v>
      </c>
      <c r="EA219" s="5">
        <v>101</v>
      </c>
      <c r="EB219" s="6">
        <v>9.8039215686274508E-3</v>
      </c>
      <c r="ED219" s="5">
        <v>0</v>
      </c>
      <c r="EE219" s="5">
        <v>100</v>
      </c>
      <c r="EF219" s="6">
        <v>0</v>
      </c>
      <c r="EH219" s="5">
        <v>1</v>
      </c>
      <c r="EI219" s="5">
        <v>99</v>
      </c>
      <c r="EJ219" s="6">
        <v>0.01</v>
      </c>
      <c r="EL219" s="5">
        <v>1</v>
      </c>
      <c r="EM219" s="5">
        <v>107</v>
      </c>
      <c r="EN219" s="6">
        <v>9.2592592592592587E-3</v>
      </c>
      <c r="EP219" s="5">
        <v>1</v>
      </c>
      <c r="EQ219" s="5">
        <v>20</v>
      </c>
      <c r="ER219" s="6">
        <v>4.7619047619047623E-2</v>
      </c>
      <c r="ET219" s="5">
        <v>0</v>
      </c>
      <c r="EU219" s="5">
        <v>74</v>
      </c>
      <c r="EV219" s="6">
        <v>0</v>
      </c>
      <c r="EX219" s="5">
        <v>4</v>
      </c>
      <c r="EY219" s="5">
        <v>87</v>
      </c>
      <c r="EZ219" s="6">
        <v>4.3956043956043959E-2</v>
      </c>
      <c r="FB219" s="5">
        <v>0</v>
      </c>
      <c r="FC219" s="5">
        <v>76</v>
      </c>
      <c r="FD219" s="6">
        <v>0</v>
      </c>
      <c r="FF219" s="5">
        <v>0</v>
      </c>
      <c r="FG219" s="5">
        <v>35</v>
      </c>
      <c r="FH219" s="6">
        <v>0</v>
      </c>
      <c r="FJ219" s="5">
        <v>0</v>
      </c>
      <c r="FK219" s="5">
        <v>104</v>
      </c>
      <c r="FL219" s="6">
        <v>0</v>
      </c>
      <c r="FN219" s="5">
        <v>11</v>
      </c>
      <c r="FO219" s="5">
        <v>70</v>
      </c>
      <c r="FP219" s="6">
        <v>0.13580246913580249</v>
      </c>
      <c r="FR219" s="5">
        <v>0</v>
      </c>
      <c r="FS219" s="5">
        <v>42</v>
      </c>
      <c r="FT219" s="6">
        <v>0</v>
      </c>
      <c r="FV219" s="5">
        <v>225</v>
      </c>
      <c r="FW219" s="5">
        <v>20</v>
      </c>
      <c r="FX219" s="6">
        <v>0.91836734693877553</v>
      </c>
      <c r="FZ219" s="5">
        <v>116</v>
      </c>
      <c r="GA219" s="5">
        <v>4</v>
      </c>
      <c r="GB219" s="6">
        <v>0.96666666666666667</v>
      </c>
      <c r="GD219" s="5">
        <v>48</v>
      </c>
      <c r="GE219" s="5">
        <v>29</v>
      </c>
      <c r="GF219" s="6">
        <v>0.62337662337662336</v>
      </c>
      <c r="GH219" s="5">
        <v>68</v>
      </c>
      <c r="GI219" s="5">
        <v>23</v>
      </c>
      <c r="GJ219" s="6">
        <v>0.74725274725274726</v>
      </c>
      <c r="GL219" s="5">
        <v>84</v>
      </c>
      <c r="GM219" s="5">
        <v>7</v>
      </c>
      <c r="GN219" s="6">
        <v>0.92307692307692313</v>
      </c>
      <c r="GP219" s="5">
        <v>112</v>
      </c>
      <c r="GQ219" s="5">
        <v>29</v>
      </c>
      <c r="GR219" s="6">
        <v>0.79432624113475181</v>
      </c>
      <c r="GT219" s="5">
        <v>99</v>
      </c>
      <c r="GU219" s="5">
        <v>1</v>
      </c>
      <c r="GV219" s="6">
        <v>0.99</v>
      </c>
      <c r="GX219" s="5">
        <v>89</v>
      </c>
      <c r="GY219" s="5">
        <v>0</v>
      </c>
      <c r="GZ219" s="6">
        <v>1</v>
      </c>
      <c r="HB219" s="5">
        <v>94</v>
      </c>
      <c r="HC219" s="5">
        <v>8</v>
      </c>
      <c r="HD219" s="6">
        <v>0.92156862745098034</v>
      </c>
      <c r="HF219" s="5">
        <v>100</v>
      </c>
      <c r="HG219" s="5">
        <v>6</v>
      </c>
      <c r="HH219" s="6">
        <v>0.94339622641509435</v>
      </c>
      <c r="HJ219" s="5">
        <v>90</v>
      </c>
      <c r="HK219" s="5">
        <v>30</v>
      </c>
      <c r="HL219" s="6">
        <v>0.75</v>
      </c>
      <c r="HN219" s="5">
        <v>0</v>
      </c>
      <c r="HO219" s="5">
        <v>134</v>
      </c>
      <c r="HP219" s="6">
        <v>0</v>
      </c>
      <c r="HR219" s="5">
        <v>0</v>
      </c>
      <c r="HS219" s="5">
        <v>139</v>
      </c>
      <c r="HT219" s="6">
        <v>0</v>
      </c>
      <c r="HV219" s="5">
        <v>0</v>
      </c>
      <c r="HW219" s="5">
        <v>153</v>
      </c>
      <c r="HX219" s="6">
        <v>0</v>
      </c>
      <c r="HZ219" s="5">
        <v>0</v>
      </c>
      <c r="IA219" s="5">
        <v>52</v>
      </c>
      <c r="IB219" s="6">
        <v>0</v>
      </c>
      <c r="ID219" s="5">
        <v>0</v>
      </c>
      <c r="IE219" s="5">
        <v>259</v>
      </c>
      <c r="IF219" s="6">
        <v>0</v>
      </c>
      <c r="IH219" s="5">
        <v>0</v>
      </c>
      <c r="II219" s="5">
        <v>129</v>
      </c>
      <c r="IJ219" s="6">
        <v>0</v>
      </c>
      <c r="IL219" s="5">
        <v>0</v>
      </c>
      <c r="IM219" s="5">
        <v>87</v>
      </c>
      <c r="IN219" s="6">
        <v>0</v>
      </c>
      <c r="IP219" s="5">
        <v>1</v>
      </c>
      <c r="IQ219" s="5">
        <v>90</v>
      </c>
      <c r="IR219" s="6">
        <v>1.098901098901099E-2</v>
      </c>
      <c r="IT219" s="5">
        <v>0</v>
      </c>
      <c r="IU219" s="5">
        <v>79</v>
      </c>
      <c r="IV219" s="6">
        <v>0</v>
      </c>
      <c r="IX219" s="5">
        <v>1</v>
      </c>
      <c r="IY219" s="5">
        <v>86</v>
      </c>
      <c r="IZ219" s="6">
        <v>1.149425287356322E-2</v>
      </c>
      <c r="JB219" s="5">
        <v>17</v>
      </c>
      <c r="JC219" s="5">
        <v>88</v>
      </c>
      <c r="JD219" s="6">
        <v>0.16190476190476191</v>
      </c>
      <c r="JF219" s="5">
        <v>38</v>
      </c>
      <c r="JG219" s="5">
        <v>70</v>
      </c>
      <c r="JH219" s="6">
        <v>0.35185185185185192</v>
      </c>
      <c r="JJ219" s="5">
        <v>0</v>
      </c>
      <c r="JK219" s="5">
        <v>98</v>
      </c>
      <c r="JL219" s="6">
        <v>0</v>
      </c>
      <c r="JN219" s="5">
        <v>1</v>
      </c>
      <c r="JO219" s="5">
        <v>87</v>
      </c>
      <c r="JP219" s="6">
        <v>1.136363636363636E-2</v>
      </c>
      <c r="JR219" s="5">
        <v>19</v>
      </c>
      <c r="JS219" s="5">
        <v>0</v>
      </c>
      <c r="JT219" s="6">
        <v>1</v>
      </c>
      <c r="JV219" s="5">
        <v>0</v>
      </c>
      <c r="JW219" s="5">
        <v>56</v>
      </c>
      <c r="JX219" s="6">
        <v>0</v>
      </c>
      <c r="JZ219" s="5">
        <v>4</v>
      </c>
      <c r="KA219" s="5">
        <v>39</v>
      </c>
      <c r="KB219" s="6">
        <v>9.3023255813953487E-2</v>
      </c>
      <c r="KD219" s="5">
        <v>37</v>
      </c>
      <c r="KE219" s="5">
        <v>159</v>
      </c>
      <c r="KF219" s="6">
        <v>0.18877551020408159</v>
      </c>
      <c r="KH219" s="5">
        <v>0</v>
      </c>
      <c r="KI219" s="5">
        <v>48</v>
      </c>
      <c r="KJ219" s="6">
        <v>0</v>
      </c>
      <c r="KL219" s="5">
        <v>31</v>
      </c>
      <c r="KM219" s="5">
        <v>135</v>
      </c>
      <c r="KN219" s="6">
        <v>0.18674698795180719</v>
      </c>
      <c r="KP219" s="5">
        <v>24</v>
      </c>
      <c r="KQ219" s="5">
        <v>96</v>
      </c>
      <c r="KR219" s="6">
        <v>0.2</v>
      </c>
      <c r="KT219" s="5">
        <v>53</v>
      </c>
      <c r="KU219" s="5">
        <v>38</v>
      </c>
      <c r="KV219" s="6">
        <v>0.58241758241758246</v>
      </c>
      <c r="KX219" s="5">
        <v>67</v>
      </c>
      <c r="KY219" s="5">
        <v>1</v>
      </c>
      <c r="KZ219" s="6">
        <v>0.98529411764705888</v>
      </c>
      <c r="LB219" s="5">
        <v>0</v>
      </c>
      <c r="LC219" s="5">
        <v>105</v>
      </c>
      <c r="LD219" s="6">
        <v>0</v>
      </c>
      <c r="LF219" s="5">
        <v>0</v>
      </c>
      <c r="LG219" s="5">
        <v>118</v>
      </c>
      <c r="LH219" s="6">
        <v>0</v>
      </c>
      <c r="LJ219" s="5">
        <v>0</v>
      </c>
      <c r="LK219" s="5">
        <v>155</v>
      </c>
      <c r="LL219" s="6">
        <v>0</v>
      </c>
      <c r="LN219" s="5">
        <v>1</v>
      </c>
      <c r="LO219" s="5">
        <v>86</v>
      </c>
      <c r="LP219" s="6">
        <v>1.149425287356322E-2</v>
      </c>
      <c r="LR219" s="5">
        <v>110</v>
      </c>
      <c r="LS219" s="5">
        <v>0</v>
      </c>
      <c r="LT219" s="6">
        <v>1</v>
      </c>
      <c r="LV219" s="5">
        <v>101</v>
      </c>
      <c r="LW219" s="5">
        <v>1</v>
      </c>
      <c r="LX219" s="6">
        <v>0.99019607843137258</v>
      </c>
      <c r="LZ219" s="5">
        <v>99</v>
      </c>
      <c r="MA219" s="5">
        <v>7</v>
      </c>
      <c r="MB219" s="6">
        <v>0.93396226415094341</v>
      </c>
    </row>
    <row r="220" spans="1:340">
      <c r="A220" s="7" t="s">
        <v>129</v>
      </c>
      <c r="B220" s="4" t="s">
        <v>104</v>
      </c>
      <c r="C220">
        <v>16093161</v>
      </c>
      <c r="D220" t="s">
        <v>88</v>
      </c>
      <c r="E220" t="s">
        <v>89</v>
      </c>
      <c r="F220" s="5">
        <v>0</v>
      </c>
      <c r="G220" s="5">
        <v>66</v>
      </c>
      <c r="H220" s="6">
        <v>0</v>
      </c>
      <c r="J220" s="5">
        <v>0</v>
      </c>
      <c r="K220" s="5">
        <v>100</v>
      </c>
      <c r="L220" s="6">
        <v>0</v>
      </c>
      <c r="N220" s="5">
        <v>0</v>
      </c>
      <c r="O220" s="5">
        <v>44</v>
      </c>
      <c r="P220" s="6">
        <v>0</v>
      </c>
      <c r="R220" s="5">
        <v>0</v>
      </c>
      <c r="S220" s="5">
        <v>146</v>
      </c>
      <c r="T220" s="6">
        <v>0</v>
      </c>
      <c r="V220" s="5">
        <v>0</v>
      </c>
      <c r="W220" s="5">
        <v>104</v>
      </c>
      <c r="X220" s="6">
        <v>0</v>
      </c>
      <c r="Z220" s="5">
        <v>0</v>
      </c>
      <c r="AA220" s="5">
        <v>119</v>
      </c>
      <c r="AB220" s="6">
        <v>0</v>
      </c>
      <c r="AD220" s="5">
        <v>0</v>
      </c>
      <c r="AE220" s="5">
        <v>53</v>
      </c>
      <c r="AF220" s="6">
        <v>0</v>
      </c>
      <c r="AH220" s="5">
        <v>1</v>
      </c>
      <c r="AI220" s="5">
        <v>98</v>
      </c>
      <c r="AJ220" s="6">
        <v>1.01010101010101E-2</v>
      </c>
      <c r="AL220" s="5">
        <v>0</v>
      </c>
      <c r="AM220" s="5">
        <v>117</v>
      </c>
      <c r="AN220" s="6">
        <v>0</v>
      </c>
      <c r="AP220" s="5">
        <v>0</v>
      </c>
      <c r="AQ220" s="5">
        <v>99</v>
      </c>
      <c r="AR220" s="6">
        <v>0</v>
      </c>
      <c r="AT220" s="5">
        <v>1</v>
      </c>
      <c r="AU220" s="5">
        <v>76</v>
      </c>
      <c r="AV220" s="6">
        <v>1.298701298701299E-2</v>
      </c>
      <c r="AX220" s="5">
        <v>0</v>
      </c>
      <c r="AY220" s="5">
        <v>205</v>
      </c>
      <c r="AZ220" s="6">
        <v>0</v>
      </c>
      <c r="BB220" s="5">
        <v>0</v>
      </c>
      <c r="BC220" s="5">
        <v>78</v>
      </c>
      <c r="BD220" s="6">
        <v>0</v>
      </c>
      <c r="BF220" s="5">
        <v>81</v>
      </c>
      <c r="BG220" s="5">
        <v>44</v>
      </c>
      <c r="BH220" s="6">
        <v>0.64800000000000002</v>
      </c>
      <c r="BJ220" s="5">
        <v>48</v>
      </c>
      <c r="BK220" s="5">
        <v>106</v>
      </c>
      <c r="BL220" s="6">
        <v>0.31168831168831168</v>
      </c>
      <c r="BN220" s="5">
        <v>6</v>
      </c>
      <c r="BO220" s="5">
        <v>101</v>
      </c>
      <c r="BP220" s="6">
        <v>5.6074766355140193E-2</v>
      </c>
      <c r="BR220" s="5">
        <v>0</v>
      </c>
      <c r="BS220" s="5">
        <v>0</v>
      </c>
      <c r="BV220" s="5">
        <v>0</v>
      </c>
      <c r="BW220" s="5">
        <v>60</v>
      </c>
      <c r="BX220" s="6">
        <v>0</v>
      </c>
      <c r="BZ220" s="5">
        <v>0</v>
      </c>
      <c r="CA220" s="5">
        <v>117</v>
      </c>
      <c r="CB220" s="6">
        <v>0</v>
      </c>
      <c r="CD220" s="5">
        <v>0</v>
      </c>
      <c r="CE220" s="5">
        <v>74</v>
      </c>
      <c r="CF220" s="6">
        <v>0</v>
      </c>
      <c r="CH220" s="5">
        <v>0</v>
      </c>
      <c r="CI220" s="5">
        <v>78</v>
      </c>
      <c r="CJ220" s="6">
        <v>0</v>
      </c>
      <c r="CL220" s="5">
        <v>0</v>
      </c>
      <c r="CM220" s="5">
        <v>64</v>
      </c>
      <c r="CN220" s="6">
        <v>0</v>
      </c>
      <c r="CP220" s="5">
        <v>0</v>
      </c>
      <c r="CQ220" s="5">
        <v>107</v>
      </c>
      <c r="CR220" s="6">
        <v>0</v>
      </c>
      <c r="CT220" s="5">
        <v>0</v>
      </c>
      <c r="CU220" s="5">
        <v>80</v>
      </c>
      <c r="CV220" s="6">
        <v>0</v>
      </c>
      <c r="CX220" s="5">
        <v>0</v>
      </c>
      <c r="CY220" s="5">
        <v>108</v>
      </c>
      <c r="CZ220" s="6">
        <v>0</v>
      </c>
      <c r="DB220" s="5">
        <v>0</v>
      </c>
      <c r="DC220" s="5">
        <v>138</v>
      </c>
      <c r="DD220" s="6">
        <v>0</v>
      </c>
      <c r="DF220" s="5">
        <v>0</v>
      </c>
      <c r="DG220" s="5">
        <v>35</v>
      </c>
      <c r="DH220" s="6">
        <v>0</v>
      </c>
      <c r="DJ220" s="5">
        <v>0</v>
      </c>
      <c r="DK220" s="5">
        <v>92</v>
      </c>
      <c r="DL220" s="6">
        <v>0</v>
      </c>
      <c r="DN220" s="5">
        <v>144</v>
      </c>
      <c r="DO220" s="5">
        <v>3</v>
      </c>
      <c r="DP220" s="6">
        <v>0.97959183673469385</v>
      </c>
      <c r="DR220" s="5">
        <v>0</v>
      </c>
      <c r="DS220" s="5">
        <v>75</v>
      </c>
      <c r="DT220" s="6">
        <v>0</v>
      </c>
      <c r="DV220" s="5">
        <v>7</v>
      </c>
      <c r="DW220" s="5">
        <v>93</v>
      </c>
      <c r="DX220" s="6">
        <v>7.0000000000000007E-2</v>
      </c>
      <c r="DZ220" s="5">
        <v>0</v>
      </c>
      <c r="EA220" s="5">
        <v>105</v>
      </c>
      <c r="EB220" s="6">
        <v>0</v>
      </c>
      <c r="ED220" s="5">
        <v>41</v>
      </c>
      <c r="EE220" s="5">
        <v>69</v>
      </c>
      <c r="EF220" s="6">
        <v>0.37272727272727268</v>
      </c>
      <c r="EH220" s="5">
        <v>0</v>
      </c>
      <c r="EI220" s="5">
        <v>101</v>
      </c>
      <c r="EJ220" s="6">
        <v>0</v>
      </c>
      <c r="EL220" s="5">
        <v>0</v>
      </c>
      <c r="EM220" s="5">
        <v>109</v>
      </c>
      <c r="EN220" s="6">
        <v>0</v>
      </c>
      <c r="EP220" s="5">
        <v>2</v>
      </c>
      <c r="EQ220" s="5">
        <v>21</v>
      </c>
      <c r="ER220" s="6">
        <v>8.6956521739130432E-2</v>
      </c>
      <c r="ET220" s="5">
        <v>0</v>
      </c>
      <c r="EU220" s="5">
        <v>76</v>
      </c>
      <c r="EV220" s="6">
        <v>0</v>
      </c>
      <c r="EX220" s="5">
        <v>0</v>
      </c>
      <c r="EY220" s="5">
        <v>93</v>
      </c>
      <c r="EZ220" s="6">
        <v>0</v>
      </c>
      <c r="FB220" s="5">
        <v>0</v>
      </c>
      <c r="FC220" s="5">
        <v>78</v>
      </c>
      <c r="FD220" s="6">
        <v>0</v>
      </c>
      <c r="FF220" s="5">
        <v>0</v>
      </c>
      <c r="FG220" s="5">
        <v>37</v>
      </c>
      <c r="FH220" s="6">
        <v>0</v>
      </c>
      <c r="FJ220" s="5">
        <v>17</v>
      </c>
      <c r="FK220" s="5">
        <v>92</v>
      </c>
      <c r="FL220" s="6">
        <v>0.15596330275229359</v>
      </c>
      <c r="FN220" s="5">
        <v>0</v>
      </c>
      <c r="FO220" s="5">
        <v>83</v>
      </c>
      <c r="FP220" s="6">
        <v>0</v>
      </c>
      <c r="FR220" s="5">
        <v>0</v>
      </c>
      <c r="FS220" s="5">
        <v>43</v>
      </c>
      <c r="FT220" s="6">
        <v>0</v>
      </c>
      <c r="FV220" s="5">
        <v>0</v>
      </c>
      <c r="FW220" s="5">
        <v>249</v>
      </c>
      <c r="FX220" s="6">
        <v>0</v>
      </c>
      <c r="FZ220" s="5">
        <v>3</v>
      </c>
      <c r="GA220" s="5">
        <v>119</v>
      </c>
      <c r="GB220" s="6">
        <v>2.4590163934426229E-2</v>
      </c>
      <c r="GD220" s="5">
        <v>0</v>
      </c>
      <c r="GE220" s="5">
        <v>82</v>
      </c>
      <c r="GF220" s="6">
        <v>0</v>
      </c>
      <c r="GH220" s="5">
        <v>0</v>
      </c>
      <c r="GI220" s="5">
        <v>93</v>
      </c>
      <c r="GJ220" s="6">
        <v>0</v>
      </c>
      <c r="GL220" s="5">
        <v>1</v>
      </c>
      <c r="GM220" s="5">
        <v>91</v>
      </c>
      <c r="GN220" s="6">
        <v>1.0869565217391301E-2</v>
      </c>
      <c r="GP220" s="5">
        <v>1</v>
      </c>
      <c r="GQ220" s="5">
        <v>143</v>
      </c>
      <c r="GR220" s="6">
        <v>6.9444444444444441E-3</v>
      </c>
      <c r="GT220" s="5">
        <v>0</v>
      </c>
      <c r="GU220" s="5">
        <v>103</v>
      </c>
      <c r="GV220" s="6">
        <v>0</v>
      </c>
      <c r="GX220" s="5">
        <v>0</v>
      </c>
      <c r="GY220" s="5">
        <v>94</v>
      </c>
      <c r="GZ220" s="6">
        <v>0</v>
      </c>
      <c r="HB220" s="5">
        <v>0</v>
      </c>
      <c r="HC220" s="5">
        <v>106</v>
      </c>
      <c r="HD220" s="6">
        <v>0</v>
      </c>
      <c r="HF220" s="5">
        <v>0</v>
      </c>
      <c r="HG220" s="5">
        <v>109</v>
      </c>
      <c r="HH220" s="6">
        <v>0</v>
      </c>
      <c r="HJ220" s="5">
        <v>0</v>
      </c>
      <c r="HK220" s="5">
        <v>122</v>
      </c>
      <c r="HL220" s="6">
        <v>0</v>
      </c>
      <c r="HN220" s="5">
        <v>0</v>
      </c>
      <c r="HO220" s="5">
        <v>139</v>
      </c>
      <c r="HP220" s="6">
        <v>0</v>
      </c>
      <c r="HR220" s="5">
        <v>7</v>
      </c>
      <c r="HS220" s="5">
        <v>138</v>
      </c>
      <c r="HT220" s="6">
        <v>4.8275862068965517E-2</v>
      </c>
      <c r="HV220" s="5">
        <v>33</v>
      </c>
      <c r="HW220" s="5">
        <v>125</v>
      </c>
      <c r="HX220" s="6">
        <v>0.20886075949367089</v>
      </c>
      <c r="HZ220" s="5">
        <v>1</v>
      </c>
      <c r="IA220" s="5">
        <v>52</v>
      </c>
      <c r="IB220" s="6">
        <v>1.886792452830189E-2</v>
      </c>
      <c r="ID220" s="5">
        <v>0</v>
      </c>
      <c r="IE220" s="5">
        <v>261</v>
      </c>
      <c r="IF220" s="6">
        <v>0</v>
      </c>
      <c r="IH220" s="5">
        <v>1</v>
      </c>
      <c r="II220" s="5">
        <v>134</v>
      </c>
      <c r="IJ220" s="6">
        <v>7.4074074074074077E-3</v>
      </c>
      <c r="IL220" s="5">
        <v>0</v>
      </c>
      <c r="IM220" s="5">
        <v>88</v>
      </c>
      <c r="IN220" s="6">
        <v>0</v>
      </c>
      <c r="IP220" s="5">
        <v>0</v>
      </c>
      <c r="IQ220" s="5">
        <v>91</v>
      </c>
      <c r="IR220" s="6">
        <v>0</v>
      </c>
      <c r="IT220" s="5">
        <v>1</v>
      </c>
      <c r="IU220" s="5">
        <v>82</v>
      </c>
      <c r="IV220" s="6">
        <v>1.204819277108434E-2</v>
      </c>
      <c r="IX220" s="5">
        <v>0</v>
      </c>
      <c r="IY220" s="5">
        <v>88</v>
      </c>
      <c r="IZ220" s="6">
        <v>0</v>
      </c>
      <c r="JB220" s="5">
        <v>20</v>
      </c>
      <c r="JC220" s="5">
        <v>87</v>
      </c>
      <c r="JD220" s="6">
        <v>0.18691588785046731</v>
      </c>
      <c r="JF220" s="5">
        <v>1</v>
      </c>
      <c r="JG220" s="5">
        <v>119</v>
      </c>
      <c r="JH220" s="6">
        <v>8.3333333333333332E-3</v>
      </c>
      <c r="JJ220" s="5">
        <v>0</v>
      </c>
      <c r="JK220" s="5">
        <v>98</v>
      </c>
      <c r="JL220" s="6">
        <v>0</v>
      </c>
      <c r="JN220" s="5">
        <v>0</v>
      </c>
      <c r="JO220" s="5">
        <v>92</v>
      </c>
      <c r="JP220" s="6">
        <v>0</v>
      </c>
      <c r="JR220" s="5">
        <v>0</v>
      </c>
      <c r="JS220" s="5">
        <v>19</v>
      </c>
      <c r="JT220" s="6">
        <v>0</v>
      </c>
      <c r="JV220" s="5">
        <v>0</v>
      </c>
      <c r="JW220" s="5">
        <v>59</v>
      </c>
      <c r="JX220" s="6">
        <v>0</v>
      </c>
      <c r="JZ220" s="5">
        <v>0</v>
      </c>
      <c r="KA220" s="5">
        <v>43</v>
      </c>
      <c r="KB220" s="6">
        <v>0</v>
      </c>
      <c r="KD220" s="5">
        <v>1</v>
      </c>
      <c r="KE220" s="5">
        <v>205</v>
      </c>
      <c r="KF220" s="6">
        <v>4.8543689320388354E-3</v>
      </c>
      <c r="KH220" s="5">
        <v>0</v>
      </c>
      <c r="KI220" s="5">
        <v>54</v>
      </c>
      <c r="KJ220" s="6">
        <v>0</v>
      </c>
      <c r="KL220" s="5">
        <v>0</v>
      </c>
      <c r="KM220" s="5">
        <v>169</v>
      </c>
      <c r="KN220" s="6">
        <v>0</v>
      </c>
      <c r="KP220" s="5">
        <v>0</v>
      </c>
      <c r="KQ220" s="5">
        <v>123</v>
      </c>
      <c r="KR220" s="6">
        <v>0</v>
      </c>
      <c r="KT220" s="5">
        <v>1</v>
      </c>
      <c r="KU220" s="5">
        <v>91</v>
      </c>
      <c r="KV220" s="6">
        <v>1.0869565217391301E-2</v>
      </c>
      <c r="KX220" s="5">
        <v>1</v>
      </c>
      <c r="KY220" s="5">
        <v>68</v>
      </c>
      <c r="KZ220" s="6">
        <v>1.4492753623188409E-2</v>
      </c>
      <c r="LB220" s="5">
        <v>0</v>
      </c>
      <c r="LC220" s="5">
        <v>111</v>
      </c>
      <c r="LD220" s="6">
        <v>0</v>
      </c>
      <c r="LF220" s="5">
        <v>0</v>
      </c>
      <c r="LG220" s="5">
        <v>123</v>
      </c>
      <c r="LH220" s="6">
        <v>0</v>
      </c>
      <c r="LJ220" s="5">
        <v>0</v>
      </c>
      <c r="LK220" s="5">
        <v>159</v>
      </c>
      <c r="LL220" s="6">
        <v>0</v>
      </c>
      <c r="LN220" s="5">
        <v>0</v>
      </c>
      <c r="LO220" s="5">
        <v>89</v>
      </c>
      <c r="LP220" s="6">
        <v>0</v>
      </c>
      <c r="LR220" s="5">
        <v>0</v>
      </c>
      <c r="LS220" s="5">
        <v>114</v>
      </c>
      <c r="LT220" s="6">
        <v>0</v>
      </c>
      <c r="LV220" s="5">
        <v>0</v>
      </c>
      <c r="LW220" s="5">
        <v>103</v>
      </c>
      <c r="LX220" s="6">
        <v>0</v>
      </c>
      <c r="LZ220" s="5">
        <v>0</v>
      </c>
      <c r="MA220" s="5">
        <v>110</v>
      </c>
      <c r="MB220" s="6">
        <v>0</v>
      </c>
    </row>
    <row r="221" spans="1:340">
      <c r="A221" s="7" t="s">
        <v>129</v>
      </c>
      <c r="B221" s="4" t="s">
        <v>104</v>
      </c>
      <c r="C221">
        <v>16093168</v>
      </c>
      <c r="D221" t="s">
        <v>91</v>
      </c>
      <c r="E221" t="s">
        <v>88</v>
      </c>
      <c r="F221" s="5">
        <v>0</v>
      </c>
      <c r="G221" s="5">
        <v>64</v>
      </c>
      <c r="H221" s="6">
        <v>0</v>
      </c>
      <c r="J221" s="5">
        <v>1</v>
      </c>
      <c r="K221" s="5">
        <v>97</v>
      </c>
      <c r="L221" s="6">
        <v>1.020408163265306E-2</v>
      </c>
      <c r="N221" s="5">
        <v>0</v>
      </c>
      <c r="O221" s="5">
        <v>44</v>
      </c>
      <c r="P221" s="6">
        <v>0</v>
      </c>
      <c r="R221" s="5">
        <v>0</v>
      </c>
      <c r="S221" s="5">
        <v>145</v>
      </c>
      <c r="T221" s="6">
        <v>0</v>
      </c>
      <c r="V221" s="5">
        <v>2</v>
      </c>
      <c r="W221" s="5">
        <v>101</v>
      </c>
      <c r="X221" s="6">
        <v>1.9417475728155342E-2</v>
      </c>
      <c r="Z221" s="5">
        <v>0</v>
      </c>
      <c r="AA221" s="5">
        <v>117</v>
      </c>
      <c r="AB221" s="6">
        <v>0</v>
      </c>
      <c r="AD221" s="5">
        <v>0</v>
      </c>
      <c r="AE221" s="5">
        <v>53</v>
      </c>
      <c r="AF221" s="6">
        <v>0</v>
      </c>
      <c r="AH221" s="5">
        <v>0</v>
      </c>
      <c r="AI221" s="5">
        <v>94</v>
      </c>
      <c r="AJ221" s="6">
        <v>0</v>
      </c>
      <c r="AL221" s="5">
        <v>0</v>
      </c>
      <c r="AM221" s="5">
        <v>118</v>
      </c>
      <c r="AN221" s="6">
        <v>0</v>
      </c>
      <c r="AP221" s="5">
        <v>0</v>
      </c>
      <c r="AQ221" s="5">
        <v>97</v>
      </c>
      <c r="AR221" s="6">
        <v>0</v>
      </c>
      <c r="AT221" s="5">
        <v>1</v>
      </c>
      <c r="AU221" s="5">
        <v>75</v>
      </c>
      <c r="AV221" s="6">
        <v>1.3157894736842099E-2</v>
      </c>
      <c r="AX221" s="5">
        <v>0</v>
      </c>
      <c r="AY221" s="5">
        <v>200</v>
      </c>
      <c r="AZ221" s="6">
        <v>0</v>
      </c>
      <c r="BB221" s="5">
        <v>0</v>
      </c>
      <c r="BC221" s="5">
        <v>78</v>
      </c>
      <c r="BD221" s="6">
        <v>0</v>
      </c>
      <c r="BF221" s="5">
        <v>0</v>
      </c>
      <c r="BG221" s="5">
        <v>125</v>
      </c>
      <c r="BH221" s="6">
        <v>0</v>
      </c>
      <c r="BJ221" s="5">
        <v>0</v>
      </c>
      <c r="BK221" s="5">
        <v>154</v>
      </c>
      <c r="BL221" s="6">
        <v>0</v>
      </c>
      <c r="BN221" s="5">
        <v>2</v>
      </c>
      <c r="BO221" s="5">
        <v>104</v>
      </c>
      <c r="BP221" s="6">
        <v>1.886792452830189E-2</v>
      </c>
      <c r="BR221" s="5">
        <v>0</v>
      </c>
      <c r="BS221" s="5">
        <v>0</v>
      </c>
      <c r="BV221" s="5">
        <v>0</v>
      </c>
      <c r="BW221" s="5">
        <v>60</v>
      </c>
      <c r="BX221" s="6">
        <v>0</v>
      </c>
      <c r="BZ221" s="5">
        <v>0</v>
      </c>
      <c r="CA221" s="5">
        <v>117</v>
      </c>
      <c r="CB221" s="6">
        <v>0</v>
      </c>
      <c r="CD221" s="5">
        <v>0</v>
      </c>
      <c r="CE221" s="5">
        <v>74</v>
      </c>
      <c r="CF221" s="6">
        <v>0</v>
      </c>
      <c r="CH221" s="5">
        <v>0</v>
      </c>
      <c r="CI221" s="5">
        <v>78</v>
      </c>
      <c r="CJ221" s="6">
        <v>0</v>
      </c>
      <c r="CL221" s="5">
        <v>0</v>
      </c>
      <c r="CM221" s="5">
        <v>64</v>
      </c>
      <c r="CN221" s="6">
        <v>0</v>
      </c>
      <c r="CP221" s="5">
        <v>0</v>
      </c>
      <c r="CQ221" s="5">
        <v>107</v>
      </c>
      <c r="CR221" s="6">
        <v>0</v>
      </c>
      <c r="CT221" s="5">
        <v>0</v>
      </c>
      <c r="CU221" s="5">
        <v>78</v>
      </c>
      <c r="CV221" s="6">
        <v>0</v>
      </c>
      <c r="CX221" s="5">
        <v>0</v>
      </c>
      <c r="CY221" s="5">
        <v>105</v>
      </c>
      <c r="CZ221" s="6">
        <v>0</v>
      </c>
      <c r="DB221" s="5">
        <v>0</v>
      </c>
      <c r="DC221" s="5">
        <v>135</v>
      </c>
      <c r="DD221" s="6">
        <v>0</v>
      </c>
      <c r="DF221" s="5">
        <v>0</v>
      </c>
      <c r="DG221" s="5">
        <v>35</v>
      </c>
      <c r="DH221" s="6">
        <v>0</v>
      </c>
      <c r="DJ221" s="5">
        <v>0</v>
      </c>
      <c r="DK221" s="5">
        <v>90</v>
      </c>
      <c r="DL221" s="6">
        <v>0</v>
      </c>
      <c r="DN221" s="5">
        <v>0</v>
      </c>
      <c r="DO221" s="5">
        <v>145</v>
      </c>
      <c r="DP221" s="6">
        <v>0</v>
      </c>
      <c r="DR221" s="5">
        <v>0</v>
      </c>
      <c r="DS221" s="5">
        <v>75</v>
      </c>
      <c r="DT221" s="6">
        <v>0</v>
      </c>
      <c r="DV221" s="5">
        <v>0</v>
      </c>
      <c r="DW221" s="5">
        <v>98</v>
      </c>
      <c r="DX221" s="6">
        <v>0</v>
      </c>
      <c r="DZ221" s="5">
        <v>0</v>
      </c>
      <c r="EA221" s="5">
        <v>104</v>
      </c>
      <c r="EB221" s="6">
        <v>0</v>
      </c>
      <c r="ED221" s="5">
        <v>0</v>
      </c>
      <c r="EE221" s="5">
        <v>109</v>
      </c>
      <c r="EF221" s="6">
        <v>0</v>
      </c>
      <c r="EH221" s="5">
        <v>0</v>
      </c>
      <c r="EI221" s="5">
        <v>100</v>
      </c>
      <c r="EJ221" s="6">
        <v>0</v>
      </c>
      <c r="EL221" s="5">
        <v>0</v>
      </c>
      <c r="EM221" s="5">
        <v>108</v>
      </c>
      <c r="EN221" s="6">
        <v>0</v>
      </c>
      <c r="EP221" s="5">
        <v>1</v>
      </c>
      <c r="EQ221" s="5">
        <v>22</v>
      </c>
      <c r="ER221" s="6">
        <v>4.3478260869565223E-2</v>
      </c>
      <c r="ET221" s="5">
        <v>0</v>
      </c>
      <c r="EU221" s="5">
        <v>72</v>
      </c>
      <c r="EV221" s="6">
        <v>0</v>
      </c>
      <c r="EX221" s="5">
        <v>0</v>
      </c>
      <c r="EY221" s="5">
        <v>93</v>
      </c>
      <c r="EZ221" s="6">
        <v>0</v>
      </c>
      <c r="FB221" s="5">
        <v>0</v>
      </c>
      <c r="FC221" s="5">
        <v>77</v>
      </c>
      <c r="FD221" s="6">
        <v>0</v>
      </c>
      <c r="FF221" s="5">
        <v>0</v>
      </c>
      <c r="FG221" s="5">
        <v>35</v>
      </c>
      <c r="FH221" s="6">
        <v>0</v>
      </c>
      <c r="FJ221" s="5">
        <v>0</v>
      </c>
      <c r="FK221" s="5">
        <v>106</v>
      </c>
      <c r="FL221" s="6">
        <v>0</v>
      </c>
      <c r="FN221" s="5">
        <v>1</v>
      </c>
      <c r="FO221" s="5">
        <v>80</v>
      </c>
      <c r="FP221" s="6">
        <v>1.234567901234568E-2</v>
      </c>
      <c r="FR221" s="5">
        <v>0</v>
      </c>
      <c r="FS221" s="5">
        <v>43</v>
      </c>
      <c r="FT221" s="6">
        <v>0</v>
      </c>
      <c r="FV221" s="5">
        <v>0</v>
      </c>
      <c r="FW221" s="5">
        <v>245</v>
      </c>
      <c r="FX221" s="6">
        <v>0</v>
      </c>
      <c r="FZ221" s="5">
        <v>1</v>
      </c>
      <c r="GA221" s="5">
        <v>120</v>
      </c>
      <c r="GB221" s="6">
        <v>8.2644628099173556E-3</v>
      </c>
      <c r="GD221" s="5">
        <v>0</v>
      </c>
      <c r="GE221" s="5">
        <v>81</v>
      </c>
      <c r="GF221" s="6">
        <v>0</v>
      </c>
      <c r="GH221" s="5">
        <v>0</v>
      </c>
      <c r="GI221" s="5">
        <v>92</v>
      </c>
      <c r="GJ221" s="6">
        <v>0</v>
      </c>
      <c r="GL221" s="5">
        <v>0</v>
      </c>
      <c r="GM221" s="5">
        <v>86</v>
      </c>
      <c r="GN221" s="6">
        <v>0</v>
      </c>
      <c r="GP221" s="5">
        <v>3</v>
      </c>
      <c r="GQ221" s="5">
        <v>140</v>
      </c>
      <c r="GR221" s="6">
        <v>2.097902097902098E-2</v>
      </c>
      <c r="GT221" s="5">
        <v>0</v>
      </c>
      <c r="GU221" s="5">
        <v>102</v>
      </c>
      <c r="GV221" s="6">
        <v>0</v>
      </c>
      <c r="GX221" s="5">
        <v>0</v>
      </c>
      <c r="GY221" s="5">
        <v>94</v>
      </c>
      <c r="GZ221" s="6">
        <v>0</v>
      </c>
      <c r="HB221" s="5">
        <v>0</v>
      </c>
      <c r="HC221" s="5">
        <v>106</v>
      </c>
      <c r="HD221" s="6">
        <v>0</v>
      </c>
      <c r="HF221" s="5">
        <v>0</v>
      </c>
      <c r="HG221" s="5">
        <v>106</v>
      </c>
      <c r="HH221" s="6">
        <v>0</v>
      </c>
      <c r="HJ221" s="5">
        <v>0</v>
      </c>
      <c r="HK221" s="5">
        <v>121</v>
      </c>
      <c r="HL221" s="6">
        <v>0</v>
      </c>
      <c r="HN221" s="5">
        <v>0</v>
      </c>
      <c r="HO221" s="5">
        <v>138</v>
      </c>
      <c r="HP221" s="6">
        <v>0</v>
      </c>
      <c r="HR221" s="5">
        <v>0</v>
      </c>
      <c r="HS221" s="5">
        <v>142</v>
      </c>
      <c r="HT221" s="6">
        <v>0</v>
      </c>
      <c r="HV221" s="5">
        <v>0</v>
      </c>
      <c r="HW221" s="5">
        <v>158</v>
      </c>
      <c r="HX221" s="6">
        <v>0</v>
      </c>
      <c r="HZ221" s="5">
        <v>0</v>
      </c>
      <c r="IA221" s="5">
        <v>53</v>
      </c>
      <c r="IB221" s="6">
        <v>0</v>
      </c>
      <c r="ID221" s="5">
        <v>0</v>
      </c>
      <c r="IE221" s="5">
        <v>259</v>
      </c>
      <c r="IF221" s="6">
        <v>0</v>
      </c>
      <c r="IH221" s="5">
        <v>0</v>
      </c>
      <c r="II221" s="5">
        <v>132</v>
      </c>
      <c r="IJ221" s="6">
        <v>0</v>
      </c>
      <c r="IL221" s="5">
        <v>0</v>
      </c>
      <c r="IM221" s="5">
        <v>87</v>
      </c>
      <c r="IN221" s="6">
        <v>0</v>
      </c>
      <c r="IP221" s="5">
        <v>0</v>
      </c>
      <c r="IQ221" s="5">
        <v>89</v>
      </c>
      <c r="IR221" s="6">
        <v>0</v>
      </c>
      <c r="IT221" s="5">
        <v>0</v>
      </c>
      <c r="IU221" s="5">
        <v>82</v>
      </c>
      <c r="IV221" s="6">
        <v>0</v>
      </c>
      <c r="IX221" s="5">
        <v>0</v>
      </c>
      <c r="IY221" s="5">
        <v>87</v>
      </c>
      <c r="IZ221" s="6">
        <v>0</v>
      </c>
      <c r="JB221" s="5">
        <v>17</v>
      </c>
      <c r="JC221" s="5">
        <v>89</v>
      </c>
      <c r="JD221" s="6">
        <v>0.160377358490566</v>
      </c>
      <c r="JF221" s="5">
        <v>41</v>
      </c>
      <c r="JG221" s="5">
        <v>79</v>
      </c>
      <c r="JH221" s="6">
        <v>0.34166666666666667</v>
      </c>
      <c r="JJ221" s="5">
        <v>0</v>
      </c>
      <c r="JK221" s="5">
        <v>97</v>
      </c>
      <c r="JL221" s="6">
        <v>0</v>
      </c>
      <c r="JN221" s="5">
        <v>0</v>
      </c>
      <c r="JO221" s="5">
        <v>90</v>
      </c>
      <c r="JP221" s="6">
        <v>0</v>
      </c>
      <c r="JR221" s="5">
        <v>2</v>
      </c>
      <c r="JS221" s="5">
        <v>17</v>
      </c>
      <c r="JT221" s="6">
        <v>0.10526315789473679</v>
      </c>
      <c r="JV221" s="5">
        <v>0</v>
      </c>
      <c r="JW221" s="5">
        <v>58</v>
      </c>
      <c r="JX221" s="6">
        <v>0</v>
      </c>
      <c r="JZ221" s="5">
        <v>4</v>
      </c>
      <c r="KA221" s="5">
        <v>37</v>
      </c>
      <c r="KB221" s="6">
        <v>9.7560975609756101E-2</v>
      </c>
      <c r="KD221" s="5">
        <v>0</v>
      </c>
      <c r="KE221" s="5">
        <v>204</v>
      </c>
      <c r="KF221" s="6">
        <v>0</v>
      </c>
      <c r="KH221" s="5">
        <v>0</v>
      </c>
      <c r="KI221" s="5">
        <v>52</v>
      </c>
      <c r="KJ221" s="6">
        <v>0</v>
      </c>
      <c r="KL221" s="5">
        <v>0</v>
      </c>
      <c r="KM221" s="5">
        <v>166</v>
      </c>
      <c r="KN221" s="6">
        <v>0</v>
      </c>
      <c r="KP221" s="5">
        <v>0</v>
      </c>
      <c r="KQ221" s="5">
        <v>122</v>
      </c>
      <c r="KR221" s="6">
        <v>0</v>
      </c>
      <c r="KT221" s="5">
        <v>0</v>
      </c>
      <c r="KU221" s="5">
        <v>89</v>
      </c>
      <c r="KV221" s="6">
        <v>0</v>
      </c>
      <c r="KX221" s="5">
        <v>67</v>
      </c>
      <c r="KY221" s="5">
        <v>2</v>
      </c>
      <c r="KZ221" s="6">
        <v>0.97101449275362317</v>
      </c>
      <c r="LB221" s="5">
        <v>0</v>
      </c>
      <c r="LC221" s="5">
        <v>110</v>
      </c>
      <c r="LD221" s="6">
        <v>0</v>
      </c>
      <c r="LF221" s="5">
        <v>0</v>
      </c>
      <c r="LG221" s="5">
        <v>122</v>
      </c>
      <c r="LH221" s="6">
        <v>0</v>
      </c>
      <c r="LJ221" s="5">
        <v>0</v>
      </c>
      <c r="LK221" s="5">
        <v>158</v>
      </c>
      <c r="LL221" s="6">
        <v>0</v>
      </c>
      <c r="LN221" s="5">
        <v>0</v>
      </c>
      <c r="LO221" s="5">
        <v>89</v>
      </c>
      <c r="LP221" s="6">
        <v>0</v>
      </c>
      <c r="LR221" s="5">
        <v>108</v>
      </c>
      <c r="LS221" s="5">
        <v>6</v>
      </c>
      <c r="LT221" s="6">
        <v>0.94736842105263153</v>
      </c>
      <c r="LV221" s="5">
        <v>98</v>
      </c>
      <c r="LW221" s="5">
        <v>3</v>
      </c>
      <c r="LX221" s="6">
        <v>0.97029702970297027</v>
      </c>
      <c r="LZ221" s="5">
        <v>101</v>
      </c>
      <c r="MA221" s="5">
        <v>9</v>
      </c>
      <c r="MB221" s="6">
        <v>0.91818181818181821</v>
      </c>
    </row>
    <row r="222" spans="1:340">
      <c r="A222" s="7" t="s">
        <v>129</v>
      </c>
      <c r="B222" s="4" t="s">
        <v>104</v>
      </c>
      <c r="C222">
        <v>16093438</v>
      </c>
      <c r="D222" t="s">
        <v>89</v>
      </c>
      <c r="E222" t="s">
        <v>88</v>
      </c>
      <c r="F222" s="5">
        <v>1</v>
      </c>
      <c r="G222" s="5">
        <v>167</v>
      </c>
      <c r="H222" s="6">
        <v>5.9523809523809521E-3</v>
      </c>
      <c r="J222" s="5">
        <v>0</v>
      </c>
      <c r="K222" s="5">
        <v>240</v>
      </c>
      <c r="L222" s="6">
        <v>0</v>
      </c>
      <c r="N222" s="5">
        <v>0</v>
      </c>
      <c r="O222" s="5">
        <v>149</v>
      </c>
      <c r="P222" s="6">
        <v>0</v>
      </c>
      <c r="R222" s="5">
        <v>0</v>
      </c>
      <c r="S222" s="5">
        <v>210</v>
      </c>
      <c r="T222" s="6">
        <v>0</v>
      </c>
      <c r="V222" s="5">
        <v>0</v>
      </c>
      <c r="W222" s="5">
        <v>67</v>
      </c>
      <c r="X222" s="6">
        <v>0</v>
      </c>
      <c r="Z222" s="5">
        <v>0</v>
      </c>
      <c r="AA222" s="5">
        <v>224</v>
      </c>
      <c r="AB222" s="6">
        <v>0</v>
      </c>
      <c r="AD222" s="5">
        <v>0</v>
      </c>
      <c r="AE222" s="5">
        <v>275</v>
      </c>
      <c r="AF222" s="6">
        <v>0</v>
      </c>
      <c r="AH222" s="5">
        <v>0</v>
      </c>
      <c r="AI222" s="5">
        <v>244</v>
      </c>
      <c r="AJ222" s="6">
        <v>0</v>
      </c>
      <c r="AL222" s="5">
        <v>6</v>
      </c>
      <c r="AM222" s="5">
        <v>167</v>
      </c>
      <c r="AN222" s="6">
        <v>3.4682080924855488E-2</v>
      </c>
      <c r="AP222" s="5">
        <v>1</v>
      </c>
      <c r="AQ222" s="5">
        <v>289</v>
      </c>
      <c r="AR222" s="6">
        <v>3.448275862068965E-3</v>
      </c>
      <c r="AT222" s="5">
        <v>3</v>
      </c>
      <c r="AU222" s="5">
        <v>159</v>
      </c>
      <c r="AV222" s="6">
        <v>1.8518518518518521E-2</v>
      </c>
      <c r="AX222" s="5">
        <v>49</v>
      </c>
      <c r="AY222" s="5">
        <v>111</v>
      </c>
      <c r="AZ222" s="6">
        <v>0.30625000000000002</v>
      </c>
      <c r="BB222" s="5">
        <v>0</v>
      </c>
      <c r="BC222" s="5">
        <v>248</v>
      </c>
      <c r="BD222" s="6">
        <v>0</v>
      </c>
      <c r="BF222" s="5">
        <v>0</v>
      </c>
      <c r="BG222" s="5">
        <v>162</v>
      </c>
      <c r="BH222" s="6">
        <v>0</v>
      </c>
      <c r="BJ222" s="5">
        <v>0</v>
      </c>
      <c r="BK222" s="5">
        <v>171</v>
      </c>
      <c r="BL222" s="6">
        <v>0</v>
      </c>
      <c r="BN222" s="5">
        <v>17</v>
      </c>
      <c r="BO222" s="5">
        <v>448</v>
      </c>
      <c r="BP222" s="6">
        <v>3.6559139784946237E-2</v>
      </c>
      <c r="BR222" s="5">
        <v>0</v>
      </c>
      <c r="BS222" s="5">
        <v>55</v>
      </c>
      <c r="BT222" s="6">
        <v>0</v>
      </c>
      <c r="BV222" s="5">
        <v>0</v>
      </c>
      <c r="BW222" s="5">
        <v>243</v>
      </c>
      <c r="BX222" s="6">
        <v>0</v>
      </c>
      <c r="BZ222" s="5">
        <v>0</v>
      </c>
      <c r="CA222" s="5">
        <v>152</v>
      </c>
      <c r="CB222" s="6">
        <v>0</v>
      </c>
      <c r="CD222" s="5">
        <v>1</v>
      </c>
      <c r="CE222" s="5">
        <v>186</v>
      </c>
      <c r="CF222" s="6">
        <v>5.3475935828877002E-3</v>
      </c>
      <c r="CH222" s="5">
        <v>0</v>
      </c>
      <c r="CI222" s="5">
        <v>241</v>
      </c>
      <c r="CJ222" s="6">
        <v>0</v>
      </c>
      <c r="CL222" s="5">
        <v>0</v>
      </c>
      <c r="CM222" s="5">
        <v>356</v>
      </c>
      <c r="CN222" s="6">
        <v>0</v>
      </c>
      <c r="CP222" s="5">
        <v>1</v>
      </c>
      <c r="CQ222" s="5">
        <v>358</v>
      </c>
      <c r="CR222" s="6">
        <v>2.7855153203342618E-3</v>
      </c>
      <c r="CT222" s="5">
        <v>0</v>
      </c>
      <c r="CU222" s="5">
        <v>348</v>
      </c>
      <c r="CV222" s="6">
        <v>0</v>
      </c>
      <c r="CX222" s="5">
        <v>2</v>
      </c>
      <c r="CY222" s="5">
        <v>229</v>
      </c>
      <c r="CZ222" s="6">
        <v>8.658008658008658E-3</v>
      </c>
      <c r="DB222" s="5">
        <v>0</v>
      </c>
      <c r="DC222" s="5">
        <v>167</v>
      </c>
      <c r="DD222" s="6">
        <v>0</v>
      </c>
      <c r="DF222" s="5">
        <v>10</v>
      </c>
      <c r="DG222" s="5">
        <v>107</v>
      </c>
      <c r="DH222" s="6">
        <v>8.5470085470085472E-2</v>
      </c>
      <c r="DJ222" s="5">
        <v>0</v>
      </c>
      <c r="DK222" s="5">
        <v>245</v>
      </c>
      <c r="DL222" s="6">
        <v>0</v>
      </c>
      <c r="DN222" s="5">
        <v>0</v>
      </c>
      <c r="DO222" s="5">
        <v>185</v>
      </c>
      <c r="DP222" s="6">
        <v>0</v>
      </c>
      <c r="DR222" s="5">
        <v>0</v>
      </c>
      <c r="DS222" s="5">
        <v>459</v>
      </c>
      <c r="DT222" s="6">
        <v>0</v>
      </c>
      <c r="DV222" s="5">
        <v>0</v>
      </c>
      <c r="DW222" s="5">
        <v>464</v>
      </c>
      <c r="DX222" s="6">
        <v>0</v>
      </c>
      <c r="DZ222" s="5">
        <v>0</v>
      </c>
      <c r="EA222" s="5">
        <v>91</v>
      </c>
      <c r="EB222" s="6">
        <v>0</v>
      </c>
      <c r="ED222" s="5">
        <v>4</v>
      </c>
      <c r="EE222" s="5">
        <v>57</v>
      </c>
      <c r="EF222" s="6">
        <v>6.5573770491803282E-2</v>
      </c>
      <c r="EH222" s="5">
        <v>156</v>
      </c>
      <c r="EI222" s="5">
        <v>25</v>
      </c>
      <c r="EJ222" s="6">
        <v>0.86187845303867405</v>
      </c>
      <c r="EL222" s="5">
        <v>194</v>
      </c>
      <c r="EM222" s="5">
        <v>2</v>
      </c>
      <c r="EN222" s="6">
        <v>0.98979591836734693</v>
      </c>
      <c r="EP222" s="5">
        <v>2</v>
      </c>
      <c r="EQ222" s="5">
        <v>79</v>
      </c>
      <c r="ER222" s="6">
        <v>2.469135802469136E-2</v>
      </c>
      <c r="ET222" s="5">
        <v>0</v>
      </c>
      <c r="EU222" s="5">
        <v>388</v>
      </c>
      <c r="EV222" s="6">
        <v>0</v>
      </c>
      <c r="EX222" s="5">
        <v>2</v>
      </c>
      <c r="EY222" s="5">
        <v>270</v>
      </c>
      <c r="EZ222" s="6">
        <v>7.3529411764705881E-3</v>
      </c>
      <c r="FB222" s="5">
        <v>14</v>
      </c>
      <c r="FC222" s="5">
        <v>492</v>
      </c>
      <c r="FD222" s="6">
        <v>2.766798418972332E-2</v>
      </c>
      <c r="FF222" s="5">
        <v>0</v>
      </c>
      <c r="FG222" s="5">
        <v>238</v>
      </c>
      <c r="FH222" s="6">
        <v>0</v>
      </c>
      <c r="FJ222" s="5">
        <v>0</v>
      </c>
      <c r="FK222" s="5">
        <v>253</v>
      </c>
      <c r="FL222" s="6">
        <v>0</v>
      </c>
      <c r="FN222" s="5">
        <v>1</v>
      </c>
      <c r="FO222" s="5">
        <v>164</v>
      </c>
      <c r="FP222" s="6">
        <v>6.0606060606060606E-3</v>
      </c>
      <c r="FR222" s="5">
        <v>16</v>
      </c>
      <c r="FS222" s="5">
        <v>132</v>
      </c>
      <c r="FT222" s="6">
        <v>0.1081081081081081</v>
      </c>
      <c r="FV222" s="5">
        <v>0</v>
      </c>
      <c r="FW222" s="5">
        <v>146</v>
      </c>
      <c r="FX222" s="6">
        <v>0</v>
      </c>
      <c r="FZ222" s="5">
        <v>0</v>
      </c>
      <c r="GA222" s="5">
        <v>141</v>
      </c>
      <c r="GB222" s="6">
        <v>0</v>
      </c>
      <c r="GD222" s="5">
        <v>0</v>
      </c>
      <c r="GE222" s="5">
        <v>186</v>
      </c>
      <c r="GF222" s="6">
        <v>0</v>
      </c>
      <c r="GH222" s="5">
        <v>0</v>
      </c>
      <c r="GI222" s="5">
        <v>195</v>
      </c>
      <c r="GJ222" s="6">
        <v>0</v>
      </c>
      <c r="GL222" s="5">
        <v>2</v>
      </c>
      <c r="GM222" s="5">
        <v>259</v>
      </c>
      <c r="GN222" s="6">
        <v>7.6628352490421452E-3</v>
      </c>
      <c r="GP222" s="5">
        <v>32</v>
      </c>
      <c r="GQ222" s="5">
        <v>278</v>
      </c>
      <c r="GR222" s="6">
        <v>0.1032258064516129</v>
      </c>
      <c r="GT222" s="5">
        <v>1</v>
      </c>
      <c r="GU222" s="5">
        <v>369</v>
      </c>
      <c r="GV222" s="6">
        <v>2.7027027027027029E-3</v>
      </c>
      <c r="GX222" s="5">
        <v>0</v>
      </c>
      <c r="GY222" s="5">
        <v>343</v>
      </c>
      <c r="GZ222" s="6">
        <v>0</v>
      </c>
      <c r="HB222" s="5">
        <v>1</v>
      </c>
      <c r="HC222" s="5">
        <v>229</v>
      </c>
      <c r="HD222" s="6">
        <v>4.3478260869565218E-3</v>
      </c>
      <c r="HF222" s="5">
        <v>0</v>
      </c>
      <c r="HG222" s="5">
        <v>266</v>
      </c>
      <c r="HH222" s="6">
        <v>0</v>
      </c>
      <c r="HJ222" s="5">
        <v>1</v>
      </c>
      <c r="HK222" s="5">
        <v>375</v>
      </c>
      <c r="HL222" s="6">
        <v>2.6595744680851059E-3</v>
      </c>
      <c r="HN222" s="5">
        <v>0</v>
      </c>
      <c r="HO222" s="5">
        <v>182</v>
      </c>
      <c r="HP222" s="6">
        <v>0</v>
      </c>
      <c r="HR222" s="5">
        <v>0</v>
      </c>
      <c r="HS222" s="5">
        <v>173</v>
      </c>
      <c r="HT222" s="6">
        <v>0</v>
      </c>
      <c r="HV222" s="5">
        <v>0</v>
      </c>
      <c r="HW222" s="5">
        <v>184</v>
      </c>
      <c r="HX222" s="6">
        <v>0</v>
      </c>
      <c r="HZ222" s="5">
        <v>1</v>
      </c>
      <c r="IA222" s="5">
        <v>277</v>
      </c>
      <c r="IB222" s="6">
        <v>3.597122302158274E-3</v>
      </c>
      <c r="ID222" s="5">
        <v>0</v>
      </c>
      <c r="IE222" s="5">
        <v>107</v>
      </c>
      <c r="IF222" s="6">
        <v>0</v>
      </c>
      <c r="IH222" s="5">
        <v>0</v>
      </c>
      <c r="II222" s="5">
        <v>217</v>
      </c>
      <c r="IJ222" s="6">
        <v>0</v>
      </c>
      <c r="IL222" s="5">
        <v>0</v>
      </c>
      <c r="IM222" s="5">
        <v>135</v>
      </c>
      <c r="IN222" s="6">
        <v>0</v>
      </c>
      <c r="IP222" s="5">
        <v>0</v>
      </c>
      <c r="IQ222" s="5">
        <v>196</v>
      </c>
      <c r="IR222" s="6">
        <v>0</v>
      </c>
      <c r="IT222" s="5">
        <v>0</v>
      </c>
      <c r="IU222" s="5">
        <v>343</v>
      </c>
      <c r="IV222" s="6">
        <v>0</v>
      </c>
      <c r="IX222" s="5">
        <v>67</v>
      </c>
      <c r="IY222" s="5">
        <v>23</v>
      </c>
      <c r="IZ222" s="6">
        <v>0.74444444444444446</v>
      </c>
      <c r="JB222" s="5">
        <v>492</v>
      </c>
      <c r="JC222" s="5">
        <v>255</v>
      </c>
      <c r="JD222" s="6">
        <v>0.65863453815261042</v>
      </c>
      <c r="JF222" s="5">
        <v>67</v>
      </c>
      <c r="JG222" s="5">
        <v>30</v>
      </c>
      <c r="JH222" s="6">
        <v>0.69072164948453607</v>
      </c>
      <c r="JJ222" s="5">
        <v>136</v>
      </c>
      <c r="JK222" s="5">
        <v>24</v>
      </c>
      <c r="JL222" s="6">
        <v>0.85</v>
      </c>
      <c r="JN222" s="5">
        <v>133</v>
      </c>
      <c r="JO222" s="5">
        <v>18</v>
      </c>
      <c r="JP222" s="6">
        <v>0.88079470198675491</v>
      </c>
      <c r="JR222" s="5">
        <v>19</v>
      </c>
      <c r="JS222" s="5">
        <v>299</v>
      </c>
      <c r="JT222" s="6">
        <v>5.9748427672955982E-2</v>
      </c>
      <c r="JV222" s="5">
        <v>353</v>
      </c>
      <c r="JW222" s="5">
        <v>10</v>
      </c>
      <c r="JX222" s="6">
        <v>0.97245179063360887</v>
      </c>
      <c r="JZ222" s="5">
        <v>553</v>
      </c>
      <c r="KA222" s="5">
        <v>19</v>
      </c>
      <c r="KB222" s="6">
        <v>0.96678321678321677</v>
      </c>
      <c r="KD222" s="5">
        <v>39</v>
      </c>
      <c r="KE222" s="5">
        <v>29</v>
      </c>
      <c r="KF222" s="6">
        <v>0.57352941176470584</v>
      </c>
      <c r="KH222" s="5">
        <v>75</v>
      </c>
      <c r="KI222" s="5">
        <v>54</v>
      </c>
      <c r="KJ222" s="6">
        <v>0.58139534883720934</v>
      </c>
      <c r="KL222" s="5">
        <v>183</v>
      </c>
      <c r="KM222" s="5">
        <v>132</v>
      </c>
      <c r="KN222" s="6">
        <v>0.580952380952381</v>
      </c>
      <c r="KP222" s="5">
        <v>54</v>
      </c>
      <c r="KQ222" s="5">
        <v>107</v>
      </c>
      <c r="KR222" s="6">
        <v>0.33540372670807461</v>
      </c>
      <c r="KT222" s="5">
        <v>1</v>
      </c>
      <c r="KU222" s="5">
        <v>290</v>
      </c>
      <c r="KV222" s="6">
        <v>3.4364261168384879E-3</v>
      </c>
      <c r="KX222" s="5">
        <v>191</v>
      </c>
      <c r="KY222" s="5">
        <v>0</v>
      </c>
      <c r="KZ222" s="6">
        <v>1</v>
      </c>
      <c r="LB222" s="5">
        <v>0</v>
      </c>
      <c r="LC222" s="5">
        <v>244</v>
      </c>
      <c r="LD222" s="6">
        <v>0</v>
      </c>
      <c r="LF222" s="5">
        <v>1</v>
      </c>
      <c r="LG222" s="5">
        <v>144</v>
      </c>
      <c r="LH222" s="6">
        <v>6.8965517241379309E-3</v>
      </c>
      <c r="LJ222" s="5">
        <v>0</v>
      </c>
      <c r="LK222" s="5">
        <v>148</v>
      </c>
      <c r="LL222" s="6">
        <v>0</v>
      </c>
      <c r="LN222" s="5">
        <v>1</v>
      </c>
      <c r="LO222" s="5">
        <v>330</v>
      </c>
      <c r="LP222" s="6">
        <v>3.021148036253776E-3</v>
      </c>
      <c r="LR222" s="5">
        <v>118</v>
      </c>
      <c r="LS222" s="5">
        <v>0</v>
      </c>
      <c r="LT222" s="6">
        <v>1</v>
      </c>
      <c r="LV222" s="5">
        <v>449</v>
      </c>
      <c r="LW222" s="5">
        <v>26</v>
      </c>
      <c r="LX222" s="6">
        <v>0.94526315789473681</v>
      </c>
      <c r="LZ222" s="5">
        <v>124</v>
      </c>
      <c r="MA222" s="5">
        <v>6</v>
      </c>
      <c r="MB222" s="6">
        <v>0.9538461538461539</v>
      </c>
    </row>
    <row r="223" spans="1:340">
      <c r="A223" s="7" t="s">
        <v>129</v>
      </c>
      <c r="B223" s="4" t="s">
        <v>104</v>
      </c>
      <c r="C223">
        <v>16093463</v>
      </c>
      <c r="D223" t="s">
        <v>123</v>
      </c>
      <c r="E223" t="s">
        <v>90</v>
      </c>
      <c r="F223" s="5">
        <v>0</v>
      </c>
      <c r="G223" s="5">
        <v>168</v>
      </c>
      <c r="H223" s="6">
        <v>0</v>
      </c>
      <c r="J223" s="5">
        <v>0</v>
      </c>
      <c r="K223" s="5">
        <v>239</v>
      </c>
      <c r="L223" s="6">
        <v>0</v>
      </c>
      <c r="N223" s="5">
        <v>0</v>
      </c>
      <c r="O223" s="5">
        <v>149</v>
      </c>
      <c r="P223" s="6">
        <v>0</v>
      </c>
      <c r="R223" s="5">
        <v>0</v>
      </c>
      <c r="S223" s="5">
        <v>209</v>
      </c>
      <c r="T223" s="6">
        <v>0</v>
      </c>
      <c r="V223" s="5">
        <v>0</v>
      </c>
      <c r="W223" s="5">
        <v>66</v>
      </c>
      <c r="X223" s="6">
        <v>0</v>
      </c>
      <c r="Z223" s="5">
        <v>0</v>
      </c>
      <c r="AA223" s="5">
        <v>224</v>
      </c>
      <c r="AB223" s="6">
        <v>0</v>
      </c>
      <c r="AD223" s="5">
        <v>0</v>
      </c>
      <c r="AE223" s="5">
        <v>277</v>
      </c>
      <c r="AF223" s="6">
        <v>0</v>
      </c>
      <c r="AH223" s="5">
        <v>1</v>
      </c>
      <c r="AI223" s="5">
        <v>245</v>
      </c>
      <c r="AJ223" s="6">
        <v>4.0650406504065036E-3</v>
      </c>
      <c r="AL223" s="5">
        <v>6</v>
      </c>
      <c r="AM223" s="5">
        <v>168</v>
      </c>
      <c r="AN223" s="6">
        <v>3.4482758620689648E-2</v>
      </c>
      <c r="AP223" s="5">
        <v>1</v>
      </c>
      <c r="AQ223" s="5">
        <v>289</v>
      </c>
      <c r="AR223" s="6">
        <v>3.448275862068965E-3</v>
      </c>
      <c r="AT223" s="5">
        <v>2</v>
      </c>
      <c r="AU223" s="5">
        <v>160</v>
      </c>
      <c r="AV223" s="6">
        <v>1.234567901234568E-2</v>
      </c>
      <c r="AX223" s="5">
        <v>45</v>
      </c>
      <c r="AY223" s="5">
        <v>114</v>
      </c>
      <c r="AZ223" s="6">
        <v>0.28301886792452829</v>
      </c>
      <c r="BB223" s="5">
        <v>0</v>
      </c>
      <c r="BC223" s="5">
        <v>248</v>
      </c>
      <c r="BD223" s="6">
        <v>0</v>
      </c>
      <c r="BF223" s="5">
        <v>0</v>
      </c>
      <c r="BG223" s="5">
        <v>162</v>
      </c>
      <c r="BH223" s="6">
        <v>0</v>
      </c>
      <c r="BJ223" s="5">
        <v>0</v>
      </c>
      <c r="BK223" s="5">
        <v>168</v>
      </c>
      <c r="BL223" s="6">
        <v>0</v>
      </c>
      <c r="BN223" s="5">
        <v>16</v>
      </c>
      <c r="BO223" s="5">
        <v>451</v>
      </c>
      <c r="BP223" s="6">
        <v>3.4261241970021422E-2</v>
      </c>
      <c r="BR223" s="5">
        <v>0</v>
      </c>
      <c r="BS223" s="5">
        <v>54</v>
      </c>
      <c r="BT223" s="6">
        <v>0</v>
      </c>
      <c r="BV223" s="5">
        <v>1</v>
      </c>
      <c r="BW223" s="5">
        <v>242</v>
      </c>
      <c r="BX223" s="6">
        <v>4.11522633744856E-3</v>
      </c>
      <c r="BZ223" s="5">
        <v>0</v>
      </c>
      <c r="CA223" s="5">
        <v>152</v>
      </c>
      <c r="CB223" s="6">
        <v>0</v>
      </c>
      <c r="CD223" s="5">
        <v>0</v>
      </c>
      <c r="CE223" s="5">
        <v>187</v>
      </c>
      <c r="CF223" s="6">
        <v>0</v>
      </c>
      <c r="CH223" s="5">
        <v>0</v>
      </c>
      <c r="CI223" s="5">
        <v>241</v>
      </c>
      <c r="CJ223" s="6">
        <v>0</v>
      </c>
      <c r="CL223" s="5">
        <v>0</v>
      </c>
      <c r="CM223" s="5">
        <v>356</v>
      </c>
      <c r="CN223" s="6">
        <v>0</v>
      </c>
      <c r="CP223" s="5">
        <v>1</v>
      </c>
      <c r="CQ223" s="5">
        <v>359</v>
      </c>
      <c r="CR223" s="6">
        <v>2.7777777777777779E-3</v>
      </c>
      <c r="CT223" s="5">
        <v>0</v>
      </c>
      <c r="CU223" s="5">
        <v>346</v>
      </c>
      <c r="CV223" s="6">
        <v>0</v>
      </c>
      <c r="CX223" s="5">
        <v>2</v>
      </c>
      <c r="CY223" s="5">
        <v>227</v>
      </c>
      <c r="CZ223" s="6">
        <v>8.7336244541484712E-3</v>
      </c>
      <c r="DB223" s="5">
        <v>0</v>
      </c>
      <c r="DC223" s="5">
        <v>166</v>
      </c>
      <c r="DD223" s="6">
        <v>0</v>
      </c>
      <c r="DF223" s="5">
        <v>11</v>
      </c>
      <c r="DG223" s="5">
        <v>107</v>
      </c>
      <c r="DH223" s="6">
        <v>9.3220338983050849E-2</v>
      </c>
      <c r="DJ223" s="5">
        <v>0</v>
      </c>
      <c r="DK223" s="5">
        <v>245</v>
      </c>
      <c r="DL223" s="6">
        <v>0</v>
      </c>
      <c r="DN223" s="5">
        <v>0</v>
      </c>
      <c r="DO223" s="5">
        <v>187</v>
      </c>
      <c r="DP223" s="6">
        <v>0</v>
      </c>
      <c r="DR223" s="5">
        <v>0</v>
      </c>
      <c r="DS223" s="5">
        <v>458</v>
      </c>
      <c r="DT223" s="6">
        <v>0</v>
      </c>
      <c r="DV223" s="5">
        <v>0</v>
      </c>
      <c r="DW223" s="5">
        <v>463</v>
      </c>
      <c r="DX223" s="6">
        <v>0</v>
      </c>
      <c r="DZ223" s="5">
        <v>0</v>
      </c>
      <c r="EA223" s="5">
        <v>89</v>
      </c>
      <c r="EB223" s="6">
        <v>0</v>
      </c>
      <c r="ED223" s="5">
        <v>3</v>
      </c>
      <c r="EE223" s="5">
        <v>58</v>
      </c>
      <c r="EF223" s="6">
        <v>4.9180327868852458E-2</v>
      </c>
      <c r="EH223" s="5">
        <v>154</v>
      </c>
      <c r="EI223" s="5">
        <v>27</v>
      </c>
      <c r="EJ223" s="6">
        <v>0.850828729281768</v>
      </c>
      <c r="EL223" s="5">
        <v>193</v>
      </c>
      <c r="EM223" s="5">
        <v>4</v>
      </c>
      <c r="EN223" s="6">
        <v>0.97969543147208127</v>
      </c>
      <c r="EP223" s="5">
        <v>2</v>
      </c>
      <c r="EQ223" s="5">
        <v>79</v>
      </c>
      <c r="ER223" s="6">
        <v>2.469135802469136E-2</v>
      </c>
      <c r="ET223" s="5">
        <v>0</v>
      </c>
      <c r="EU223" s="5">
        <v>387</v>
      </c>
      <c r="EV223" s="6">
        <v>0</v>
      </c>
      <c r="EX223" s="5">
        <v>1</v>
      </c>
      <c r="EY223" s="5">
        <v>271</v>
      </c>
      <c r="EZ223" s="6">
        <v>3.6764705882352941E-3</v>
      </c>
      <c r="FB223" s="5">
        <v>14</v>
      </c>
      <c r="FC223" s="5">
        <v>486</v>
      </c>
      <c r="FD223" s="6">
        <v>2.8000000000000001E-2</v>
      </c>
      <c r="FF223" s="5">
        <v>0</v>
      </c>
      <c r="FG223" s="5">
        <v>237</v>
      </c>
      <c r="FH223" s="6">
        <v>0</v>
      </c>
      <c r="FJ223" s="5">
        <v>0</v>
      </c>
      <c r="FK223" s="5">
        <v>254</v>
      </c>
      <c r="FL223" s="6">
        <v>0</v>
      </c>
      <c r="FN223" s="5">
        <v>1</v>
      </c>
      <c r="FO223" s="5">
        <v>164</v>
      </c>
      <c r="FP223" s="6">
        <v>6.0606060606060606E-3</v>
      </c>
      <c r="FR223" s="5">
        <v>14</v>
      </c>
      <c r="FS223" s="5">
        <v>134</v>
      </c>
      <c r="FT223" s="6">
        <v>9.45945945945946E-2</v>
      </c>
      <c r="FV223" s="5">
        <v>0</v>
      </c>
      <c r="FW223" s="5">
        <v>147</v>
      </c>
      <c r="FX223" s="6">
        <v>0</v>
      </c>
      <c r="FZ223" s="5">
        <v>0</v>
      </c>
      <c r="GA223" s="5">
        <v>140</v>
      </c>
      <c r="GB223" s="6">
        <v>0</v>
      </c>
      <c r="GD223" s="5">
        <v>0</v>
      </c>
      <c r="GE223" s="5">
        <v>187</v>
      </c>
      <c r="GF223" s="6">
        <v>0</v>
      </c>
      <c r="GH223" s="5">
        <v>0</v>
      </c>
      <c r="GI223" s="5">
        <v>194</v>
      </c>
      <c r="GJ223" s="6">
        <v>0</v>
      </c>
      <c r="GL223" s="5">
        <v>2</v>
      </c>
      <c r="GM223" s="5">
        <v>257</v>
      </c>
      <c r="GN223" s="6">
        <v>7.7220077220077222E-3</v>
      </c>
      <c r="GP223" s="5">
        <v>30</v>
      </c>
      <c r="GQ223" s="5">
        <v>280</v>
      </c>
      <c r="GR223" s="6">
        <v>9.6774193548387094E-2</v>
      </c>
      <c r="GT223" s="5">
        <v>1</v>
      </c>
      <c r="GU223" s="5">
        <v>370</v>
      </c>
      <c r="GV223" s="6">
        <v>2.695417789757413E-3</v>
      </c>
      <c r="GX223" s="5">
        <v>0</v>
      </c>
      <c r="GY223" s="5">
        <v>342</v>
      </c>
      <c r="GZ223" s="6">
        <v>0</v>
      </c>
      <c r="HB223" s="5">
        <v>1</v>
      </c>
      <c r="HC223" s="5">
        <v>229</v>
      </c>
      <c r="HD223" s="6">
        <v>4.3478260869565218E-3</v>
      </c>
      <c r="HF223" s="5">
        <v>0</v>
      </c>
      <c r="HG223" s="5">
        <v>266</v>
      </c>
      <c r="HH223" s="6">
        <v>0</v>
      </c>
      <c r="HJ223" s="5">
        <v>0</v>
      </c>
      <c r="HK223" s="5">
        <v>377</v>
      </c>
      <c r="HL223" s="6">
        <v>0</v>
      </c>
      <c r="HN223" s="5">
        <v>0</v>
      </c>
      <c r="HO223" s="5">
        <v>181</v>
      </c>
      <c r="HP223" s="6">
        <v>0</v>
      </c>
      <c r="HR223" s="5">
        <v>0</v>
      </c>
      <c r="HS223" s="5">
        <v>173</v>
      </c>
      <c r="HT223" s="6">
        <v>0</v>
      </c>
      <c r="HV223" s="5">
        <v>0</v>
      </c>
      <c r="HW223" s="5">
        <v>184</v>
      </c>
      <c r="HX223" s="6">
        <v>0</v>
      </c>
      <c r="HZ223" s="5">
        <v>1</v>
      </c>
      <c r="IA223" s="5">
        <v>278</v>
      </c>
      <c r="IB223" s="6">
        <v>3.584229390681004E-3</v>
      </c>
      <c r="ID223" s="5">
        <v>0</v>
      </c>
      <c r="IE223" s="5">
        <v>107</v>
      </c>
      <c r="IF223" s="6">
        <v>0</v>
      </c>
      <c r="IH223" s="5">
        <v>0</v>
      </c>
      <c r="II223" s="5">
        <v>217</v>
      </c>
      <c r="IJ223" s="6">
        <v>0</v>
      </c>
      <c r="IL223" s="5">
        <v>0</v>
      </c>
      <c r="IM223" s="5">
        <v>135</v>
      </c>
      <c r="IN223" s="6">
        <v>0</v>
      </c>
      <c r="IP223" s="5">
        <v>0</v>
      </c>
      <c r="IQ223" s="5">
        <v>197</v>
      </c>
      <c r="IR223" s="6">
        <v>0</v>
      </c>
      <c r="IT223" s="5">
        <v>2</v>
      </c>
      <c r="IU223" s="5">
        <v>339</v>
      </c>
      <c r="IV223" s="6">
        <v>5.8651026392961877E-3</v>
      </c>
      <c r="IX223" s="5">
        <v>62</v>
      </c>
      <c r="IY223" s="5">
        <v>27</v>
      </c>
      <c r="IZ223" s="6">
        <v>0.6966292134831461</v>
      </c>
      <c r="JB223" s="5">
        <v>475</v>
      </c>
      <c r="JC223" s="5">
        <v>269</v>
      </c>
      <c r="JD223" s="6">
        <v>0.63844086021505375</v>
      </c>
      <c r="JF223" s="5">
        <v>62</v>
      </c>
      <c r="JG223" s="5">
        <v>35</v>
      </c>
      <c r="JH223" s="6">
        <v>0.63917525773195871</v>
      </c>
      <c r="JJ223" s="5">
        <v>132</v>
      </c>
      <c r="JK223" s="5">
        <v>29</v>
      </c>
      <c r="JL223" s="6">
        <v>0.81987577639751552</v>
      </c>
      <c r="JN223" s="5">
        <v>129</v>
      </c>
      <c r="JO223" s="5">
        <v>21</v>
      </c>
      <c r="JP223" s="6">
        <v>0.86</v>
      </c>
      <c r="JR223" s="5">
        <v>18</v>
      </c>
      <c r="JS223" s="5">
        <v>300</v>
      </c>
      <c r="JT223" s="6">
        <v>5.6603773584905662E-2</v>
      </c>
      <c r="JV223" s="5">
        <v>333</v>
      </c>
      <c r="JW223" s="5">
        <v>28</v>
      </c>
      <c r="JX223" s="6">
        <v>0.92243767313019387</v>
      </c>
      <c r="JZ223" s="5">
        <v>529</v>
      </c>
      <c r="KA223" s="5">
        <v>45</v>
      </c>
      <c r="KB223" s="6">
        <v>0.92160278745644597</v>
      </c>
      <c r="KD223" s="5">
        <v>38</v>
      </c>
      <c r="KE223" s="5">
        <v>30</v>
      </c>
      <c r="KF223" s="6">
        <v>0.55882352941176472</v>
      </c>
      <c r="KH223" s="5">
        <v>75</v>
      </c>
      <c r="KI223" s="5">
        <v>54</v>
      </c>
      <c r="KJ223" s="6">
        <v>0.58139534883720934</v>
      </c>
      <c r="KL223" s="5">
        <v>179</v>
      </c>
      <c r="KM223" s="5">
        <v>137</v>
      </c>
      <c r="KN223" s="6">
        <v>0.56645569620253167</v>
      </c>
      <c r="KP223" s="5">
        <v>53</v>
      </c>
      <c r="KQ223" s="5">
        <v>108</v>
      </c>
      <c r="KR223" s="6">
        <v>0.32919254658385089</v>
      </c>
      <c r="KT223" s="5">
        <v>1</v>
      </c>
      <c r="KU223" s="5">
        <v>290</v>
      </c>
      <c r="KV223" s="6">
        <v>3.4364261168384879E-3</v>
      </c>
      <c r="KX223" s="5">
        <v>186</v>
      </c>
      <c r="KY223" s="5">
        <v>6</v>
      </c>
      <c r="KZ223" s="6">
        <v>0.96875</v>
      </c>
      <c r="LB223" s="5">
        <v>0</v>
      </c>
      <c r="LC223" s="5">
        <v>244</v>
      </c>
      <c r="LD223" s="6">
        <v>0</v>
      </c>
      <c r="LF223" s="5">
        <v>1</v>
      </c>
      <c r="LG223" s="5">
        <v>144</v>
      </c>
      <c r="LH223" s="6">
        <v>6.8965517241379309E-3</v>
      </c>
      <c r="LJ223" s="5">
        <v>0</v>
      </c>
      <c r="LK223" s="5">
        <v>148</v>
      </c>
      <c r="LL223" s="6">
        <v>0</v>
      </c>
      <c r="LN223" s="5">
        <v>1</v>
      </c>
      <c r="LO223" s="5">
        <v>332</v>
      </c>
      <c r="LP223" s="6">
        <v>3.003003003003003E-3</v>
      </c>
      <c r="LR223" s="5">
        <v>115</v>
      </c>
      <c r="LS223" s="5">
        <v>3</v>
      </c>
      <c r="LT223" s="6">
        <v>0.97457627118644063</v>
      </c>
      <c r="LV223" s="5">
        <v>436</v>
      </c>
      <c r="LW223" s="5">
        <v>38</v>
      </c>
      <c r="LX223" s="6">
        <v>0.91983122362869196</v>
      </c>
      <c r="LZ223" s="5">
        <v>115</v>
      </c>
      <c r="MA223" s="5">
        <v>16</v>
      </c>
      <c r="MB223" s="6">
        <v>0.87786259541984735</v>
      </c>
    </row>
    <row r="224" spans="1:340">
      <c r="A224" s="7" t="s">
        <v>129</v>
      </c>
      <c r="B224" s="4" t="s">
        <v>104</v>
      </c>
      <c r="C224">
        <v>16093483</v>
      </c>
      <c r="D224" t="s">
        <v>91</v>
      </c>
      <c r="E224" t="s">
        <v>88</v>
      </c>
      <c r="F224" s="5">
        <v>0</v>
      </c>
      <c r="G224" s="5">
        <v>168</v>
      </c>
      <c r="H224" s="6">
        <v>0</v>
      </c>
      <c r="J224" s="5">
        <v>0</v>
      </c>
      <c r="K224" s="5">
        <v>239</v>
      </c>
      <c r="L224" s="6">
        <v>0</v>
      </c>
      <c r="N224" s="5">
        <v>0</v>
      </c>
      <c r="O224" s="5">
        <v>146</v>
      </c>
      <c r="P224" s="6">
        <v>0</v>
      </c>
      <c r="R224" s="5">
        <v>0</v>
      </c>
      <c r="S224" s="5">
        <v>209</v>
      </c>
      <c r="T224" s="6">
        <v>0</v>
      </c>
      <c r="V224" s="5">
        <v>0</v>
      </c>
      <c r="W224" s="5">
        <v>67</v>
      </c>
      <c r="X224" s="6">
        <v>0</v>
      </c>
      <c r="Z224" s="5">
        <v>0</v>
      </c>
      <c r="AA224" s="5">
        <v>223</v>
      </c>
      <c r="AB224" s="6">
        <v>0</v>
      </c>
      <c r="AD224" s="5">
        <v>0</v>
      </c>
      <c r="AE224" s="5">
        <v>276</v>
      </c>
      <c r="AF224" s="6">
        <v>0</v>
      </c>
      <c r="AH224" s="5">
        <v>0</v>
      </c>
      <c r="AI224" s="5">
        <v>242</v>
      </c>
      <c r="AJ224" s="6">
        <v>0</v>
      </c>
      <c r="AL224" s="5">
        <v>6</v>
      </c>
      <c r="AM224" s="5">
        <v>168</v>
      </c>
      <c r="AN224" s="6">
        <v>3.4482758620689648E-2</v>
      </c>
      <c r="AP224" s="5">
        <v>1</v>
      </c>
      <c r="AQ224" s="5">
        <v>289</v>
      </c>
      <c r="AR224" s="6">
        <v>3.448275862068965E-3</v>
      </c>
      <c r="AT224" s="5">
        <v>2</v>
      </c>
      <c r="AU224" s="5">
        <v>161</v>
      </c>
      <c r="AV224" s="6">
        <v>1.226993865030675E-2</v>
      </c>
      <c r="AX224" s="5">
        <v>49</v>
      </c>
      <c r="AY224" s="5">
        <v>111</v>
      </c>
      <c r="AZ224" s="6">
        <v>0.30625000000000002</v>
      </c>
      <c r="BB224" s="5">
        <v>1</v>
      </c>
      <c r="BC224" s="5">
        <v>243</v>
      </c>
      <c r="BD224" s="6">
        <v>4.0983606557377051E-3</v>
      </c>
      <c r="BF224" s="5">
        <v>0</v>
      </c>
      <c r="BG224" s="5">
        <v>160</v>
      </c>
      <c r="BH224" s="6">
        <v>0</v>
      </c>
      <c r="BJ224" s="5">
        <v>1</v>
      </c>
      <c r="BK224" s="5">
        <v>168</v>
      </c>
      <c r="BL224" s="6">
        <v>5.9171597633136093E-3</v>
      </c>
      <c r="BN224" s="5">
        <v>16</v>
      </c>
      <c r="BO224" s="5">
        <v>450</v>
      </c>
      <c r="BP224" s="6">
        <v>3.4334763948497847E-2</v>
      </c>
      <c r="BR224" s="5">
        <v>0</v>
      </c>
      <c r="BS224" s="5">
        <v>55</v>
      </c>
      <c r="BT224" s="6">
        <v>0</v>
      </c>
      <c r="BV224" s="5">
        <v>0</v>
      </c>
      <c r="BW224" s="5">
        <v>243</v>
      </c>
      <c r="BX224" s="6">
        <v>0</v>
      </c>
      <c r="BZ224" s="5">
        <v>0</v>
      </c>
      <c r="CA224" s="5">
        <v>149</v>
      </c>
      <c r="CB224" s="6">
        <v>0</v>
      </c>
      <c r="CD224" s="5">
        <v>1</v>
      </c>
      <c r="CE224" s="5">
        <v>186</v>
      </c>
      <c r="CF224" s="6">
        <v>5.3475935828877002E-3</v>
      </c>
      <c r="CH224" s="5">
        <v>0</v>
      </c>
      <c r="CI224" s="5">
        <v>240</v>
      </c>
      <c r="CJ224" s="6">
        <v>0</v>
      </c>
      <c r="CL224" s="5">
        <v>0</v>
      </c>
      <c r="CM224" s="5">
        <v>354</v>
      </c>
      <c r="CN224" s="6">
        <v>0</v>
      </c>
      <c r="CP224" s="5">
        <v>1</v>
      </c>
      <c r="CQ224" s="5">
        <v>358</v>
      </c>
      <c r="CR224" s="6">
        <v>2.7855153203342618E-3</v>
      </c>
      <c r="CT224" s="5">
        <v>0</v>
      </c>
      <c r="CU224" s="5">
        <v>347</v>
      </c>
      <c r="CV224" s="6">
        <v>0</v>
      </c>
      <c r="CX224" s="5">
        <v>2</v>
      </c>
      <c r="CY224" s="5">
        <v>228</v>
      </c>
      <c r="CZ224" s="6">
        <v>8.6956521739130436E-3</v>
      </c>
      <c r="DB224" s="5">
        <v>0</v>
      </c>
      <c r="DC224" s="5">
        <v>166</v>
      </c>
      <c r="DD224" s="6">
        <v>0</v>
      </c>
      <c r="DF224" s="5">
        <v>11</v>
      </c>
      <c r="DG224" s="5">
        <v>107</v>
      </c>
      <c r="DH224" s="6">
        <v>9.3220338983050849E-2</v>
      </c>
      <c r="DJ224" s="5">
        <v>0</v>
      </c>
      <c r="DK224" s="5">
        <v>244</v>
      </c>
      <c r="DL224" s="6">
        <v>0</v>
      </c>
      <c r="DN224" s="5">
        <v>0</v>
      </c>
      <c r="DO224" s="5">
        <v>186</v>
      </c>
      <c r="DP224" s="6">
        <v>0</v>
      </c>
      <c r="DR224" s="5">
        <v>0</v>
      </c>
      <c r="DS224" s="5">
        <v>457</v>
      </c>
      <c r="DT224" s="6">
        <v>0</v>
      </c>
      <c r="DV224" s="5">
        <v>2</v>
      </c>
      <c r="DW224" s="5">
        <v>462</v>
      </c>
      <c r="DX224" s="6">
        <v>4.3103448275862068E-3</v>
      </c>
      <c r="DZ224" s="5">
        <v>0</v>
      </c>
      <c r="EA224" s="5">
        <v>89</v>
      </c>
      <c r="EB224" s="6">
        <v>0</v>
      </c>
      <c r="ED224" s="5">
        <v>4</v>
      </c>
      <c r="EE224" s="5">
        <v>58</v>
      </c>
      <c r="EF224" s="6">
        <v>6.4516129032258063E-2</v>
      </c>
      <c r="EH224" s="5">
        <v>159</v>
      </c>
      <c r="EI224" s="5">
        <v>24</v>
      </c>
      <c r="EJ224" s="6">
        <v>0.86885245901639341</v>
      </c>
      <c r="EL224" s="5">
        <v>195</v>
      </c>
      <c r="EM224" s="5">
        <v>2</v>
      </c>
      <c r="EN224" s="6">
        <v>0.98984771573604058</v>
      </c>
      <c r="EP224" s="5">
        <v>2</v>
      </c>
      <c r="EQ224" s="5">
        <v>79</v>
      </c>
      <c r="ER224" s="6">
        <v>2.469135802469136E-2</v>
      </c>
      <c r="ET224" s="5">
        <v>0</v>
      </c>
      <c r="EU224" s="5">
        <v>386</v>
      </c>
      <c r="EV224" s="6">
        <v>0</v>
      </c>
      <c r="EX224" s="5">
        <v>1</v>
      </c>
      <c r="EY224" s="5">
        <v>270</v>
      </c>
      <c r="EZ224" s="6">
        <v>3.690036900369004E-3</v>
      </c>
      <c r="FB224" s="5">
        <v>14</v>
      </c>
      <c r="FC224" s="5">
        <v>488</v>
      </c>
      <c r="FD224" s="6">
        <v>2.7888446215139438E-2</v>
      </c>
      <c r="FF224" s="5">
        <v>0</v>
      </c>
      <c r="FG224" s="5">
        <v>237</v>
      </c>
      <c r="FH224" s="6">
        <v>0</v>
      </c>
      <c r="FJ224" s="5">
        <v>0</v>
      </c>
      <c r="FK224" s="5">
        <v>253</v>
      </c>
      <c r="FL224" s="6">
        <v>0</v>
      </c>
      <c r="FN224" s="5">
        <v>1</v>
      </c>
      <c r="FO224" s="5">
        <v>164</v>
      </c>
      <c r="FP224" s="6">
        <v>6.0606060606060606E-3</v>
      </c>
      <c r="FR224" s="5">
        <v>16</v>
      </c>
      <c r="FS224" s="5">
        <v>131</v>
      </c>
      <c r="FT224" s="6">
        <v>0.108843537414966</v>
      </c>
      <c r="FV224" s="5">
        <v>0</v>
      </c>
      <c r="FW224" s="5">
        <v>148</v>
      </c>
      <c r="FX224" s="6">
        <v>0</v>
      </c>
      <c r="FZ224" s="5">
        <v>0</v>
      </c>
      <c r="GA224" s="5">
        <v>141</v>
      </c>
      <c r="GB224" s="6">
        <v>0</v>
      </c>
      <c r="GD224" s="5">
        <v>0</v>
      </c>
      <c r="GE224" s="5">
        <v>186</v>
      </c>
      <c r="GF224" s="6">
        <v>0</v>
      </c>
      <c r="GH224" s="5">
        <v>1</v>
      </c>
      <c r="GI224" s="5">
        <v>194</v>
      </c>
      <c r="GJ224" s="6">
        <v>5.1282051282051282E-3</v>
      </c>
      <c r="GL224" s="5">
        <v>2</v>
      </c>
      <c r="GM224" s="5">
        <v>256</v>
      </c>
      <c r="GN224" s="6">
        <v>7.7519379844961239E-3</v>
      </c>
      <c r="GP224" s="5">
        <v>31</v>
      </c>
      <c r="GQ224" s="5">
        <v>277</v>
      </c>
      <c r="GR224" s="6">
        <v>0.1006493506493507</v>
      </c>
      <c r="GT224" s="5">
        <v>1</v>
      </c>
      <c r="GU224" s="5">
        <v>366</v>
      </c>
      <c r="GV224" s="6">
        <v>2.7247956403269749E-3</v>
      </c>
      <c r="GX224" s="5">
        <v>1</v>
      </c>
      <c r="GY224" s="5">
        <v>340</v>
      </c>
      <c r="GZ224" s="6">
        <v>2.9325513196480938E-3</v>
      </c>
      <c r="HB224" s="5">
        <v>1</v>
      </c>
      <c r="HC224" s="5">
        <v>226</v>
      </c>
      <c r="HD224" s="6">
        <v>4.4052863436123352E-3</v>
      </c>
      <c r="HF224" s="5">
        <v>0</v>
      </c>
      <c r="HG224" s="5">
        <v>267</v>
      </c>
      <c r="HH224" s="6">
        <v>0</v>
      </c>
      <c r="HJ224" s="5">
        <v>0</v>
      </c>
      <c r="HK224" s="5">
        <v>377</v>
      </c>
      <c r="HL224" s="6">
        <v>0</v>
      </c>
      <c r="HN224" s="5">
        <v>0</v>
      </c>
      <c r="HO224" s="5">
        <v>181</v>
      </c>
      <c r="HP224" s="6">
        <v>0</v>
      </c>
      <c r="HR224" s="5">
        <v>0</v>
      </c>
      <c r="HS224" s="5">
        <v>173</v>
      </c>
      <c r="HT224" s="6">
        <v>0</v>
      </c>
      <c r="HV224" s="5">
        <v>0</v>
      </c>
      <c r="HW224" s="5">
        <v>183</v>
      </c>
      <c r="HX224" s="6">
        <v>0</v>
      </c>
      <c r="HZ224" s="5">
        <v>1</v>
      </c>
      <c r="IA224" s="5">
        <v>277</v>
      </c>
      <c r="IB224" s="6">
        <v>3.597122302158274E-3</v>
      </c>
      <c r="ID224" s="5">
        <v>0</v>
      </c>
      <c r="IE224" s="5">
        <v>107</v>
      </c>
      <c r="IF224" s="6">
        <v>0</v>
      </c>
      <c r="IH224" s="5">
        <v>1</v>
      </c>
      <c r="II224" s="5">
        <v>215</v>
      </c>
      <c r="IJ224" s="6">
        <v>4.6296296296296294E-3</v>
      </c>
      <c r="IL224" s="5">
        <v>0</v>
      </c>
      <c r="IM224" s="5">
        <v>135</v>
      </c>
      <c r="IN224" s="6">
        <v>0</v>
      </c>
      <c r="IP224" s="5">
        <v>0</v>
      </c>
      <c r="IQ224" s="5">
        <v>197</v>
      </c>
      <c r="IR224" s="6">
        <v>0</v>
      </c>
      <c r="IT224" s="5">
        <v>1</v>
      </c>
      <c r="IU224" s="5">
        <v>340</v>
      </c>
      <c r="IV224" s="6">
        <v>2.9325513196480938E-3</v>
      </c>
      <c r="IX224" s="5">
        <v>69</v>
      </c>
      <c r="IY224" s="5">
        <v>23</v>
      </c>
      <c r="IZ224" s="6">
        <v>0.75</v>
      </c>
      <c r="JB224" s="5">
        <v>491</v>
      </c>
      <c r="JC224" s="5">
        <v>254</v>
      </c>
      <c r="JD224" s="6">
        <v>0.65906040268456378</v>
      </c>
      <c r="JF224" s="5">
        <v>66</v>
      </c>
      <c r="JG224" s="5">
        <v>31</v>
      </c>
      <c r="JH224" s="6">
        <v>0.68041237113402064</v>
      </c>
      <c r="JJ224" s="5">
        <v>138</v>
      </c>
      <c r="JK224" s="5">
        <v>23</v>
      </c>
      <c r="JL224" s="6">
        <v>0.8571428571428571</v>
      </c>
      <c r="JN224" s="5">
        <v>134</v>
      </c>
      <c r="JO224" s="5">
        <v>18</v>
      </c>
      <c r="JP224" s="6">
        <v>0.88157894736842102</v>
      </c>
      <c r="JR224" s="5">
        <v>20</v>
      </c>
      <c r="JS224" s="5">
        <v>297</v>
      </c>
      <c r="JT224" s="6">
        <v>6.3091482649842268E-2</v>
      </c>
      <c r="JV224" s="5">
        <v>350</v>
      </c>
      <c r="JW224" s="5">
        <v>12</v>
      </c>
      <c r="JX224" s="6">
        <v>0.96685082872928174</v>
      </c>
      <c r="JZ224" s="5">
        <v>555</v>
      </c>
      <c r="KA224" s="5">
        <v>21</v>
      </c>
      <c r="KB224" s="6">
        <v>0.96354166666666663</v>
      </c>
      <c r="KD224" s="5">
        <v>39</v>
      </c>
      <c r="KE224" s="5">
        <v>29</v>
      </c>
      <c r="KF224" s="6">
        <v>0.57352941176470584</v>
      </c>
      <c r="KH224" s="5">
        <v>78</v>
      </c>
      <c r="KI224" s="5">
        <v>51</v>
      </c>
      <c r="KJ224" s="6">
        <v>0.60465116279069764</v>
      </c>
      <c r="KL224" s="5">
        <v>184</v>
      </c>
      <c r="KM224" s="5">
        <v>133</v>
      </c>
      <c r="KN224" s="6">
        <v>0.58044164037854895</v>
      </c>
      <c r="KP224" s="5">
        <v>55</v>
      </c>
      <c r="KQ224" s="5">
        <v>107</v>
      </c>
      <c r="KR224" s="6">
        <v>0.33950617283950618</v>
      </c>
      <c r="KT224" s="5">
        <v>1</v>
      </c>
      <c r="KU224" s="5">
        <v>289</v>
      </c>
      <c r="KV224" s="6">
        <v>3.448275862068965E-3</v>
      </c>
      <c r="KX224" s="5">
        <v>192</v>
      </c>
      <c r="KY224" s="5">
        <v>0</v>
      </c>
      <c r="KZ224" s="6">
        <v>1</v>
      </c>
      <c r="LB224" s="5">
        <v>0</v>
      </c>
      <c r="LC224" s="5">
        <v>243</v>
      </c>
      <c r="LD224" s="6">
        <v>0</v>
      </c>
      <c r="LF224" s="5">
        <v>1</v>
      </c>
      <c r="LG224" s="5">
        <v>144</v>
      </c>
      <c r="LH224" s="6">
        <v>6.8965517241379309E-3</v>
      </c>
      <c r="LJ224" s="5">
        <v>0</v>
      </c>
      <c r="LK224" s="5">
        <v>148</v>
      </c>
      <c r="LL224" s="6">
        <v>0</v>
      </c>
      <c r="LN224" s="5">
        <v>1</v>
      </c>
      <c r="LO224" s="5">
        <v>332</v>
      </c>
      <c r="LP224" s="6">
        <v>3.003003003003003E-3</v>
      </c>
      <c r="LR224" s="5">
        <v>118</v>
      </c>
      <c r="LS224" s="5">
        <v>0</v>
      </c>
      <c r="LT224" s="6">
        <v>1</v>
      </c>
      <c r="LV224" s="5">
        <v>449</v>
      </c>
      <c r="LW224" s="5">
        <v>26</v>
      </c>
      <c r="LX224" s="6">
        <v>0.94526315789473681</v>
      </c>
      <c r="LZ224" s="5">
        <v>124</v>
      </c>
      <c r="MA224" s="5">
        <v>6</v>
      </c>
      <c r="MB224" s="6">
        <v>0.9538461538461539</v>
      </c>
    </row>
    <row r="225" spans="1:340">
      <c r="A225" s="7" t="s">
        <v>129</v>
      </c>
      <c r="B225" s="4" t="s">
        <v>104</v>
      </c>
      <c r="C225">
        <v>16093521</v>
      </c>
      <c r="D225" t="s">
        <v>90</v>
      </c>
      <c r="E225" t="s">
        <v>91</v>
      </c>
      <c r="F225" s="5">
        <v>0</v>
      </c>
      <c r="G225" s="5">
        <v>167</v>
      </c>
      <c r="H225" s="6">
        <v>0</v>
      </c>
      <c r="J225" s="5">
        <v>0</v>
      </c>
      <c r="K225" s="5">
        <v>239</v>
      </c>
      <c r="L225" s="6">
        <v>0</v>
      </c>
      <c r="N225" s="5">
        <v>1</v>
      </c>
      <c r="O225" s="5">
        <v>148</v>
      </c>
      <c r="P225" s="6">
        <v>6.7114093959731542E-3</v>
      </c>
      <c r="R225" s="5">
        <v>0</v>
      </c>
      <c r="S225" s="5">
        <v>208</v>
      </c>
      <c r="T225" s="6">
        <v>0</v>
      </c>
      <c r="V225" s="5">
        <v>0</v>
      </c>
      <c r="W225" s="5">
        <v>67</v>
      </c>
      <c r="X225" s="6">
        <v>0</v>
      </c>
      <c r="Z225" s="5">
        <v>1</v>
      </c>
      <c r="AA225" s="5">
        <v>223</v>
      </c>
      <c r="AB225" s="6">
        <v>4.464285714285714E-3</v>
      </c>
      <c r="AD225" s="5">
        <v>0</v>
      </c>
      <c r="AE225" s="5">
        <v>276</v>
      </c>
      <c r="AF225" s="6">
        <v>0</v>
      </c>
      <c r="AH225" s="5">
        <v>0</v>
      </c>
      <c r="AI225" s="5">
        <v>244</v>
      </c>
      <c r="AJ225" s="6">
        <v>0</v>
      </c>
      <c r="AL225" s="5">
        <v>7</v>
      </c>
      <c r="AM225" s="5">
        <v>166</v>
      </c>
      <c r="AN225" s="6">
        <v>4.046242774566474E-2</v>
      </c>
      <c r="AP225" s="5">
        <v>1</v>
      </c>
      <c r="AQ225" s="5">
        <v>291</v>
      </c>
      <c r="AR225" s="6">
        <v>3.4246575342465752E-3</v>
      </c>
      <c r="AT225" s="5">
        <v>3</v>
      </c>
      <c r="AU225" s="5">
        <v>158</v>
      </c>
      <c r="AV225" s="6">
        <v>1.8633540372670811E-2</v>
      </c>
      <c r="AX225" s="5">
        <v>55</v>
      </c>
      <c r="AY225" s="5">
        <v>111</v>
      </c>
      <c r="AZ225" s="6">
        <v>0.33132530120481929</v>
      </c>
      <c r="BB225" s="5">
        <v>0</v>
      </c>
      <c r="BC225" s="5">
        <v>246</v>
      </c>
      <c r="BD225" s="6">
        <v>0</v>
      </c>
      <c r="BF225" s="5">
        <v>0</v>
      </c>
      <c r="BG225" s="5">
        <v>161</v>
      </c>
      <c r="BH225" s="6">
        <v>0</v>
      </c>
      <c r="BJ225" s="5">
        <v>0</v>
      </c>
      <c r="BK225" s="5">
        <v>171</v>
      </c>
      <c r="BL225" s="6">
        <v>0</v>
      </c>
      <c r="BN225" s="5">
        <v>18</v>
      </c>
      <c r="BO225" s="5">
        <v>450</v>
      </c>
      <c r="BP225" s="6">
        <v>3.8461538461538457E-2</v>
      </c>
      <c r="BR225" s="5">
        <v>0</v>
      </c>
      <c r="BS225" s="5">
        <v>55</v>
      </c>
      <c r="BT225" s="6">
        <v>0</v>
      </c>
      <c r="BV225" s="5">
        <v>0</v>
      </c>
      <c r="BW225" s="5">
        <v>242</v>
      </c>
      <c r="BX225" s="6">
        <v>0</v>
      </c>
      <c r="BZ225" s="5">
        <v>1</v>
      </c>
      <c r="CA225" s="5">
        <v>151</v>
      </c>
      <c r="CB225" s="6">
        <v>6.5789473684210523E-3</v>
      </c>
      <c r="CD225" s="5">
        <v>0</v>
      </c>
      <c r="CE225" s="5">
        <v>187</v>
      </c>
      <c r="CF225" s="6">
        <v>0</v>
      </c>
      <c r="CH225" s="5">
        <v>0</v>
      </c>
      <c r="CI225" s="5">
        <v>239</v>
      </c>
      <c r="CJ225" s="6">
        <v>0</v>
      </c>
      <c r="CL225" s="5">
        <v>0</v>
      </c>
      <c r="CM225" s="5">
        <v>354</v>
      </c>
      <c r="CN225" s="6">
        <v>0</v>
      </c>
      <c r="CP225" s="5">
        <v>1</v>
      </c>
      <c r="CQ225" s="5">
        <v>356</v>
      </c>
      <c r="CR225" s="6">
        <v>2.8011204481792722E-3</v>
      </c>
      <c r="CT225" s="5">
        <v>0</v>
      </c>
      <c r="CU225" s="5">
        <v>347</v>
      </c>
      <c r="CV225" s="6">
        <v>0</v>
      </c>
      <c r="CX225" s="5">
        <v>3</v>
      </c>
      <c r="CY225" s="5">
        <v>229</v>
      </c>
      <c r="CZ225" s="6">
        <v>1.2931034482758621E-2</v>
      </c>
      <c r="DB225" s="5">
        <v>0</v>
      </c>
      <c r="DC225" s="5">
        <v>164</v>
      </c>
      <c r="DD225" s="6">
        <v>0</v>
      </c>
      <c r="DF225" s="5">
        <v>15</v>
      </c>
      <c r="DG225" s="5">
        <v>105</v>
      </c>
      <c r="DH225" s="6">
        <v>0.125</v>
      </c>
      <c r="DJ225" s="5">
        <v>0</v>
      </c>
      <c r="DK225" s="5">
        <v>244</v>
      </c>
      <c r="DL225" s="6">
        <v>0</v>
      </c>
      <c r="DN225" s="5">
        <v>0</v>
      </c>
      <c r="DO225" s="5">
        <v>185</v>
      </c>
      <c r="DP225" s="6">
        <v>0</v>
      </c>
      <c r="DR225" s="5">
        <v>0</v>
      </c>
      <c r="DS225" s="5">
        <v>457</v>
      </c>
      <c r="DT225" s="6">
        <v>0</v>
      </c>
      <c r="DV225" s="5">
        <v>0</v>
      </c>
      <c r="DW225" s="5">
        <v>464</v>
      </c>
      <c r="DX225" s="6">
        <v>0</v>
      </c>
      <c r="DZ225" s="5">
        <v>0</v>
      </c>
      <c r="EA225" s="5">
        <v>87</v>
      </c>
      <c r="EB225" s="6">
        <v>0</v>
      </c>
      <c r="ED225" s="5">
        <v>5</v>
      </c>
      <c r="EE225" s="5">
        <v>56</v>
      </c>
      <c r="EF225" s="6">
        <v>8.1967213114754092E-2</v>
      </c>
      <c r="EH225" s="5">
        <v>188</v>
      </c>
      <c r="EI225" s="5">
        <v>22</v>
      </c>
      <c r="EJ225" s="6">
        <v>0.89523809523809528</v>
      </c>
      <c r="EL225" s="5">
        <v>239</v>
      </c>
      <c r="EM225" s="5">
        <v>2</v>
      </c>
      <c r="EN225" s="6">
        <v>0.99170124481327804</v>
      </c>
      <c r="EP225" s="5">
        <v>3</v>
      </c>
      <c r="EQ225" s="5">
        <v>77</v>
      </c>
      <c r="ER225" s="6">
        <v>3.7499999999999999E-2</v>
      </c>
      <c r="ET225" s="5">
        <v>0</v>
      </c>
      <c r="EU225" s="5">
        <v>387</v>
      </c>
      <c r="EV225" s="6">
        <v>0</v>
      </c>
      <c r="EX225" s="5">
        <v>1</v>
      </c>
      <c r="EY225" s="5">
        <v>268</v>
      </c>
      <c r="EZ225" s="6">
        <v>3.7174721189591081E-3</v>
      </c>
      <c r="FB225" s="5">
        <v>13</v>
      </c>
      <c r="FC225" s="5">
        <v>487</v>
      </c>
      <c r="FD225" s="6">
        <v>2.5999999999999999E-2</v>
      </c>
      <c r="FF225" s="5">
        <v>0</v>
      </c>
      <c r="FG225" s="5">
        <v>238</v>
      </c>
      <c r="FH225" s="6">
        <v>0</v>
      </c>
      <c r="FJ225" s="5">
        <v>0</v>
      </c>
      <c r="FK225" s="5">
        <v>252</v>
      </c>
      <c r="FL225" s="6">
        <v>0</v>
      </c>
      <c r="FN225" s="5">
        <v>2</v>
      </c>
      <c r="FO225" s="5">
        <v>164</v>
      </c>
      <c r="FP225" s="6">
        <v>1.204819277108434E-2</v>
      </c>
      <c r="FR225" s="5">
        <v>21</v>
      </c>
      <c r="FS225" s="5">
        <v>130</v>
      </c>
      <c r="FT225" s="6">
        <v>0.13907284768211919</v>
      </c>
      <c r="FV225" s="5">
        <v>0</v>
      </c>
      <c r="FW225" s="5">
        <v>146</v>
      </c>
      <c r="FX225" s="6">
        <v>0</v>
      </c>
      <c r="FZ225" s="5">
        <v>0</v>
      </c>
      <c r="GA225" s="5">
        <v>140</v>
      </c>
      <c r="GB225" s="6">
        <v>0</v>
      </c>
      <c r="GD225" s="5">
        <v>0</v>
      </c>
      <c r="GE225" s="5">
        <v>187</v>
      </c>
      <c r="GF225" s="6">
        <v>0</v>
      </c>
      <c r="GH225" s="5">
        <v>0</v>
      </c>
      <c r="GI225" s="5">
        <v>195</v>
      </c>
      <c r="GJ225" s="6">
        <v>0</v>
      </c>
      <c r="GL225" s="5">
        <v>2</v>
      </c>
      <c r="GM225" s="5">
        <v>255</v>
      </c>
      <c r="GN225" s="6">
        <v>7.7821011673151752E-3</v>
      </c>
      <c r="GP225" s="5">
        <v>38</v>
      </c>
      <c r="GQ225" s="5">
        <v>279</v>
      </c>
      <c r="GR225" s="6">
        <v>0.11987381703470031</v>
      </c>
      <c r="GT225" s="5">
        <v>1</v>
      </c>
      <c r="GU225" s="5">
        <v>365</v>
      </c>
      <c r="GV225" s="6">
        <v>2.7322404371584699E-3</v>
      </c>
      <c r="GX225" s="5">
        <v>0</v>
      </c>
      <c r="GY225" s="5">
        <v>339</v>
      </c>
      <c r="GZ225" s="6">
        <v>0</v>
      </c>
      <c r="HB225" s="5">
        <v>1</v>
      </c>
      <c r="HC225" s="5">
        <v>225</v>
      </c>
      <c r="HD225" s="6">
        <v>4.4247787610619468E-3</v>
      </c>
      <c r="HF225" s="5">
        <v>0</v>
      </c>
      <c r="HG225" s="5">
        <v>266</v>
      </c>
      <c r="HH225" s="6">
        <v>0</v>
      </c>
      <c r="HJ225" s="5">
        <v>0</v>
      </c>
      <c r="HK225" s="5">
        <v>375</v>
      </c>
      <c r="HL225" s="6">
        <v>0</v>
      </c>
      <c r="HN225" s="5">
        <v>0</v>
      </c>
      <c r="HO225" s="5">
        <v>179</v>
      </c>
      <c r="HP225" s="6">
        <v>0</v>
      </c>
      <c r="HR225" s="5">
        <v>0</v>
      </c>
      <c r="HS225" s="5">
        <v>172</v>
      </c>
      <c r="HT225" s="6">
        <v>0</v>
      </c>
      <c r="HV225" s="5">
        <v>0</v>
      </c>
      <c r="HW225" s="5">
        <v>183</v>
      </c>
      <c r="HX225" s="6">
        <v>0</v>
      </c>
      <c r="HZ225" s="5">
        <v>1</v>
      </c>
      <c r="IA225" s="5">
        <v>276</v>
      </c>
      <c r="IB225" s="6">
        <v>3.610108303249098E-3</v>
      </c>
      <c r="ID225" s="5">
        <v>0</v>
      </c>
      <c r="IE225" s="5">
        <v>107</v>
      </c>
      <c r="IF225" s="6">
        <v>0</v>
      </c>
      <c r="IH225" s="5">
        <v>0</v>
      </c>
      <c r="II225" s="5">
        <v>214</v>
      </c>
      <c r="IJ225" s="6">
        <v>0</v>
      </c>
      <c r="IL225" s="5">
        <v>0</v>
      </c>
      <c r="IM225" s="5">
        <v>135</v>
      </c>
      <c r="IN225" s="6">
        <v>0</v>
      </c>
      <c r="IP225" s="5">
        <v>0</v>
      </c>
      <c r="IQ225" s="5">
        <v>196</v>
      </c>
      <c r="IR225" s="6">
        <v>0</v>
      </c>
      <c r="IT225" s="5">
        <v>0</v>
      </c>
      <c r="IU225" s="5">
        <v>342</v>
      </c>
      <c r="IV225" s="6">
        <v>0</v>
      </c>
      <c r="IX225" s="5">
        <v>67</v>
      </c>
      <c r="IY225" s="5">
        <v>25</v>
      </c>
      <c r="IZ225" s="6">
        <v>0.72826086956521741</v>
      </c>
      <c r="JB225" s="5">
        <v>585</v>
      </c>
      <c r="JC225" s="5">
        <v>255</v>
      </c>
      <c r="JD225" s="6">
        <v>0.6964285714285714</v>
      </c>
      <c r="JF225" s="5">
        <v>77</v>
      </c>
      <c r="JG225" s="5">
        <v>30</v>
      </c>
      <c r="JH225" s="6">
        <v>0.71962616822429903</v>
      </c>
      <c r="JJ225" s="5">
        <v>155</v>
      </c>
      <c r="JK225" s="5">
        <v>25</v>
      </c>
      <c r="JL225" s="6">
        <v>0.86111111111111116</v>
      </c>
      <c r="JN225" s="5">
        <v>144</v>
      </c>
      <c r="JO225" s="5">
        <v>18</v>
      </c>
      <c r="JP225" s="6">
        <v>0.88888888888888884</v>
      </c>
      <c r="JR225" s="5">
        <v>21</v>
      </c>
      <c r="JS225" s="5">
        <v>299</v>
      </c>
      <c r="JT225" s="6">
        <v>6.5625000000000003E-2</v>
      </c>
      <c r="JV225" s="5">
        <v>363</v>
      </c>
      <c r="JW225" s="5">
        <v>12</v>
      </c>
      <c r="JX225" s="6">
        <v>0.96799999999999997</v>
      </c>
      <c r="JZ225" s="5">
        <v>657</v>
      </c>
      <c r="KA225" s="5">
        <v>20</v>
      </c>
      <c r="KB225" s="6">
        <v>0.97045790251107833</v>
      </c>
      <c r="KD225" s="5">
        <v>45</v>
      </c>
      <c r="KE225" s="5">
        <v>29</v>
      </c>
      <c r="KF225" s="6">
        <v>0.60810810810810811</v>
      </c>
      <c r="KH225" s="5">
        <v>95</v>
      </c>
      <c r="KI225" s="5">
        <v>54</v>
      </c>
      <c r="KJ225" s="6">
        <v>0.63758389261744963</v>
      </c>
      <c r="KL225" s="5">
        <v>213</v>
      </c>
      <c r="KM225" s="5">
        <v>131</v>
      </c>
      <c r="KN225" s="6">
        <v>0.6191860465116279</v>
      </c>
      <c r="KP225" s="5">
        <v>59</v>
      </c>
      <c r="KQ225" s="5">
        <v>107</v>
      </c>
      <c r="KR225" s="6">
        <v>0.35542168674698787</v>
      </c>
      <c r="KT225" s="5">
        <v>1</v>
      </c>
      <c r="KU225" s="5">
        <v>287</v>
      </c>
      <c r="KV225" s="6">
        <v>3.472222222222222E-3</v>
      </c>
      <c r="KX225" s="5">
        <v>219</v>
      </c>
      <c r="KY225" s="5">
        <v>0</v>
      </c>
      <c r="KZ225" s="6">
        <v>1</v>
      </c>
      <c r="LB225" s="5">
        <v>0</v>
      </c>
      <c r="LC225" s="5">
        <v>242</v>
      </c>
      <c r="LD225" s="6">
        <v>0</v>
      </c>
      <c r="LF225" s="5">
        <v>1</v>
      </c>
      <c r="LG225" s="5">
        <v>143</v>
      </c>
      <c r="LH225" s="6">
        <v>6.9444444444444441E-3</v>
      </c>
      <c r="LJ225" s="5">
        <v>0</v>
      </c>
      <c r="LK225" s="5">
        <v>148</v>
      </c>
      <c r="LL225" s="6">
        <v>0</v>
      </c>
      <c r="LN225" s="5">
        <v>1</v>
      </c>
      <c r="LO225" s="5">
        <v>332</v>
      </c>
      <c r="LP225" s="6">
        <v>3.003003003003003E-3</v>
      </c>
      <c r="LR225" s="5">
        <v>151</v>
      </c>
      <c r="LS225" s="5">
        <v>0</v>
      </c>
      <c r="LT225" s="6">
        <v>1</v>
      </c>
      <c r="LV225" s="5">
        <v>553</v>
      </c>
      <c r="LW225" s="5">
        <v>27</v>
      </c>
      <c r="LX225" s="6">
        <v>0.95344827586206893</v>
      </c>
      <c r="LZ225" s="5">
        <v>143</v>
      </c>
      <c r="MA225" s="5">
        <v>7</v>
      </c>
      <c r="MB225" s="6">
        <v>0.95333333333333337</v>
      </c>
    </row>
    <row r="226" spans="1:340">
      <c r="A226" s="7" t="s">
        <v>130</v>
      </c>
      <c r="B226" s="4" t="s">
        <v>124</v>
      </c>
      <c r="C226">
        <v>5480096</v>
      </c>
      <c r="D226" t="s">
        <v>91</v>
      </c>
      <c r="E226" t="s">
        <v>88</v>
      </c>
      <c r="F226" s="5">
        <v>208</v>
      </c>
      <c r="G226" s="5">
        <v>367</v>
      </c>
      <c r="H226" s="6">
        <v>0.36173913043478262</v>
      </c>
      <c r="J226" s="5">
        <v>164</v>
      </c>
      <c r="K226" s="5">
        <v>608</v>
      </c>
      <c r="L226" s="6">
        <v>0.21243523316062179</v>
      </c>
      <c r="N226" s="5">
        <v>147</v>
      </c>
      <c r="O226" s="5">
        <v>342</v>
      </c>
      <c r="P226" s="6">
        <v>0.30061349693251532</v>
      </c>
      <c r="R226" s="5">
        <v>126</v>
      </c>
      <c r="S226" s="5">
        <v>322</v>
      </c>
      <c r="T226" s="6">
        <v>0.28125</v>
      </c>
      <c r="V226" s="5">
        <v>132</v>
      </c>
      <c r="W226" s="5">
        <v>459</v>
      </c>
      <c r="X226" s="6">
        <v>0.2233502538071066</v>
      </c>
      <c r="Z226" s="5">
        <v>93</v>
      </c>
      <c r="AA226" s="5">
        <v>277</v>
      </c>
      <c r="AB226" s="6">
        <v>0.25135135135135128</v>
      </c>
      <c r="AD226" s="5">
        <v>114</v>
      </c>
      <c r="AE226" s="5">
        <v>577</v>
      </c>
      <c r="AF226" s="6">
        <v>0.16497829232995659</v>
      </c>
      <c r="AH226" s="5">
        <v>98</v>
      </c>
      <c r="AI226" s="5">
        <v>470</v>
      </c>
      <c r="AJ226" s="6">
        <v>0.1725352112676056</v>
      </c>
      <c r="AL226" s="5">
        <v>135</v>
      </c>
      <c r="AM226" s="5">
        <v>403</v>
      </c>
      <c r="AN226" s="6">
        <v>0.25092936802973981</v>
      </c>
      <c r="AP226" s="5">
        <v>127</v>
      </c>
      <c r="AQ226" s="5">
        <v>552</v>
      </c>
      <c r="AR226" s="6">
        <v>0.18703976435935199</v>
      </c>
      <c r="AT226" s="5">
        <v>127</v>
      </c>
      <c r="AU226" s="5">
        <v>533</v>
      </c>
      <c r="AV226" s="6">
        <v>0.19242424242424239</v>
      </c>
      <c r="AX226" s="5">
        <v>140</v>
      </c>
      <c r="AY226" s="5">
        <v>457</v>
      </c>
      <c r="AZ226" s="6">
        <v>0.2345058626465662</v>
      </c>
      <c r="BB226" s="5">
        <v>115</v>
      </c>
      <c r="BC226" s="5">
        <v>316</v>
      </c>
      <c r="BD226" s="6">
        <v>0.26682134570765659</v>
      </c>
      <c r="BF226" s="5">
        <v>364</v>
      </c>
      <c r="BG226" s="5">
        <v>371</v>
      </c>
      <c r="BH226" s="6">
        <v>0.49523809523809531</v>
      </c>
      <c r="BJ226" s="5">
        <v>273</v>
      </c>
      <c r="BK226" s="5">
        <v>469</v>
      </c>
      <c r="BL226" s="6">
        <v>0.36792452830188682</v>
      </c>
      <c r="BN226" s="5">
        <v>119</v>
      </c>
      <c r="BO226" s="5">
        <v>656</v>
      </c>
      <c r="BP226" s="6">
        <v>0.15354838709677421</v>
      </c>
      <c r="BR226" s="5">
        <v>270</v>
      </c>
      <c r="BS226" s="5">
        <v>282</v>
      </c>
      <c r="BT226" s="6">
        <v>0.4891304347826087</v>
      </c>
      <c r="BV226" s="5">
        <v>136</v>
      </c>
      <c r="BW226" s="5">
        <v>224</v>
      </c>
      <c r="BX226" s="6">
        <v>0.37777777777777782</v>
      </c>
      <c r="BZ226" s="5">
        <v>140</v>
      </c>
      <c r="CA226" s="5">
        <v>507</v>
      </c>
      <c r="CB226" s="6">
        <v>0.21638330757341581</v>
      </c>
      <c r="CD226" s="5">
        <v>173</v>
      </c>
      <c r="CE226" s="5">
        <v>1063</v>
      </c>
      <c r="CF226" s="6">
        <v>0.1399676375404531</v>
      </c>
      <c r="CH226" s="5">
        <v>133</v>
      </c>
      <c r="CI226" s="5">
        <v>260</v>
      </c>
      <c r="CJ226" s="6">
        <v>0.33842239185750639</v>
      </c>
      <c r="CL226" s="5">
        <v>140</v>
      </c>
      <c r="CM226" s="5">
        <v>431</v>
      </c>
      <c r="CN226" s="6">
        <v>0.24518388791593701</v>
      </c>
      <c r="CP226" s="5">
        <v>166</v>
      </c>
      <c r="CQ226" s="5">
        <v>792</v>
      </c>
      <c r="CR226" s="6">
        <v>0.1732776617954071</v>
      </c>
      <c r="CT226" s="5">
        <v>125</v>
      </c>
      <c r="CU226" s="5">
        <v>626</v>
      </c>
      <c r="CV226" s="6">
        <v>0.1664447403462051</v>
      </c>
      <c r="CX226" s="5">
        <v>67</v>
      </c>
      <c r="CY226" s="5">
        <v>251</v>
      </c>
      <c r="CZ226" s="6">
        <v>0.21069182389937111</v>
      </c>
      <c r="DB226" s="5">
        <v>215</v>
      </c>
      <c r="DC226" s="5">
        <v>306</v>
      </c>
      <c r="DD226" s="6">
        <v>0.41266794625719772</v>
      </c>
      <c r="DF226" s="5">
        <v>95</v>
      </c>
      <c r="DG226" s="5">
        <v>285</v>
      </c>
      <c r="DH226" s="6">
        <v>0.25</v>
      </c>
      <c r="DJ226" s="5">
        <v>138</v>
      </c>
      <c r="DK226" s="5">
        <v>543</v>
      </c>
      <c r="DL226" s="6">
        <v>0.20264317180616739</v>
      </c>
      <c r="DN226" s="5">
        <v>129</v>
      </c>
      <c r="DO226" s="5">
        <v>440</v>
      </c>
      <c r="DP226" s="6">
        <v>0.22671353251318099</v>
      </c>
      <c r="DR226" s="5">
        <v>162</v>
      </c>
      <c r="DS226" s="5">
        <v>441</v>
      </c>
      <c r="DT226" s="6">
        <v>0.26865671641791039</v>
      </c>
      <c r="DV226" s="5">
        <v>128</v>
      </c>
      <c r="DW226" s="5">
        <v>751</v>
      </c>
      <c r="DX226" s="6">
        <v>0.14562002275312849</v>
      </c>
      <c r="DZ226" s="5">
        <v>146</v>
      </c>
      <c r="EA226" s="5">
        <v>430</v>
      </c>
      <c r="EB226" s="6">
        <v>0.25347222222222221</v>
      </c>
      <c r="ED226" s="5">
        <v>218</v>
      </c>
      <c r="EE226" s="5">
        <v>489</v>
      </c>
      <c r="EF226" s="6">
        <v>0.30834512022630828</v>
      </c>
      <c r="EH226" s="5">
        <v>113</v>
      </c>
      <c r="EI226" s="5">
        <v>615</v>
      </c>
      <c r="EJ226" s="6">
        <v>0.1552197802197802</v>
      </c>
      <c r="EL226" s="5">
        <v>128</v>
      </c>
      <c r="EM226" s="5">
        <v>246</v>
      </c>
      <c r="EN226" s="6">
        <v>0.34224598930481281</v>
      </c>
      <c r="EP226" s="5">
        <v>152</v>
      </c>
      <c r="EQ226" s="5">
        <v>275</v>
      </c>
      <c r="ER226" s="6">
        <v>0.35597189695550352</v>
      </c>
      <c r="ET226" s="5">
        <v>154</v>
      </c>
      <c r="EU226" s="5">
        <v>321</v>
      </c>
      <c r="EV226" s="6">
        <v>0.32421052631578939</v>
      </c>
      <c r="EX226" s="5">
        <v>126</v>
      </c>
      <c r="EY226" s="5">
        <v>267</v>
      </c>
      <c r="EZ226" s="6">
        <v>0.32061068702290069</v>
      </c>
      <c r="FB226" s="5">
        <v>109</v>
      </c>
      <c r="FC226" s="5">
        <v>337</v>
      </c>
      <c r="FD226" s="6">
        <v>0.2443946188340807</v>
      </c>
      <c r="FF226" s="5">
        <v>86</v>
      </c>
      <c r="FG226" s="5">
        <v>249</v>
      </c>
      <c r="FH226" s="6">
        <v>0.25671641791044769</v>
      </c>
      <c r="FJ226" s="5">
        <v>437</v>
      </c>
      <c r="FK226" s="5">
        <v>333</v>
      </c>
      <c r="FL226" s="6">
        <v>0.56753246753246755</v>
      </c>
      <c r="FN226" s="5">
        <v>178</v>
      </c>
      <c r="FO226" s="5">
        <v>439</v>
      </c>
      <c r="FP226" s="6">
        <v>0.28849270664505672</v>
      </c>
      <c r="FR226" s="5">
        <v>126</v>
      </c>
      <c r="FS226" s="5">
        <v>370</v>
      </c>
      <c r="FT226" s="6">
        <v>0.25403225806451613</v>
      </c>
      <c r="FV226" s="5">
        <v>107</v>
      </c>
      <c r="FW226" s="5">
        <v>239</v>
      </c>
      <c r="FX226" s="6">
        <v>0.30924855491329478</v>
      </c>
      <c r="FZ226" s="5">
        <v>127</v>
      </c>
      <c r="GA226" s="5">
        <v>190</v>
      </c>
      <c r="GB226" s="6">
        <v>0.40063091482649837</v>
      </c>
      <c r="GD226" s="5">
        <v>132</v>
      </c>
      <c r="GE226" s="5">
        <v>365</v>
      </c>
      <c r="GF226" s="6">
        <v>0.26559356136820927</v>
      </c>
      <c r="GH226" s="5">
        <v>136</v>
      </c>
      <c r="GI226" s="5">
        <v>252</v>
      </c>
      <c r="GJ226" s="6">
        <v>0.35051546391752569</v>
      </c>
      <c r="GL226" s="5">
        <v>139</v>
      </c>
      <c r="GM226" s="5">
        <v>178</v>
      </c>
      <c r="GN226" s="6">
        <v>0.43848580441640378</v>
      </c>
      <c r="GP226" s="5">
        <v>116</v>
      </c>
      <c r="GQ226" s="5">
        <v>187</v>
      </c>
      <c r="GR226" s="6">
        <v>0.38283828382838292</v>
      </c>
      <c r="GT226" s="5">
        <v>132</v>
      </c>
      <c r="GU226" s="5">
        <v>485</v>
      </c>
      <c r="GV226" s="6">
        <v>0.21393841166936789</v>
      </c>
      <c r="GX226" s="5">
        <v>145</v>
      </c>
      <c r="GY226" s="5">
        <v>407</v>
      </c>
      <c r="GZ226" s="6">
        <v>0.26268115942028991</v>
      </c>
      <c r="HB226" s="5">
        <v>116</v>
      </c>
      <c r="HC226" s="5">
        <v>440</v>
      </c>
      <c r="HD226" s="6">
        <v>0.20863309352517989</v>
      </c>
      <c r="HF226" s="5">
        <v>158</v>
      </c>
      <c r="HG226" s="5">
        <v>715</v>
      </c>
      <c r="HH226" s="6">
        <v>0.18098510882016039</v>
      </c>
      <c r="HJ226" s="5">
        <v>122</v>
      </c>
      <c r="HK226" s="5">
        <v>554</v>
      </c>
      <c r="HL226" s="6">
        <v>0.18047337278106509</v>
      </c>
      <c r="HN226" s="5">
        <v>238</v>
      </c>
      <c r="HO226" s="5">
        <v>357</v>
      </c>
      <c r="HP226" s="6">
        <v>0.4</v>
      </c>
      <c r="HR226" s="5">
        <v>267</v>
      </c>
      <c r="HS226" s="5">
        <v>372</v>
      </c>
      <c r="HT226" s="6">
        <v>0.41784037558685438</v>
      </c>
      <c r="HV226" s="5">
        <v>273</v>
      </c>
      <c r="HW226" s="5">
        <v>261</v>
      </c>
      <c r="HX226" s="6">
        <v>0.5112359550561798</v>
      </c>
      <c r="HZ226" s="5">
        <v>169</v>
      </c>
      <c r="IA226" s="5">
        <v>647</v>
      </c>
      <c r="IB226" s="6">
        <v>0.20710784313725489</v>
      </c>
      <c r="ID226" s="5">
        <v>403</v>
      </c>
      <c r="IE226" s="5">
        <v>441</v>
      </c>
      <c r="IF226" s="6">
        <v>0.47748815165876779</v>
      </c>
      <c r="IH226" s="5">
        <v>288</v>
      </c>
      <c r="II226" s="5">
        <v>503</v>
      </c>
      <c r="IJ226" s="6">
        <v>0.36409608091024021</v>
      </c>
      <c r="IL226" s="5">
        <v>125</v>
      </c>
      <c r="IM226" s="5">
        <v>597</v>
      </c>
      <c r="IN226" s="6">
        <v>0.17313019390581719</v>
      </c>
      <c r="IP226" s="5">
        <v>147</v>
      </c>
      <c r="IQ226" s="5">
        <v>289</v>
      </c>
      <c r="IR226" s="6">
        <v>0.33715596330275233</v>
      </c>
      <c r="IT226" s="5">
        <v>121</v>
      </c>
      <c r="IU226" s="5">
        <v>357</v>
      </c>
      <c r="IV226" s="6">
        <v>0.25313807531380761</v>
      </c>
      <c r="IX226" s="5">
        <v>109</v>
      </c>
      <c r="IY226" s="5">
        <v>279</v>
      </c>
      <c r="IZ226" s="6">
        <v>0.28092783505154639</v>
      </c>
      <c r="JB226" s="5">
        <v>137</v>
      </c>
      <c r="JC226" s="5">
        <v>405</v>
      </c>
      <c r="JD226" s="6">
        <v>0.25276752767527683</v>
      </c>
      <c r="JF226" s="5">
        <v>143</v>
      </c>
      <c r="JG226" s="5">
        <v>448</v>
      </c>
      <c r="JH226" s="6">
        <v>0.2419627749576988</v>
      </c>
      <c r="JJ226" s="5">
        <v>116</v>
      </c>
      <c r="JK226" s="5">
        <v>224</v>
      </c>
      <c r="JL226" s="6">
        <v>0.3411764705882353</v>
      </c>
      <c r="JN226" s="5">
        <v>109</v>
      </c>
      <c r="JO226" s="5">
        <v>328</v>
      </c>
      <c r="JP226" s="6">
        <v>0.2494279176201373</v>
      </c>
      <c r="JR226" s="5">
        <v>91</v>
      </c>
      <c r="JS226" s="5">
        <v>563</v>
      </c>
      <c r="JT226" s="6">
        <v>0.13914373088685009</v>
      </c>
      <c r="JV226" s="5">
        <v>82</v>
      </c>
      <c r="JW226" s="5">
        <v>173</v>
      </c>
      <c r="JX226" s="6">
        <v>0.32156862745098042</v>
      </c>
      <c r="JZ226" s="5">
        <v>133</v>
      </c>
      <c r="KA226" s="5">
        <v>216</v>
      </c>
      <c r="KB226" s="6">
        <v>0.38108882521489967</v>
      </c>
      <c r="KD226" s="5">
        <v>153</v>
      </c>
      <c r="KE226" s="5">
        <v>492</v>
      </c>
      <c r="KF226" s="6">
        <v>0.23720930232558141</v>
      </c>
      <c r="KH226" s="5">
        <v>106</v>
      </c>
      <c r="KI226" s="5">
        <v>275</v>
      </c>
      <c r="KJ226" s="6">
        <v>0.27821522309711288</v>
      </c>
      <c r="KL226" s="5">
        <v>143</v>
      </c>
      <c r="KM226" s="5">
        <v>293</v>
      </c>
      <c r="KN226" s="6">
        <v>0.32798165137614682</v>
      </c>
      <c r="KP226" s="5">
        <v>4</v>
      </c>
      <c r="KQ226" s="5">
        <v>534</v>
      </c>
      <c r="KR226" s="6">
        <v>7.4349442379182153E-3</v>
      </c>
      <c r="KT226" s="5">
        <v>132</v>
      </c>
      <c r="KU226" s="5">
        <v>557</v>
      </c>
      <c r="KV226" s="6">
        <v>0.19158200290275759</v>
      </c>
      <c r="KX226" s="5">
        <v>135</v>
      </c>
      <c r="KY226" s="5">
        <v>263</v>
      </c>
      <c r="KZ226" s="6">
        <v>0.33919597989949751</v>
      </c>
      <c r="LB226" s="5">
        <v>130</v>
      </c>
      <c r="LC226" s="5">
        <v>612</v>
      </c>
      <c r="LD226" s="6">
        <v>0.17520215633423181</v>
      </c>
      <c r="LF226" s="5">
        <v>103</v>
      </c>
      <c r="LG226" s="5">
        <v>251</v>
      </c>
      <c r="LH226" s="6">
        <v>0.29096045197740111</v>
      </c>
      <c r="LJ226" s="5">
        <v>194</v>
      </c>
      <c r="LK226" s="5">
        <v>469</v>
      </c>
      <c r="LL226" s="6">
        <v>0.29260935143288092</v>
      </c>
      <c r="LN226" s="5">
        <v>114</v>
      </c>
      <c r="LO226" s="5">
        <v>596</v>
      </c>
      <c r="LP226" s="6">
        <v>0.16056338028169009</v>
      </c>
      <c r="LR226" s="5">
        <v>182</v>
      </c>
      <c r="LS226" s="5">
        <v>308</v>
      </c>
      <c r="LT226" s="6">
        <v>0.37142857142857139</v>
      </c>
      <c r="LV226" s="5">
        <v>146</v>
      </c>
      <c r="LW226" s="5">
        <v>743</v>
      </c>
      <c r="LX226" s="6">
        <v>0.16422947131608551</v>
      </c>
      <c r="LZ226" s="5">
        <v>124</v>
      </c>
      <c r="MA226" s="5">
        <v>376</v>
      </c>
      <c r="MB226" s="6">
        <v>0.248</v>
      </c>
    </row>
    <row r="227" spans="1:340">
      <c r="A227" s="7" t="s">
        <v>130</v>
      </c>
      <c r="B227" s="4" t="s">
        <v>124</v>
      </c>
      <c r="C227">
        <v>5480213</v>
      </c>
      <c r="D227" t="s">
        <v>89</v>
      </c>
      <c r="E227" t="s">
        <v>88</v>
      </c>
      <c r="F227" s="5">
        <v>0</v>
      </c>
      <c r="G227" s="5">
        <v>565</v>
      </c>
      <c r="H227" s="6">
        <v>0</v>
      </c>
      <c r="J227" s="5">
        <v>1</v>
      </c>
      <c r="K227" s="5">
        <v>764</v>
      </c>
      <c r="L227" s="6">
        <v>1.30718954248366E-3</v>
      </c>
      <c r="N227" s="5">
        <v>0</v>
      </c>
      <c r="O227" s="5">
        <v>483</v>
      </c>
      <c r="P227" s="6">
        <v>0</v>
      </c>
      <c r="R227" s="5">
        <v>0</v>
      </c>
      <c r="S227" s="5">
        <v>445</v>
      </c>
      <c r="T227" s="6">
        <v>0</v>
      </c>
      <c r="V227" s="5">
        <v>1</v>
      </c>
      <c r="W227" s="5">
        <v>587</v>
      </c>
      <c r="X227" s="6">
        <v>1.700680272108843E-3</v>
      </c>
      <c r="Z227" s="5">
        <v>0</v>
      </c>
      <c r="AA227" s="5">
        <v>369</v>
      </c>
      <c r="AB227" s="6">
        <v>0</v>
      </c>
      <c r="AD227" s="5">
        <v>0</v>
      </c>
      <c r="AE227" s="5">
        <v>687</v>
      </c>
      <c r="AF227" s="6">
        <v>0</v>
      </c>
      <c r="AH227" s="5">
        <v>0</v>
      </c>
      <c r="AI227" s="5">
        <v>564</v>
      </c>
      <c r="AJ227" s="6">
        <v>0</v>
      </c>
      <c r="AL227" s="5">
        <v>0</v>
      </c>
      <c r="AM227" s="5">
        <v>529</v>
      </c>
      <c r="AN227" s="6">
        <v>0</v>
      </c>
      <c r="AP227" s="5">
        <v>1</v>
      </c>
      <c r="AQ227" s="5">
        <v>675</v>
      </c>
      <c r="AR227" s="6">
        <v>1.4792899408284019E-3</v>
      </c>
      <c r="AT227" s="5">
        <v>26</v>
      </c>
      <c r="AU227" s="5">
        <v>632</v>
      </c>
      <c r="AV227" s="6">
        <v>3.9513677811550151E-2</v>
      </c>
      <c r="AX227" s="5">
        <v>0</v>
      </c>
      <c r="AY227" s="5">
        <v>587</v>
      </c>
      <c r="AZ227" s="6">
        <v>0</v>
      </c>
      <c r="BB227" s="5">
        <v>382</v>
      </c>
      <c r="BC227" s="5">
        <v>44</v>
      </c>
      <c r="BD227" s="6">
        <v>0.89671361502347413</v>
      </c>
      <c r="BF227" s="5">
        <v>0</v>
      </c>
      <c r="BG227" s="5">
        <v>724</v>
      </c>
      <c r="BH227" s="6">
        <v>0</v>
      </c>
      <c r="BJ227" s="5">
        <v>0</v>
      </c>
      <c r="BK227" s="5">
        <v>733</v>
      </c>
      <c r="BL227" s="6">
        <v>0</v>
      </c>
      <c r="BN227" s="5">
        <v>1</v>
      </c>
      <c r="BO227" s="5">
        <v>761</v>
      </c>
      <c r="BP227" s="6">
        <v>1.3123359580052489E-3</v>
      </c>
      <c r="BR227" s="5">
        <v>0</v>
      </c>
      <c r="BS227" s="5">
        <v>543</v>
      </c>
      <c r="BT227" s="6">
        <v>0</v>
      </c>
      <c r="BV227" s="5">
        <v>0</v>
      </c>
      <c r="BW227" s="5">
        <v>362</v>
      </c>
      <c r="BX227" s="6">
        <v>0</v>
      </c>
      <c r="BZ227" s="5">
        <v>0</v>
      </c>
      <c r="CA227" s="5">
        <v>642</v>
      </c>
      <c r="CB227" s="6">
        <v>0</v>
      </c>
      <c r="CD227" s="5">
        <v>1</v>
      </c>
      <c r="CE227" s="5">
        <v>1228</v>
      </c>
      <c r="CF227" s="6">
        <v>8.1366965012205042E-4</v>
      </c>
      <c r="CH227" s="5">
        <v>1</v>
      </c>
      <c r="CI227" s="5">
        <v>384</v>
      </c>
      <c r="CJ227" s="6">
        <v>2.597402597402597E-3</v>
      </c>
      <c r="CL227" s="5">
        <v>0</v>
      </c>
      <c r="CM227" s="5">
        <v>566</v>
      </c>
      <c r="CN227" s="6">
        <v>0</v>
      </c>
      <c r="CP227" s="5">
        <v>0</v>
      </c>
      <c r="CQ227" s="5">
        <v>950</v>
      </c>
      <c r="CR227" s="6">
        <v>0</v>
      </c>
      <c r="CT227" s="5">
        <v>1</v>
      </c>
      <c r="CU227" s="5">
        <v>745</v>
      </c>
      <c r="CV227" s="6">
        <v>1.340482573726542E-3</v>
      </c>
      <c r="CX227" s="5">
        <v>0</v>
      </c>
      <c r="CY227" s="5">
        <v>309</v>
      </c>
      <c r="CZ227" s="6">
        <v>0</v>
      </c>
      <c r="DB227" s="5">
        <v>0</v>
      </c>
      <c r="DC227" s="5">
        <v>518</v>
      </c>
      <c r="DD227" s="6">
        <v>0</v>
      </c>
      <c r="DF227" s="5">
        <v>0</v>
      </c>
      <c r="DG227" s="5">
        <v>372</v>
      </c>
      <c r="DH227" s="6">
        <v>0</v>
      </c>
      <c r="DJ227" s="5">
        <v>0</v>
      </c>
      <c r="DK227" s="5">
        <v>675</v>
      </c>
      <c r="DL227" s="6">
        <v>0</v>
      </c>
      <c r="DN227" s="5">
        <v>0</v>
      </c>
      <c r="DO227" s="5">
        <v>565</v>
      </c>
      <c r="DP227" s="6">
        <v>0</v>
      </c>
      <c r="DR227" s="5">
        <v>0</v>
      </c>
      <c r="DS227" s="5">
        <v>596</v>
      </c>
      <c r="DT227" s="6">
        <v>0</v>
      </c>
      <c r="DV227" s="5">
        <v>1</v>
      </c>
      <c r="DW227" s="5">
        <v>872</v>
      </c>
      <c r="DX227" s="6">
        <v>1.145475372279496E-3</v>
      </c>
      <c r="DZ227" s="5">
        <v>1</v>
      </c>
      <c r="EA227" s="5">
        <v>568</v>
      </c>
      <c r="EB227" s="6">
        <v>1.7574692442882251E-3</v>
      </c>
      <c r="ED227" s="5">
        <v>0</v>
      </c>
      <c r="EE227" s="5">
        <v>705</v>
      </c>
      <c r="EF227" s="6">
        <v>0</v>
      </c>
      <c r="EH227" s="5">
        <v>1</v>
      </c>
      <c r="EI227" s="5">
        <v>725</v>
      </c>
      <c r="EJ227" s="6">
        <v>1.3774104683195591E-3</v>
      </c>
      <c r="EL227" s="5">
        <v>1</v>
      </c>
      <c r="EM227" s="5">
        <v>371</v>
      </c>
      <c r="EN227" s="6">
        <v>2.6881720430107529E-3</v>
      </c>
      <c r="EP227" s="5">
        <v>1</v>
      </c>
      <c r="EQ227" s="5">
        <v>422</v>
      </c>
      <c r="ER227" s="6">
        <v>2.3640661938534278E-3</v>
      </c>
      <c r="ET227" s="5">
        <v>0</v>
      </c>
      <c r="EU227" s="5">
        <v>470</v>
      </c>
      <c r="EV227" s="6">
        <v>0</v>
      </c>
      <c r="EX227" s="5">
        <v>1</v>
      </c>
      <c r="EY227" s="5">
        <v>387</v>
      </c>
      <c r="EZ227" s="6">
        <v>2.5773195876288659E-3</v>
      </c>
      <c r="FB227" s="5">
        <v>0</v>
      </c>
      <c r="FC227" s="5">
        <v>442</v>
      </c>
      <c r="FD227" s="6">
        <v>0</v>
      </c>
      <c r="FF227" s="5">
        <v>0</v>
      </c>
      <c r="FG227" s="5">
        <v>331</v>
      </c>
      <c r="FH227" s="6">
        <v>0</v>
      </c>
      <c r="FJ227" s="5">
        <v>0</v>
      </c>
      <c r="FK227" s="5">
        <v>770</v>
      </c>
      <c r="FL227" s="6">
        <v>0</v>
      </c>
      <c r="FN227" s="5">
        <v>0</v>
      </c>
      <c r="FO227" s="5">
        <v>609</v>
      </c>
      <c r="FP227" s="6">
        <v>0</v>
      </c>
      <c r="FR227" s="5">
        <v>0</v>
      </c>
      <c r="FS227" s="5">
        <v>497</v>
      </c>
      <c r="FT227" s="6">
        <v>0</v>
      </c>
      <c r="FV227" s="5">
        <v>0</v>
      </c>
      <c r="FW227" s="5">
        <v>342</v>
      </c>
      <c r="FX227" s="6">
        <v>0</v>
      </c>
      <c r="FZ227" s="5">
        <v>0</v>
      </c>
      <c r="GA227" s="5">
        <v>313</v>
      </c>
      <c r="GB227" s="6">
        <v>0</v>
      </c>
      <c r="GD227" s="5">
        <v>0</v>
      </c>
      <c r="GE227" s="5">
        <v>493</v>
      </c>
      <c r="GF227" s="6">
        <v>0</v>
      </c>
      <c r="GH227" s="5">
        <v>0</v>
      </c>
      <c r="GI227" s="5">
        <v>383</v>
      </c>
      <c r="GJ227" s="6">
        <v>0</v>
      </c>
      <c r="GL227" s="5">
        <v>0</v>
      </c>
      <c r="GM227" s="5">
        <v>312</v>
      </c>
      <c r="GN227" s="6">
        <v>0</v>
      </c>
      <c r="GP227" s="5">
        <v>0</v>
      </c>
      <c r="GQ227" s="5">
        <v>297</v>
      </c>
      <c r="GR227" s="6">
        <v>0</v>
      </c>
      <c r="GT227" s="5">
        <v>1</v>
      </c>
      <c r="GU227" s="5">
        <v>614</v>
      </c>
      <c r="GV227" s="6">
        <v>1.6260162601626021E-3</v>
      </c>
      <c r="GX227" s="5">
        <v>3</v>
      </c>
      <c r="GY227" s="5">
        <v>545</v>
      </c>
      <c r="GZ227" s="6">
        <v>5.4744525547445258E-3</v>
      </c>
      <c r="HB227" s="5">
        <v>1</v>
      </c>
      <c r="HC227" s="5">
        <v>544</v>
      </c>
      <c r="HD227" s="6">
        <v>1.834862385321101E-3</v>
      </c>
      <c r="HF227" s="5">
        <v>1</v>
      </c>
      <c r="HG227" s="5">
        <v>862</v>
      </c>
      <c r="HH227" s="6">
        <v>1.158748551564311E-3</v>
      </c>
      <c r="HJ227" s="5">
        <v>0</v>
      </c>
      <c r="HK227" s="5">
        <v>669</v>
      </c>
      <c r="HL227" s="6">
        <v>0</v>
      </c>
      <c r="HN227" s="5">
        <v>1</v>
      </c>
      <c r="HO227" s="5">
        <v>590</v>
      </c>
      <c r="HP227" s="6">
        <v>1.6920473773265651E-3</v>
      </c>
      <c r="HR227" s="5">
        <v>1</v>
      </c>
      <c r="HS227" s="5">
        <v>629</v>
      </c>
      <c r="HT227" s="6">
        <v>1.5873015873015871E-3</v>
      </c>
      <c r="HV227" s="5">
        <v>0</v>
      </c>
      <c r="HW227" s="5">
        <v>534</v>
      </c>
      <c r="HX227" s="6">
        <v>0</v>
      </c>
      <c r="HZ227" s="5">
        <v>0</v>
      </c>
      <c r="IA227" s="5">
        <v>815</v>
      </c>
      <c r="IB227" s="6">
        <v>0</v>
      </c>
      <c r="ID227" s="5">
        <v>1</v>
      </c>
      <c r="IE227" s="5">
        <v>837</v>
      </c>
      <c r="IF227" s="6">
        <v>1.193317422434368E-3</v>
      </c>
      <c r="IH227" s="5">
        <v>0</v>
      </c>
      <c r="II227" s="5">
        <v>782</v>
      </c>
      <c r="IJ227" s="6">
        <v>0</v>
      </c>
      <c r="IL227" s="5">
        <v>3</v>
      </c>
      <c r="IM227" s="5">
        <v>709</v>
      </c>
      <c r="IN227" s="6">
        <v>4.2134831460674156E-3</v>
      </c>
      <c r="IP227" s="5">
        <v>0</v>
      </c>
      <c r="IQ227" s="5">
        <v>429</v>
      </c>
      <c r="IR227" s="6">
        <v>0</v>
      </c>
      <c r="IT227" s="5">
        <v>1</v>
      </c>
      <c r="IU227" s="5">
        <v>469</v>
      </c>
      <c r="IV227" s="6">
        <v>2.1276595744680851E-3</v>
      </c>
      <c r="IX227" s="5">
        <v>0</v>
      </c>
      <c r="IY227" s="5">
        <v>383</v>
      </c>
      <c r="IZ227" s="6">
        <v>0</v>
      </c>
      <c r="JB227" s="5">
        <v>5</v>
      </c>
      <c r="JC227" s="5">
        <v>529</v>
      </c>
      <c r="JD227" s="6">
        <v>9.3632958801498131E-3</v>
      </c>
      <c r="JF227" s="5">
        <v>261</v>
      </c>
      <c r="JG227" s="5">
        <v>317</v>
      </c>
      <c r="JH227" s="6">
        <v>0.45155709342560552</v>
      </c>
      <c r="JJ227" s="5">
        <v>0</v>
      </c>
      <c r="JK227" s="5">
        <v>342</v>
      </c>
      <c r="JL227" s="6">
        <v>0</v>
      </c>
      <c r="JN227" s="5">
        <v>1</v>
      </c>
      <c r="JO227" s="5">
        <v>428</v>
      </c>
      <c r="JP227" s="6">
        <v>2.331002331002331E-3</v>
      </c>
      <c r="JR227" s="5">
        <v>0</v>
      </c>
      <c r="JS227" s="5">
        <v>651</v>
      </c>
      <c r="JT227" s="6">
        <v>0</v>
      </c>
      <c r="JV227" s="5">
        <v>0</v>
      </c>
      <c r="JW227" s="5">
        <v>247</v>
      </c>
      <c r="JX227" s="6">
        <v>0</v>
      </c>
      <c r="JZ227" s="5">
        <v>1</v>
      </c>
      <c r="KA227" s="5">
        <v>345</v>
      </c>
      <c r="KB227" s="6">
        <v>2.8901734104046241E-3</v>
      </c>
      <c r="KD227" s="5">
        <v>46</v>
      </c>
      <c r="KE227" s="5">
        <v>588</v>
      </c>
      <c r="KF227" s="6">
        <v>7.2555205047318619E-2</v>
      </c>
      <c r="KH227" s="5">
        <v>21</v>
      </c>
      <c r="KI227" s="5">
        <v>354</v>
      </c>
      <c r="KJ227" s="6">
        <v>5.6000000000000001E-2</v>
      </c>
      <c r="KL227" s="5">
        <v>1</v>
      </c>
      <c r="KM227" s="5">
        <v>432</v>
      </c>
      <c r="KN227" s="6">
        <v>2.3094688221709011E-3</v>
      </c>
      <c r="KP227" s="5">
        <v>93</v>
      </c>
      <c r="KQ227" s="5">
        <v>437</v>
      </c>
      <c r="KR227" s="6">
        <v>0.17547169811320751</v>
      </c>
      <c r="KT227" s="5">
        <v>612</v>
      </c>
      <c r="KU227" s="5">
        <v>71</v>
      </c>
      <c r="KV227" s="6">
        <v>0.89604685212298685</v>
      </c>
      <c r="KX227" s="5">
        <v>0</v>
      </c>
      <c r="KY227" s="5">
        <v>399</v>
      </c>
      <c r="KZ227" s="6">
        <v>0</v>
      </c>
      <c r="LB227" s="5">
        <v>0</v>
      </c>
      <c r="LC227" s="5">
        <v>735</v>
      </c>
      <c r="LD227" s="6">
        <v>0</v>
      </c>
      <c r="LF227" s="5">
        <v>0</v>
      </c>
      <c r="LG227" s="5">
        <v>348</v>
      </c>
      <c r="LH227" s="6">
        <v>0</v>
      </c>
      <c r="LJ227" s="5">
        <v>0</v>
      </c>
      <c r="LK227" s="5">
        <v>653</v>
      </c>
      <c r="LL227" s="6">
        <v>0</v>
      </c>
      <c r="LN227" s="5">
        <v>0</v>
      </c>
      <c r="LO227" s="5">
        <v>703</v>
      </c>
      <c r="LP227" s="6">
        <v>0</v>
      </c>
      <c r="LR227" s="5">
        <v>0</v>
      </c>
      <c r="LS227" s="5">
        <v>487</v>
      </c>
      <c r="LT227" s="6">
        <v>0</v>
      </c>
      <c r="LV227" s="5">
        <v>870</v>
      </c>
      <c r="LW227" s="5">
        <v>14</v>
      </c>
      <c r="LX227" s="6">
        <v>0.98416289592760176</v>
      </c>
      <c r="LZ227" s="5">
        <v>0</v>
      </c>
      <c r="MA227" s="5">
        <v>494</v>
      </c>
      <c r="MB227" s="6">
        <v>0</v>
      </c>
    </row>
    <row r="228" spans="1:340">
      <c r="A228" s="7" t="s">
        <v>130</v>
      </c>
      <c r="B228" s="4" t="s">
        <v>124</v>
      </c>
      <c r="C228">
        <v>5480829</v>
      </c>
      <c r="D228" t="s">
        <v>122</v>
      </c>
      <c r="E228" t="s">
        <v>91</v>
      </c>
      <c r="F228" s="5">
        <v>9</v>
      </c>
      <c r="G228" s="5">
        <v>417</v>
      </c>
      <c r="H228" s="6">
        <v>2.1126760563380281E-2</v>
      </c>
      <c r="J228" s="5">
        <v>8</v>
      </c>
      <c r="K228" s="5">
        <v>226</v>
      </c>
      <c r="L228" s="6">
        <v>3.4188034188034191E-2</v>
      </c>
      <c r="N228" s="5">
        <v>4</v>
      </c>
      <c r="O228" s="5">
        <v>213</v>
      </c>
      <c r="P228" s="6">
        <v>1.8433179723502301E-2</v>
      </c>
      <c r="R228" s="5">
        <v>6</v>
      </c>
      <c r="S228" s="5">
        <v>166</v>
      </c>
      <c r="T228" s="6">
        <v>3.4883720930232558E-2</v>
      </c>
      <c r="V228" s="5">
        <v>3</v>
      </c>
      <c r="W228" s="5">
        <v>194</v>
      </c>
      <c r="X228" s="6">
        <v>1.522842639593909E-2</v>
      </c>
      <c r="Z228" s="5">
        <v>4</v>
      </c>
      <c r="AA228" s="5">
        <v>128</v>
      </c>
      <c r="AB228" s="6">
        <v>3.03030303030303E-2</v>
      </c>
      <c r="AD228" s="5">
        <v>5</v>
      </c>
      <c r="AE228" s="5">
        <v>188</v>
      </c>
      <c r="AF228" s="6">
        <v>2.5906735751295339E-2</v>
      </c>
      <c r="AH228" s="5">
        <v>6</v>
      </c>
      <c r="AI228" s="5">
        <v>119</v>
      </c>
      <c r="AJ228" s="6">
        <v>4.8000000000000001E-2</v>
      </c>
      <c r="AL228" s="5">
        <v>10</v>
      </c>
      <c r="AM228" s="5">
        <v>244</v>
      </c>
      <c r="AN228" s="6">
        <v>3.937007874015748E-2</v>
      </c>
      <c r="AP228" s="5">
        <v>10</v>
      </c>
      <c r="AQ228" s="5">
        <v>184</v>
      </c>
      <c r="AR228" s="6">
        <v>5.1546391752577317E-2</v>
      </c>
      <c r="AT228" s="5">
        <v>13</v>
      </c>
      <c r="AU228" s="5">
        <v>245</v>
      </c>
      <c r="AV228" s="6">
        <v>5.0387596899224812E-2</v>
      </c>
      <c r="AX228" s="5">
        <v>12</v>
      </c>
      <c r="AY228" s="5">
        <v>289</v>
      </c>
      <c r="AZ228" s="6">
        <v>3.9867109634551492E-2</v>
      </c>
      <c r="BB228" s="5">
        <v>136</v>
      </c>
      <c r="BC228" s="5">
        <v>19</v>
      </c>
      <c r="BD228" s="6">
        <v>0.8774193548387097</v>
      </c>
      <c r="BF228" s="5">
        <v>33</v>
      </c>
      <c r="BG228" s="5">
        <v>908</v>
      </c>
      <c r="BH228" s="6">
        <v>3.5069075451647183E-2</v>
      </c>
      <c r="BJ228" s="5">
        <v>12</v>
      </c>
      <c r="BK228" s="5">
        <v>623</v>
      </c>
      <c r="BL228" s="6">
        <v>1.889763779527559E-2</v>
      </c>
      <c r="BN228" s="5">
        <v>4</v>
      </c>
      <c r="BO228" s="5">
        <v>187</v>
      </c>
      <c r="BP228" s="6">
        <v>2.0942408376963349E-2</v>
      </c>
      <c r="BR228" s="5">
        <v>5</v>
      </c>
      <c r="BS228" s="5">
        <v>408</v>
      </c>
      <c r="BT228" s="6">
        <v>1.210653753026634E-2</v>
      </c>
      <c r="BV228" s="5">
        <v>5</v>
      </c>
      <c r="BW228" s="5">
        <v>206</v>
      </c>
      <c r="BX228" s="6">
        <v>2.3696682464454971E-2</v>
      </c>
      <c r="BZ228" s="5">
        <v>7</v>
      </c>
      <c r="CA228" s="5">
        <v>235</v>
      </c>
      <c r="CB228" s="6">
        <v>2.8925619834710741E-2</v>
      </c>
      <c r="CD228" s="5">
        <v>7</v>
      </c>
      <c r="CE228" s="5">
        <v>247</v>
      </c>
      <c r="CF228" s="6">
        <v>2.7559055118110239E-2</v>
      </c>
      <c r="CH228" s="5">
        <v>7</v>
      </c>
      <c r="CI228" s="5">
        <v>200</v>
      </c>
      <c r="CJ228" s="6">
        <v>3.3816425120772937E-2</v>
      </c>
      <c r="CL228" s="5">
        <v>3</v>
      </c>
      <c r="CM228" s="5">
        <v>249</v>
      </c>
      <c r="CN228" s="6">
        <v>1.1904761904761901E-2</v>
      </c>
      <c r="CP228" s="5">
        <v>3</v>
      </c>
      <c r="CQ228" s="5">
        <v>268</v>
      </c>
      <c r="CR228" s="6">
        <v>1.107011070110701E-2</v>
      </c>
      <c r="CT228" s="5">
        <v>7</v>
      </c>
      <c r="CU228" s="5">
        <v>192</v>
      </c>
      <c r="CV228" s="6">
        <v>3.5175879396984917E-2</v>
      </c>
      <c r="CX228" s="5">
        <v>3</v>
      </c>
      <c r="CY228" s="5">
        <v>193</v>
      </c>
      <c r="CZ228" s="6">
        <v>1.530612244897959E-2</v>
      </c>
      <c r="DB228" s="5">
        <v>17</v>
      </c>
      <c r="DC228" s="5">
        <v>613</v>
      </c>
      <c r="DD228" s="6">
        <v>2.6984126984126989E-2</v>
      </c>
      <c r="DF228" s="5">
        <v>2</v>
      </c>
      <c r="DG228" s="5">
        <v>156</v>
      </c>
      <c r="DH228" s="6">
        <v>1.2658227848101271E-2</v>
      </c>
      <c r="DJ228" s="5">
        <v>8</v>
      </c>
      <c r="DK228" s="5">
        <v>209</v>
      </c>
      <c r="DL228" s="6">
        <v>3.6866359447004608E-2</v>
      </c>
      <c r="DN228" s="5">
        <v>3</v>
      </c>
      <c r="DO228" s="5">
        <v>163</v>
      </c>
      <c r="DP228" s="6">
        <v>1.8072289156626509E-2</v>
      </c>
      <c r="DR228" s="5">
        <v>7</v>
      </c>
      <c r="DS228" s="5">
        <v>212</v>
      </c>
      <c r="DT228" s="6">
        <v>3.1963470319634701E-2</v>
      </c>
      <c r="DV228" s="5">
        <v>3</v>
      </c>
      <c r="DW228" s="5">
        <v>153</v>
      </c>
      <c r="DX228" s="6">
        <v>1.9230769230769228E-2</v>
      </c>
      <c r="DZ228" s="5">
        <v>3</v>
      </c>
      <c r="EA228" s="5">
        <v>202</v>
      </c>
      <c r="EB228" s="6">
        <v>1.4634146341463421E-2</v>
      </c>
      <c r="ED228" s="5">
        <v>8</v>
      </c>
      <c r="EE228" s="5">
        <v>553</v>
      </c>
      <c r="EF228" s="6">
        <v>1.4260249554367201E-2</v>
      </c>
      <c r="EH228" s="5">
        <v>9</v>
      </c>
      <c r="EI228" s="5">
        <v>159</v>
      </c>
      <c r="EJ228" s="6">
        <v>5.3571428571428568E-2</v>
      </c>
      <c r="EL228" s="5">
        <v>11</v>
      </c>
      <c r="EM228" s="5">
        <v>203</v>
      </c>
      <c r="EN228" s="6">
        <v>5.1401869158878503E-2</v>
      </c>
      <c r="EP228" s="5">
        <v>8</v>
      </c>
      <c r="EQ228" s="5">
        <v>350</v>
      </c>
      <c r="ER228" s="6">
        <v>2.23463687150838E-2</v>
      </c>
      <c r="ET228" s="5">
        <v>8</v>
      </c>
      <c r="EU228" s="5">
        <v>213</v>
      </c>
      <c r="EV228" s="6">
        <v>3.6199095022624438E-2</v>
      </c>
      <c r="EX228" s="5">
        <v>9</v>
      </c>
      <c r="EY228" s="5">
        <v>201</v>
      </c>
      <c r="EZ228" s="6">
        <v>4.2857142857142858E-2</v>
      </c>
      <c r="FB228" s="5">
        <v>2</v>
      </c>
      <c r="FC228" s="5">
        <v>175</v>
      </c>
      <c r="FD228" s="6">
        <v>1.1299435028248589E-2</v>
      </c>
      <c r="FF228" s="5">
        <v>7</v>
      </c>
      <c r="FG228" s="5">
        <v>179</v>
      </c>
      <c r="FH228" s="6">
        <v>3.7634408602150539E-2</v>
      </c>
      <c r="FJ228" s="5">
        <v>12</v>
      </c>
      <c r="FK228" s="5">
        <v>694</v>
      </c>
      <c r="FL228" s="6">
        <v>1.69971671388102E-2</v>
      </c>
      <c r="FN228" s="5">
        <v>3</v>
      </c>
      <c r="FO228" s="5">
        <v>259</v>
      </c>
      <c r="FP228" s="6">
        <v>1.1450381679389309E-2</v>
      </c>
      <c r="FR228" s="5">
        <v>5</v>
      </c>
      <c r="FS228" s="5">
        <v>162</v>
      </c>
      <c r="FT228" s="6">
        <v>2.9940119760479039E-2</v>
      </c>
      <c r="FV228" s="5">
        <v>4</v>
      </c>
      <c r="FW228" s="5">
        <v>155</v>
      </c>
      <c r="FX228" s="6">
        <v>2.5157232704402521E-2</v>
      </c>
      <c r="FZ228" s="5">
        <v>5</v>
      </c>
      <c r="GA228" s="5">
        <v>229</v>
      </c>
      <c r="GB228" s="6">
        <v>2.1367521367521371E-2</v>
      </c>
      <c r="GD228" s="5">
        <v>10</v>
      </c>
      <c r="GE228" s="5">
        <v>198</v>
      </c>
      <c r="GF228" s="6">
        <v>4.807692307692308E-2</v>
      </c>
      <c r="GH228" s="5">
        <v>1</v>
      </c>
      <c r="GI228" s="5">
        <v>183</v>
      </c>
      <c r="GJ228" s="6">
        <v>5.434782608695652E-3</v>
      </c>
      <c r="GL228" s="5">
        <v>9</v>
      </c>
      <c r="GM228" s="5">
        <v>206</v>
      </c>
      <c r="GN228" s="6">
        <v>4.1860465116279069E-2</v>
      </c>
      <c r="GP228" s="5">
        <v>3</v>
      </c>
      <c r="GQ228" s="5">
        <v>183</v>
      </c>
      <c r="GR228" s="6">
        <v>1.6129032258064519E-2</v>
      </c>
      <c r="GT228" s="5">
        <v>3</v>
      </c>
      <c r="GU228" s="5">
        <v>162</v>
      </c>
      <c r="GV228" s="6">
        <v>1.8181818181818181E-2</v>
      </c>
      <c r="GX228" s="5">
        <v>1</v>
      </c>
      <c r="GY228" s="5">
        <v>224</v>
      </c>
      <c r="GZ228" s="6">
        <v>4.4444444444444436E-3</v>
      </c>
      <c r="HB228" s="5">
        <v>3</v>
      </c>
      <c r="HC228" s="5">
        <v>162</v>
      </c>
      <c r="HD228" s="6">
        <v>1.8181818181818181E-2</v>
      </c>
      <c r="HF228" s="5">
        <v>7</v>
      </c>
      <c r="HG228" s="5">
        <v>294</v>
      </c>
      <c r="HH228" s="6">
        <v>2.3255813953488368E-2</v>
      </c>
      <c r="HJ228" s="5">
        <v>4</v>
      </c>
      <c r="HK228" s="5">
        <v>190</v>
      </c>
      <c r="HL228" s="6">
        <v>2.0618556701030931E-2</v>
      </c>
      <c r="HN228" s="5">
        <v>32</v>
      </c>
      <c r="HO228" s="5">
        <v>802</v>
      </c>
      <c r="HP228" s="6">
        <v>3.8369304556354913E-2</v>
      </c>
      <c r="HR228" s="5">
        <v>24</v>
      </c>
      <c r="HS228" s="5">
        <v>672</v>
      </c>
      <c r="HT228" s="6">
        <v>3.4482758620689648E-2</v>
      </c>
      <c r="HV228" s="5">
        <v>16</v>
      </c>
      <c r="HW228" s="5">
        <v>706</v>
      </c>
      <c r="HX228" s="6">
        <v>2.2160664819944598E-2</v>
      </c>
      <c r="HZ228" s="5">
        <v>2</v>
      </c>
      <c r="IA228" s="5">
        <v>112</v>
      </c>
      <c r="IB228" s="6">
        <v>1.754385964912281E-2</v>
      </c>
      <c r="ID228" s="5">
        <v>22</v>
      </c>
      <c r="IE228" s="5">
        <v>531</v>
      </c>
      <c r="IF228" s="6">
        <v>3.9783001808318258E-2</v>
      </c>
      <c r="IH228" s="5">
        <v>20</v>
      </c>
      <c r="II228" s="5">
        <v>741</v>
      </c>
      <c r="IJ228" s="6">
        <v>2.628120893561104E-2</v>
      </c>
      <c r="IL228" s="5">
        <v>7</v>
      </c>
      <c r="IM228" s="5">
        <v>183</v>
      </c>
      <c r="IN228" s="6">
        <v>3.6842105263157891E-2</v>
      </c>
      <c r="IP228" s="5">
        <v>1</v>
      </c>
      <c r="IQ228" s="5">
        <v>241</v>
      </c>
      <c r="IR228" s="6">
        <v>4.1322314049586778E-3</v>
      </c>
      <c r="IT228" s="5">
        <v>6</v>
      </c>
      <c r="IU228" s="5">
        <v>170</v>
      </c>
      <c r="IV228" s="6">
        <v>3.4090909090909088E-2</v>
      </c>
      <c r="IX228" s="5">
        <v>10</v>
      </c>
      <c r="IY228" s="5">
        <v>172</v>
      </c>
      <c r="IZ228" s="6">
        <v>5.4945054945054937E-2</v>
      </c>
      <c r="JB228" s="5">
        <v>9</v>
      </c>
      <c r="JC228" s="5">
        <v>249</v>
      </c>
      <c r="JD228" s="6">
        <v>3.4883720930232558E-2</v>
      </c>
      <c r="JF228" s="5">
        <v>81</v>
      </c>
      <c r="JG228" s="5">
        <v>93</v>
      </c>
      <c r="JH228" s="6">
        <v>0.46551724137931028</v>
      </c>
      <c r="JJ228" s="5">
        <v>9</v>
      </c>
      <c r="JK228" s="5">
        <v>249</v>
      </c>
      <c r="JL228" s="6">
        <v>3.4883720930232558E-2</v>
      </c>
      <c r="JN228" s="5">
        <v>4</v>
      </c>
      <c r="JO228" s="5">
        <v>217</v>
      </c>
      <c r="JP228" s="6">
        <v>1.8099547511312219E-2</v>
      </c>
      <c r="JR228" s="5">
        <v>4</v>
      </c>
      <c r="JS228" s="5">
        <v>119</v>
      </c>
      <c r="JT228" s="6">
        <v>3.2520325203252043E-2</v>
      </c>
      <c r="JV228" s="5">
        <v>2</v>
      </c>
      <c r="JW228" s="5">
        <v>101</v>
      </c>
      <c r="JX228" s="6">
        <v>1.9417475728155342E-2</v>
      </c>
      <c r="JZ228" s="5">
        <v>3</v>
      </c>
      <c r="KA228" s="5">
        <v>186</v>
      </c>
      <c r="KB228" s="6">
        <v>1.5873015873015869E-2</v>
      </c>
      <c r="KD228" s="5">
        <v>23</v>
      </c>
      <c r="KE228" s="5">
        <v>248</v>
      </c>
      <c r="KF228" s="6">
        <v>8.4870848708487087E-2</v>
      </c>
      <c r="KH228" s="5">
        <v>6</v>
      </c>
      <c r="KI228" s="5">
        <v>152</v>
      </c>
      <c r="KJ228" s="6">
        <v>3.7974683544303799E-2</v>
      </c>
      <c r="KL228" s="5">
        <v>9</v>
      </c>
      <c r="KM228" s="5">
        <v>212</v>
      </c>
      <c r="KN228" s="6">
        <v>4.072398190045249E-2</v>
      </c>
      <c r="KP228" s="5">
        <v>0</v>
      </c>
      <c r="KQ228" s="5">
        <v>0</v>
      </c>
      <c r="KT228" s="5">
        <v>276</v>
      </c>
      <c r="KU228" s="5">
        <v>33</v>
      </c>
      <c r="KV228" s="6">
        <v>0.89320388349514568</v>
      </c>
      <c r="KX228" s="5">
        <v>4</v>
      </c>
      <c r="KY228" s="5">
        <v>200</v>
      </c>
      <c r="KZ228" s="6">
        <v>1.9607843137254902E-2</v>
      </c>
      <c r="LB228" s="5">
        <v>3</v>
      </c>
      <c r="LC228" s="5">
        <v>167</v>
      </c>
      <c r="LD228" s="6">
        <v>1.7647058823529412E-2</v>
      </c>
      <c r="LF228" s="5">
        <v>7</v>
      </c>
      <c r="LG228" s="5">
        <v>155</v>
      </c>
      <c r="LH228" s="6">
        <v>4.3209876543209867E-2</v>
      </c>
      <c r="LJ228" s="5">
        <v>19</v>
      </c>
      <c r="LK228" s="5">
        <v>580</v>
      </c>
      <c r="LL228" s="6">
        <v>3.1719532554257093E-2</v>
      </c>
      <c r="LN228" s="5">
        <v>6</v>
      </c>
      <c r="LO228" s="5">
        <v>188</v>
      </c>
      <c r="LP228" s="6">
        <v>3.0927835051546389E-2</v>
      </c>
      <c r="LR228" s="5">
        <v>14</v>
      </c>
      <c r="LS228" s="5">
        <v>417</v>
      </c>
      <c r="LT228" s="6">
        <v>3.248259860788863E-2</v>
      </c>
      <c r="LV228" s="5">
        <v>192</v>
      </c>
      <c r="LW228" s="5">
        <v>0</v>
      </c>
      <c r="LX228" s="6">
        <v>1</v>
      </c>
      <c r="LZ228" s="5">
        <v>5</v>
      </c>
      <c r="MA228" s="5">
        <v>188</v>
      </c>
      <c r="MB228" s="6">
        <v>2.5906735751295339E-2</v>
      </c>
    </row>
    <row r="229" spans="1:340">
      <c r="A229" s="7" t="s">
        <v>130</v>
      </c>
      <c r="B229" s="4" t="s">
        <v>124</v>
      </c>
      <c r="C229">
        <v>5480894</v>
      </c>
      <c r="D229" t="s">
        <v>91</v>
      </c>
      <c r="E229" t="s">
        <v>90</v>
      </c>
      <c r="F229" s="5">
        <v>25</v>
      </c>
      <c r="G229" s="5">
        <v>635</v>
      </c>
      <c r="H229" s="6">
        <v>3.787878787878788E-2</v>
      </c>
      <c r="J229" s="5">
        <v>15</v>
      </c>
      <c r="K229" s="5">
        <v>442</v>
      </c>
      <c r="L229" s="6">
        <v>3.2822757111597371E-2</v>
      </c>
      <c r="N229" s="5">
        <v>25</v>
      </c>
      <c r="O229" s="5">
        <v>363</v>
      </c>
      <c r="P229" s="6">
        <v>6.4432989690721643E-2</v>
      </c>
      <c r="R229" s="5">
        <v>25</v>
      </c>
      <c r="S229" s="5">
        <v>422</v>
      </c>
      <c r="T229" s="6">
        <v>5.5928411633109618E-2</v>
      </c>
      <c r="V229" s="5">
        <v>21</v>
      </c>
      <c r="W229" s="5">
        <v>404</v>
      </c>
      <c r="X229" s="6">
        <v>4.9411764705882349E-2</v>
      </c>
      <c r="Z229" s="5">
        <v>15</v>
      </c>
      <c r="AA229" s="5">
        <v>290</v>
      </c>
      <c r="AB229" s="6">
        <v>4.9180327868852458E-2</v>
      </c>
      <c r="AD229" s="5">
        <v>16</v>
      </c>
      <c r="AE229" s="5">
        <v>381</v>
      </c>
      <c r="AF229" s="6">
        <v>4.0302267002518891E-2</v>
      </c>
      <c r="AH229" s="5">
        <v>20</v>
      </c>
      <c r="AI229" s="5">
        <v>335</v>
      </c>
      <c r="AJ229" s="6">
        <v>5.6338028169014093E-2</v>
      </c>
      <c r="AL229" s="5">
        <v>40</v>
      </c>
      <c r="AM229" s="5">
        <v>509</v>
      </c>
      <c r="AN229" s="6">
        <v>7.2859744990892539E-2</v>
      </c>
      <c r="AP229" s="5">
        <v>24</v>
      </c>
      <c r="AQ229" s="5">
        <v>376</v>
      </c>
      <c r="AR229" s="6">
        <v>0.06</v>
      </c>
      <c r="AT229" s="5">
        <v>43</v>
      </c>
      <c r="AU229" s="5">
        <v>491</v>
      </c>
      <c r="AV229" s="6">
        <v>8.0524344569288392E-2</v>
      </c>
      <c r="AX229" s="5">
        <v>34</v>
      </c>
      <c r="AY229" s="5">
        <v>510</v>
      </c>
      <c r="AZ229" s="6">
        <v>6.25E-2</v>
      </c>
      <c r="BB229" s="5">
        <v>253</v>
      </c>
      <c r="BC229" s="5">
        <v>40</v>
      </c>
      <c r="BD229" s="6">
        <v>0.86348122866894195</v>
      </c>
      <c r="BF229" s="5">
        <v>110</v>
      </c>
      <c r="BG229" s="5">
        <v>1336</v>
      </c>
      <c r="BH229" s="6">
        <v>7.6071922544951584E-2</v>
      </c>
      <c r="BJ229" s="5">
        <v>70</v>
      </c>
      <c r="BK229" s="5">
        <v>821</v>
      </c>
      <c r="BL229" s="6">
        <v>7.8563411896745233E-2</v>
      </c>
      <c r="BN229" s="5">
        <v>27</v>
      </c>
      <c r="BO229" s="5">
        <v>446</v>
      </c>
      <c r="BP229" s="6">
        <v>5.7082452431289642E-2</v>
      </c>
      <c r="BR229" s="5">
        <v>25</v>
      </c>
      <c r="BS229" s="5">
        <v>528</v>
      </c>
      <c r="BT229" s="6">
        <v>4.5207956600361657E-2</v>
      </c>
      <c r="BV229" s="5">
        <v>20</v>
      </c>
      <c r="BW229" s="5">
        <v>327</v>
      </c>
      <c r="BX229" s="6">
        <v>5.7636887608069162E-2</v>
      </c>
      <c r="BZ229" s="5">
        <v>31</v>
      </c>
      <c r="CA229" s="5">
        <v>524</v>
      </c>
      <c r="CB229" s="6">
        <v>5.5855855855855847E-2</v>
      </c>
      <c r="CD229" s="5">
        <v>38</v>
      </c>
      <c r="CE229" s="5">
        <v>606</v>
      </c>
      <c r="CF229" s="6">
        <v>5.9006211180124217E-2</v>
      </c>
      <c r="CH229" s="5">
        <v>21</v>
      </c>
      <c r="CI229" s="5">
        <v>289</v>
      </c>
      <c r="CJ229" s="6">
        <v>6.7741935483870974E-2</v>
      </c>
      <c r="CL229" s="5">
        <v>30</v>
      </c>
      <c r="CM229" s="5">
        <v>494</v>
      </c>
      <c r="CN229" s="6">
        <v>5.7251908396946563E-2</v>
      </c>
      <c r="CP229" s="5">
        <v>39</v>
      </c>
      <c r="CQ229" s="5">
        <v>552</v>
      </c>
      <c r="CR229" s="6">
        <v>6.5989847715736044E-2</v>
      </c>
      <c r="CT229" s="5">
        <v>31</v>
      </c>
      <c r="CU229" s="5">
        <v>515</v>
      </c>
      <c r="CV229" s="6">
        <v>5.6776556776556783E-2</v>
      </c>
      <c r="CX229" s="5">
        <v>20</v>
      </c>
      <c r="CY229" s="5">
        <v>307</v>
      </c>
      <c r="CZ229" s="6">
        <v>6.1162079510703363E-2</v>
      </c>
      <c r="DB229" s="5">
        <v>47</v>
      </c>
      <c r="DC229" s="5">
        <v>1097</v>
      </c>
      <c r="DD229" s="6">
        <v>4.1083916083916081E-2</v>
      </c>
      <c r="DF229" s="5">
        <v>24</v>
      </c>
      <c r="DG229" s="5">
        <v>287</v>
      </c>
      <c r="DH229" s="6">
        <v>7.7170418006430874E-2</v>
      </c>
      <c r="DJ229" s="5">
        <v>29</v>
      </c>
      <c r="DK229" s="5">
        <v>462</v>
      </c>
      <c r="DL229" s="6">
        <v>5.9063136456211807E-2</v>
      </c>
      <c r="DN229" s="5">
        <v>11</v>
      </c>
      <c r="DO229" s="5">
        <v>333</v>
      </c>
      <c r="DP229" s="6">
        <v>3.1976744186046513E-2</v>
      </c>
      <c r="DR229" s="5">
        <v>33</v>
      </c>
      <c r="DS229" s="5">
        <v>432</v>
      </c>
      <c r="DT229" s="6">
        <v>7.0967741935483872E-2</v>
      </c>
      <c r="DV229" s="5">
        <v>12</v>
      </c>
      <c r="DW229" s="5">
        <v>322</v>
      </c>
      <c r="DX229" s="6">
        <v>3.5928143712574849E-2</v>
      </c>
      <c r="DZ229" s="5">
        <v>17</v>
      </c>
      <c r="EA229" s="5">
        <v>384</v>
      </c>
      <c r="EB229" s="6">
        <v>4.2394014962593519E-2</v>
      </c>
      <c r="ED229" s="5">
        <v>26</v>
      </c>
      <c r="EE229" s="5">
        <v>626</v>
      </c>
      <c r="EF229" s="6">
        <v>3.9877300613496931E-2</v>
      </c>
      <c r="EH229" s="5">
        <v>26</v>
      </c>
      <c r="EI229" s="5">
        <v>353</v>
      </c>
      <c r="EJ229" s="6">
        <v>6.860158311345646E-2</v>
      </c>
      <c r="EL229" s="5">
        <v>26</v>
      </c>
      <c r="EM229" s="5">
        <v>336</v>
      </c>
      <c r="EN229" s="6">
        <v>7.18232044198895E-2</v>
      </c>
      <c r="EP229" s="5">
        <v>36</v>
      </c>
      <c r="EQ229" s="5">
        <v>496</v>
      </c>
      <c r="ER229" s="6">
        <v>6.7669172932330823E-2</v>
      </c>
      <c r="ET229" s="5">
        <v>28</v>
      </c>
      <c r="EU229" s="5">
        <v>430</v>
      </c>
      <c r="EV229" s="6">
        <v>6.1135371179039298E-2</v>
      </c>
      <c r="EX229" s="5">
        <v>26</v>
      </c>
      <c r="EY229" s="5">
        <v>311</v>
      </c>
      <c r="EZ229" s="6">
        <v>7.71513353115727E-2</v>
      </c>
      <c r="FB229" s="5">
        <v>20</v>
      </c>
      <c r="FC229" s="5">
        <v>327</v>
      </c>
      <c r="FD229" s="6">
        <v>5.7636887608069162E-2</v>
      </c>
      <c r="FF229" s="5">
        <v>26</v>
      </c>
      <c r="FG229" s="5">
        <v>282</v>
      </c>
      <c r="FH229" s="6">
        <v>8.4415584415584416E-2</v>
      </c>
      <c r="FJ229" s="5">
        <v>61</v>
      </c>
      <c r="FK229" s="5">
        <v>880</v>
      </c>
      <c r="FL229" s="6">
        <v>6.482465462274177E-2</v>
      </c>
      <c r="FN229" s="5">
        <v>43</v>
      </c>
      <c r="FO229" s="5">
        <v>455</v>
      </c>
      <c r="FP229" s="6">
        <v>8.6345381526104423E-2</v>
      </c>
      <c r="FR229" s="5">
        <v>22</v>
      </c>
      <c r="FS229" s="5">
        <v>299</v>
      </c>
      <c r="FT229" s="6">
        <v>6.8535825545171333E-2</v>
      </c>
      <c r="FV229" s="5">
        <v>14</v>
      </c>
      <c r="FW229" s="5">
        <v>270</v>
      </c>
      <c r="FX229" s="6">
        <v>4.9295774647887321E-2</v>
      </c>
      <c r="FZ229" s="5">
        <v>21</v>
      </c>
      <c r="GA229" s="5">
        <v>410</v>
      </c>
      <c r="GB229" s="6">
        <v>4.8723897911832938E-2</v>
      </c>
      <c r="GD229" s="5">
        <v>36</v>
      </c>
      <c r="GE229" s="5">
        <v>384</v>
      </c>
      <c r="GF229" s="6">
        <v>8.5714285714285715E-2</v>
      </c>
      <c r="GH229" s="5">
        <v>9</v>
      </c>
      <c r="GI229" s="5">
        <v>305</v>
      </c>
      <c r="GJ229" s="6">
        <v>2.8662420382165609E-2</v>
      </c>
      <c r="GL229" s="5">
        <v>29</v>
      </c>
      <c r="GM229" s="5">
        <v>321</v>
      </c>
      <c r="GN229" s="6">
        <v>8.2857142857142851E-2</v>
      </c>
      <c r="GP229" s="5">
        <v>15</v>
      </c>
      <c r="GQ229" s="5">
        <v>259</v>
      </c>
      <c r="GR229" s="6">
        <v>5.4744525547445258E-2</v>
      </c>
      <c r="GT229" s="5">
        <v>20</v>
      </c>
      <c r="GU229" s="5">
        <v>377</v>
      </c>
      <c r="GV229" s="6">
        <v>5.0377833753148617E-2</v>
      </c>
      <c r="GX229" s="5">
        <v>29</v>
      </c>
      <c r="GY229" s="5">
        <v>342</v>
      </c>
      <c r="GZ229" s="6">
        <v>7.8167115902964962E-2</v>
      </c>
      <c r="HB229" s="5">
        <v>24</v>
      </c>
      <c r="HC229" s="5">
        <v>433</v>
      </c>
      <c r="HD229" s="6">
        <v>5.2516411378555797E-2</v>
      </c>
      <c r="HF229" s="5">
        <v>29</v>
      </c>
      <c r="HG229" s="5">
        <v>542</v>
      </c>
      <c r="HH229" s="6">
        <v>5.0788091068301233E-2</v>
      </c>
      <c r="HJ229" s="5">
        <v>22</v>
      </c>
      <c r="HK229" s="5">
        <v>446</v>
      </c>
      <c r="HL229" s="6">
        <v>4.7008547008547008E-2</v>
      </c>
      <c r="HN229" s="5">
        <v>86</v>
      </c>
      <c r="HO229" s="5">
        <v>881</v>
      </c>
      <c r="HP229" s="6">
        <v>8.8934850051706302E-2</v>
      </c>
      <c r="HR229" s="5">
        <v>63</v>
      </c>
      <c r="HS229" s="5">
        <v>921</v>
      </c>
      <c r="HT229" s="6">
        <v>6.402439024390244E-2</v>
      </c>
      <c r="HV229" s="5">
        <v>57</v>
      </c>
      <c r="HW229" s="5">
        <v>884</v>
      </c>
      <c r="HX229" s="6">
        <v>6.0573857598299682E-2</v>
      </c>
      <c r="HZ229" s="5">
        <v>11</v>
      </c>
      <c r="IA229" s="5">
        <v>310</v>
      </c>
      <c r="IB229" s="6">
        <v>3.4267912772585667E-2</v>
      </c>
      <c r="ID229" s="5">
        <v>56</v>
      </c>
      <c r="IE229" s="5">
        <v>792</v>
      </c>
      <c r="IF229" s="6">
        <v>6.6037735849056603E-2</v>
      </c>
      <c r="IH229" s="5">
        <v>80</v>
      </c>
      <c r="II229" s="5">
        <v>1057</v>
      </c>
      <c r="IJ229" s="6">
        <v>7.036059806508356E-2</v>
      </c>
      <c r="IL229" s="5">
        <v>26</v>
      </c>
      <c r="IM229" s="5">
        <v>384</v>
      </c>
      <c r="IN229" s="6">
        <v>6.3414634146341464E-2</v>
      </c>
      <c r="IP229" s="5">
        <v>23</v>
      </c>
      <c r="IQ229" s="5">
        <v>399</v>
      </c>
      <c r="IR229" s="6">
        <v>5.4502369668246453E-2</v>
      </c>
      <c r="IT229" s="5">
        <v>25</v>
      </c>
      <c r="IU229" s="5">
        <v>287</v>
      </c>
      <c r="IV229" s="6">
        <v>8.0128205128205135E-2</v>
      </c>
      <c r="IX229" s="5">
        <v>19</v>
      </c>
      <c r="IY229" s="5">
        <v>272</v>
      </c>
      <c r="IZ229" s="6">
        <v>6.5292096219931275E-2</v>
      </c>
      <c r="JB229" s="5">
        <v>33</v>
      </c>
      <c r="JC229" s="5">
        <v>438</v>
      </c>
      <c r="JD229" s="6">
        <v>7.0063694267515922E-2</v>
      </c>
      <c r="JF229" s="5">
        <v>216</v>
      </c>
      <c r="JG229" s="5">
        <v>209</v>
      </c>
      <c r="JH229" s="6">
        <v>0.50823529411764701</v>
      </c>
      <c r="JJ229" s="5">
        <v>21</v>
      </c>
      <c r="JK229" s="5">
        <v>407</v>
      </c>
      <c r="JL229" s="6">
        <v>4.9065420560747662E-2</v>
      </c>
      <c r="JN229" s="5">
        <v>25</v>
      </c>
      <c r="JO229" s="5">
        <v>403</v>
      </c>
      <c r="JP229" s="6">
        <v>5.8411214953271028E-2</v>
      </c>
      <c r="JR229" s="5">
        <v>26</v>
      </c>
      <c r="JS229" s="5">
        <v>388</v>
      </c>
      <c r="JT229" s="6">
        <v>6.280193236714976E-2</v>
      </c>
      <c r="JV229" s="5">
        <v>9</v>
      </c>
      <c r="JW229" s="5">
        <v>156</v>
      </c>
      <c r="JX229" s="6">
        <v>5.4545454545454543E-2</v>
      </c>
      <c r="JZ229" s="5">
        <v>15</v>
      </c>
      <c r="KA229" s="5">
        <v>302</v>
      </c>
      <c r="KB229" s="6">
        <v>4.7318611987381701E-2</v>
      </c>
      <c r="KD229" s="5">
        <v>66</v>
      </c>
      <c r="KE229" s="5">
        <v>569</v>
      </c>
      <c r="KF229" s="6">
        <v>0.1039370078740157</v>
      </c>
      <c r="KH229" s="5">
        <v>26</v>
      </c>
      <c r="KI229" s="5">
        <v>267</v>
      </c>
      <c r="KJ229" s="6">
        <v>8.8737201365187715E-2</v>
      </c>
      <c r="KL229" s="5">
        <v>30</v>
      </c>
      <c r="KM229" s="5">
        <v>369</v>
      </c>
      <c r="KN229" s="6">
        <v>7.5187969924812026E-2</v>
      </c>
      <c r="KP229" s="5">
        <v>29</v>
      </c>
      <c r="KQ229" s="5">
        <v>115</v>
      </c>
      <c r="KR229" s="6">
        <v>0.2013888888888889</v>
      </c>
      <c r="KT229" s="5">
        <v>457</v>
      </c>
      <c r="KU229" s="5">
        <v>58</v>
      </c>
      <c r="KV229" s="6">
        <v>0.88737864077669903</v>
      </c>
      <c r="KX229" s="5">
        <v>21</v>
      </c>
      <c r="KY229" s="5">
        <v>349</v>
      </c>
      <c r="KZ229" s="6">
        <v>5.675675675675676E-2</v>
      </c>
      <c r="LB229" s="5">
        <v>20</v>
      </c>
      <c r="LC229" s="5">
        <v>350</v>
      </c>
      <c r="LD229" s="6">
        <v>5.4054054054054057E-2</v>
      </c>
      <c r="LF229" s="5">
        <v>19</v>
      </c>
      <c r="LG229" s="5">
        <v>293</v>
      </c>
      <c r="LH229" s="6">
        <v>6.0897435897435903E-2</v>
      </c>
      <c r="LJ229" s="5">
        <v>83</v>
      </c>
      <c r="LK229" s="5">
        <v>853</v>
      </c>
      <c r="LL229" s="6">
        <v>8.8675213675213679E-2</v>
      </c>
      <c r="LN229" s="5">
        <v>27</v>
      </c>
      <c r="LO229" s="5">
        <v>439</v>
      </c>
      <c r="LP229" s="6">
        <v>5.7939914163090127E-2</v>
      </c>
      <c r="LR229" s="5">
        <v>60</v>
      </c>
      <c r="LS229" s="5">
        <v>702</v>
      </c>
      <c r="LT229" s="6">
        <v>7.874015748031496E-2</v>
      </c>
      <c r="LV229" s="5">
        <v>507</v>
      </c>
      <c r="LW229" s="5">
        <v>5</v>
      </c>
      <c r="LX229" s="6">
        <v>0.990234375</v>
      </c>
      <c r="LZ229" s="5">
        <v>19</v>
      </c>
      <c r="MA229" s="5">
        <v>342</v>
      </c>
      <c r="MB229" s="6">
        <v>5.2631578947368418E-2</v>
      </c>
    </row>
    <row r="230" spans="1:340">
      <c r="A230" s="7" t="s">
        <v>130</v>
      </c>
      <c r="B230" s="4" t="s">
        <v>124</v>
      </c>
      <c r="C230">
        <v>5481028</v>
      </c>
      <c r="D230" t="s">
        <v>91</v>
      </c>
      <c r="E230" t="s">
        <v>88</v>
      </c>
      <c r="F230" s="5">
        <v>0</v>
      </c>
      <c r="G230" s="5">
        <v>221</v>
      </c>
      <c r="H230" s="6">
        <v>0</v>
      </c>
      <c r="J230" s="5">
        <v>1</v>
      </c>
      <c r="K230" s="5">
        <v>210</v>
      </c>
      <c r="L230" s="6">
        <v>4.7393364928909956E-3</v>
      </c>
      <c r="N230" s="5">
        <v>0</v>
      </c>
      <c r="O230" s="5">
        <v>162</v>
      </c>
      <c r="P230" s="6">
        <v>0</v>
      </c>
      <c r="R230" s="5">
        <v>0</v>
      </c>
      <c r="S230" s="5">
        <v>256</v>
      </c>
      <c r="T230" s="6">
        <v>0</v>
      </c>
      <c r="V230" s="5">
        <v>0</v>
      </c>
      <c r="W230" s="5">
        <v>225</v>
      </c>
      <c r="X230" s="6">
        <v>0</v>
      </c>
      <c r="Z230" s="5">
        <v>0</v>
      </c>
      <c r="AA230" s="5">
        <v>133</v>
      </c>
      <c r="AB230" s="6">
        <v>0</v>
      </c>
      <c r="AD230" s="5">
        <v>0</v>
      </c>
      <c r="AE230" s="5">
        <v>191</v>
      </c>
      <c r="AF230" s="6">
        <v>0</v>
      </c>
      <c r="AH230" s="5">
        <v>0</v>
      </c>
      <c r="AI230" s="5">
        <v>221</v>
      </c>
      <c r="AJ230" s="6">
        <v>0</v>
      </c>
      <c r="AL230" s="5">
        <v>0</v>
      </c>
      <c r="AM230" s="5">
        <v>270</v>
      </c>
      <c r="AN230" s="6">
        <v>0</v>
      </c>
      <c r="AP230" s="5">
        <v>0</v>
      </c>
      <c r="AQ230" s="5">
        <v>181</v>
      </c>
      <c r="AR230" s="6">
        <v>0</v>
      </c>
      <c r="AT230" s="5">
        <v>13</v>
      </c>
      <c r="AU230" s="5">
        <v>243</v>
      </c>
      <c r="AV230" s="6">
        <v>5.078125E-2</v>
      </c>
      <c r="AX230" s="5">
        <v>0</v>
      </c>
      <c r="AY230" s="5">
        <v>218</v>
      </c>
      <c r="AZ230" s="6">
        <v>0</v>
      </c>
      <c r="BB230" s="5">
        <v>103</v>
      </c>
      <c r="BC230" s="5">
        <v>15</v>
      </c>
      <c r="BD230" s="6">
        <v>0.8728813559322034</v>
      </c>
      <c r="BF230" s="5">
        <v>0</v>
      </c>
      <c r="BG230" s="5">
        <v>388</v>
      </c>
      <c r="BH230" s="6">
        <v>0</v>
      </c>
      <c r="BJ230" s="5">
        <v>0</v>
      </c>
      <c r="BK230" s="5">
        <v>206</v>
      </c>
      <c r="BL230" s="6">
        <v>0</v>
      </c>
      <c r="BN230" s="5">
        <v>0</v>
      </c>
      <c r="BO230" s="5">
        <v>254</v>
      </c>
      <c r="BP230" s="6">
        <v>0</v>
      </c>
      <c r="BR230" s="5">
        <v>0</v>
      </c>
      <c r="BS230" s="5">
        <v>121</v>
      </c>
      <c r="BT230" s="6">
        <v>0</v>
      </c>
      <c r="BV230" s="5">
        <v>0</v>
      </c>
      <c r="BW230" s="5">
        <v>111</v>
      </c>
      <c r="BX230" s="6">
        <v>0</v>
      </c>
      <c r="BZ230" s="5">
        <v>0</v>
      </c>
      <c r="CA230" s="5">
        <v>277</v>
      </c>
      <c r="CB230" s="6">
        <v>0</v>
      </c>
      <c r="CD230" s="5">
        <v>0</v>
      </c>
      <c r="CE230" s="5">
        <v>369</v>
      </c>
      <c r="CF230" s="6">
        <v>0</v>
      </c>
      <c r="CH230" s="5">
        <v>0</v>
      </c>
      <c r="CI230" s="5">
        <v>94</v>
      </c>
      <c r="CJ230" s="6">
        <v>0</v>
      </c>
      <c r="CL230" s="5">
        <v>1</v>
      </c>
      <c r="CM230" s="5">
        <v>241</v>
      </c>
      <c r="CN230" s="6">
        <v>4.1322314049586778E-3</v>
      </c>
      <c r="CP230" s="5">
        <v>0</v>
      </c>
      <c r="CQ230" s="5">
        <v>299</v>
      </c>
      <c r="CR230" s="6">
        <v>0</v>
      </c>
      <c r="CT230" s="5">
        <v>1</v>
      </c>
      <c r="CU230" s="5">
        <v>333</v>
      </c>
      <c r="CV230" s="6">
        <v>2.9940119760479039E-3</v>
      </c>
      <c r="CX230" s="5">
        <v>0</v>
      </c>
      <c r="CY230" s="5">
        <v>109</v>
      </c>
      <c r="CZ230" s="6">
        <v>0</v>
      </c>
      <c r="DB230" s="5">
        <v>1</v>
      </c>
      <c r="DC230" s="5">
        <v>279</v>
      </c>
      <c r="DD230" s="6">
        <v>3.5714285714285709E-3</v>
      </c>
      <c r="DF230" s="5">
        <v>0</v>
      </c>
      <c r="DG230" s="5">
        <v>135</v>
      </c>
      <c r="DH230" s="6">
        <v>0</v>
      </c>
      <c r="DJ230" s="5">
        <v>0</v>
      </c>
      <c r="DK230" s="5">
        <v>243</v>
      </c>
      <c r="DL230" s="6">
        <v>0</v>
      </c>
      <c r="DN230" s="5">
        <v>0</v>
      </c>
      <c r="DO230" s="5">
        <v>148</v>
      </c>
      <c r="DP230" s="6">
        <v>0</v>
      </c>
      <c r="DR230" s="5">
        <v>0</v>
      </c>
      <c r="DS230" s="5">
        <v>223</v>
      </c>
      <c r="DT230" s="6">
        <v>0</v>
      </c>
      <c r="DV230" s="5">
        <v>0</v>
      </c>
      <c r="DW230" s="5">
        <v>175</v>
      </c>
      <c r="DX230" s="6">
        <v>0</v>
      </c>
      <c r="DZ230" s="5">
        <v>0</v>
      </c>
      <c r="EA230" s="5">
        <v>177</v>
      </c>
      <c r="EB230" s="6">
        <v>0</v>
      </c>
      <c r="ED230" s="5">
        <v>0</v>
      </c>
      <c r="EE230" s="5">
        <v>114</v>
      </c>
      <c r="EF230" s="6">
        <v>0</v>
      </c>
      <c r="EH230" s="5">
        <v>0</v>
      </c>
      <c r="EI230" s="5">
        <v>196</v>
      </c>
      <c r="EJ230" s="6">
        <v>0</v>
      </c>
      <c r="EL230" s="5">
        <v>0</v>
      </c>
      <c r="EM230" s="5">
        <v>122</v>
      </c>
      <c r="EN230" s="6">
        <v>0</v>
      </c>
      <c r="EP230" s="5">
        <v>1</v>
      </c>
      <c r="EQ230" s="5">
        <v>149</v>
      </c>
      <c r="ER230" s="6">
        <v>6.6666666666666671E-3</v>
      </c>
      <c r="ET230" s="5">
        <v>0</v>
      </c>
      <c r="EU230" s="5">
        <v>208</v>
      </c>
      <c r="EV230" s="6">
        <v>0</v>
      </c>
      <c r="EX230" s="5">
        <v>0</v>
      </c>
      <c r="EY230" s="5">
        <v>111</v>
      </c>
      <c r="EZ230" s="6">
        <v>0</v>
      </c>
      <c r="FB230" s="5">
        <v>0</v>
      </c>
      <c r="FC230" s="5">
        <v>154</v>
      </c>
      <c r="FD230" s="6">
        <v>0</v>
      </c>
      <c r="FF230" s="5">
        <v>0</v>
      </c>
      <c r="FG230" s="5">
        <v>107</v>
      </c>
      <c r="FH230" s="6">
        <v>0</v>
      </c>
      <c r="FJ230" s="5">
        <v>0</v>
      </c>
      <c r="FK230" s="5">
        <v>208</v>
      </c>
      <c r="FL230" s="6">
        <v>0</v>
      </c>
      <c r="FN230" s="5">
        <v>17</v>
      </c>
      <c r="FO230" s="5">
        <v>206</v>
      </c>
      <c r="FP230" s="6">
        <v>7.623318385650224E-2</v>
      </c>
      <c r="FR230" s="5">
        <v>1</v>
      </c>
      <c r="FS230" s="5">
        <v>129</v>
      </c>
      <c r="FT230" s="6">
        <v>7.6923076923076927E-3</v>
      </c>
      <c r="FV230" s="5">
        <v>0</v>
      </c>
      <c r="FW230" s="5">
        <v>106</v>
      </c>
      <c r="FX230" s="6">
        <v>0</v>
      </c>
      <c r="FZ230" s="5">
        <v>0</v>
      </c>
      <c r="GA230" s="5">
        <v>168</v>
      </c>
      <c r="GB230" s="6">
        <v>0</v>
      </c>
      <c r="GD230" s="5">
        <v>1</v>
      </c>
      <c r="GE230" s="5">
        <v>188</v>
      </c>
      <c r="GF230" s="6">
        <v>5.2910052910052907E-3</v>
      </c>
      <c r="GH230" s="5">
        <v>0</v>
      </c>
      <c r="GI230" s="5">
        <v>109</v>
      </c>
      <c r="GJ230" s="6">
        <v>0</v>
      </c>
      <c r="GL230" s="5">
        <v>0</v>
      </c>
      <c r="GM230" s="5">
        <v>118</v>
      </c>
      <c r="GN230" s="6">
        <v>0</v>
      </c>
      <c r="GP230" s="5">
        <v>0</v>
      </c>
      <c r="GQ230" s="5">
        <v>77</v>
      </c>
      <c r="GR230" s="6">
        <v>0</v>
      </c>
      <c r="GT230" s="5">
        <v>0</v>
      </c>
      <c r="GU230" s="5">
        <v>216</v>
      </c>
      <c r="GV230" s="6">
        <v>0</v>
      </c>
      <c r="GX230" s="5">
        <v>1</v>
      </c>
      <c r="GY230" s="5">
        <v>117</v>
      </c>
      <c r="GZ230" s="6">
        <v>8.4745762711864406E-3</v>
      </c>
      <c r="HB230" s="5">
        <v>0</v>
      </c>
      <c r="HC230" s="5">
        <v>280</v>
      </c>
      <c r="HD230" s="6">
        <v>0</v>
      </c>
      <c r="HF230" s="5">
        <v>0</v>
      </c>
      <c r="HG230" s="5">
        <v>250</v>
      </c>
      <c r="HH230" s="6">
        <v>0</v>
      </c>
      <c r="HJ230" s="5">
        <v>0</v>
      </c>
      <c r="HK230" s="5">
        <v>274</v>
      </c>
      <c r="HL230" s="6">
        <v>0</v>
      </c>
      <c r="HN230" s="5">
        <v>0</v>
      </c>
      <c r="HO230" s="5">
        <v>112</v>
      </c>
      <c r="HP230" s="6">
        <v>0</v>
      </c>
      <c r="HR230" s="5">
        <v>0</v>
      </c>
      <c r="HS230" s="5">
        <v>270</v>
      </c>
      <c r="HT230" s="6">
        <v>0</v>
      </c>
      <c r="HV230" s="5">
        <v>0</v>
      </c>
      <c r="HW230" s="5">
        <v>160</v>
      </c>
      <c r="HX230" s="6">
        <v>0</v>
      </c>
      <c r="HZ230" s="5">
        <v>1</v>
      </c>
      <c r="IA230" s="5">
        <v>196</v>
      </c>
      <c r="IB230" s="6">
        <v>5.076142131979695E-3</v>
      </c>
      <c r="ID230" s="5">
        <v>0</v>
      </c>
      <c r="IE230" s="5">
        <v>259</v>
      </c>
      <c r="IF230" s="6">
        <v>0</v>
      </c>
      <c r="IH230" s="5">
        <v>0</v>
      </c>
      <c r="II230" s="5">
        <v>351</v>
      </c>
      <c r="IJ230" s="6">
        <v>0</v>
      </c>
      <c r="IL230" s="5">
        <v>0</v>
      </c>
      <c r="IM230" s="5">
        <v>200</v>
      </c>
      <c r="IN230" s="6">
        <v>0</v>
      </c>
      <c r="IP230" s="5">
        <v>0</v>
      </c>
      <c r="IQ230" s="5">
        <v>149</v>
      </c>
      <c r="IR230" s="6">
        <v>0</v>
      </c>
      <c r="IT230" s="5">
        <v>0</v>
      </c>
      <c r="IU230" s="5">
        <v>104</v>
      </c>
      <c r="IV230" s="6">
        <v>0</v>
      </c>
      <c r="IX230" s="5">
        <v>0</v>
      </c>
      <c r="IY230" s="5">
        <v>90</v>
      </c>
      <c r="IZ230" s="6">
        <v>0</v>
      </c>
      <c r="JB230" s="5">
        <v>0</v>
      </c>
      <c r="JC230" s="5">
        <v>180</v>
      </c>
      <c r="JD230" s="6">
        <v>0</v>
      </c>
      <c r="JF230" s="5">
        <v>121</v>
      </c>
      <c r="JG230" s="5">
        <v>122</v>
      </c>
      <c r="JH230" s="6">
        <v>0.49794238683127567</v>
      </c>
      <c r="JJ230" s="5">
        <v>0</v>
      </c>
      <c r="JK230" s="5">
        <v>151</v>
      </c>
      <c r="JL230" s="6">
        <v>0</v>
      </c>
      <c r="JN230" s="5">
        <v>0</v>
      </c>
      <c r="JO230" s="5">
        <v>174</v>
      </c>
      <c r="JP230" s="6">
        <v>0</v>
      </c>
      <c r="JR230" s="5">
        <v>0</v>
      </c>
      <c r="JS230" s="5">
        <v>268</v>
      </c>
      <c r="JT230" s="6">
        <v>0</v>
      </c>
      <c r="JV230" s="5">
        <v>0</v>
      </c>
      <c r="JW230" s="5">
        <v>46</v>
      </c>
      <c r="JX230" s="6">
        <v>0</v>
      </c>
      <c r="JZ230" s="5">
        <v>0</v>
      </c>
      <c r="KA230" s="5">
        <v>108</v>
      </c>
      <c r="KB230" s="6">
        <v>0</v>
      </c>
      <c r="KD230" s="5">
        <v>16</v>
      </c>
      <c r="KE230" s="5">
        <v>322</v>
      </c>
      <c r="KF230" s="6">
        <v>4.7337278106508868E-2</v>
      </c>
      <c r="KH230" s="5">
        <v>6</v>
      </c>
      <c r="KI230" s="5">
        <v>116</v>
      </c>
      <c r="KJ230" s="6">
        <v>4.9180327868852458E-2</v>
      </c>
      <c r="KL230" s="5">
        <v>0</v>
      </c>
      <c r="KM230" s="5">
        <v>156</v>
      </c>
      <c r="KN230" s="6">
        <v>0</v>
      </c>
      <c r="KP230" s="5">
        <v>29</v>
      </c>
      <c r="KQ230" s="5">
        <v>111</v>
      </c>
      <c r="KR230" s="6">
        <v>0.20714285714285721</v>
      </c>
      <c r="KT230" s="5">
        <v>159</v>
      </c>
      <c r="KU230" s="5">
        <v>26</v>
      </c>
      <c r="KV230" s="6">
        <v>0.85945945945945945</v>
      </c>
      <c r="KX230" s="5">
        <v>0</v>
      </c>
      <c r="KY230" s="5">
        <v>113</v>
      </c>
      <c r="KZ230" s="6">
        <v>0</v>
      </c>
      <c r="LB230" s="5">
        <v>0</v>
      </c>
      <c r="LC230" s="5">
        <v>187</v>
      </c>
      <c r="LD230" s="6">
        <v>0</v>
      </c>
      <c r="LF230" s="5">
        <v>0</v>
      </c>
      <c r="LG230" s="5">
        <v>126</v>
      </c>
      <c r="LH230" s="6">
        <v>0</v>
      </c>
      <c r="LJ230" s="5">
        <v>0</v>
      </c>
      <c r="LK230" s="5">
        <v>263</v>
      </c>
      <c r="LL230" s="6">
        <v>0</v>
      </c>
      <c r="LN230" s="5">
        <v>0</v>
      </c>
      <c r="LO230" s="5">
        <v>246</v>
      </c>
      <c r="LP230" s="6">
        <v>0</v>
      </c>
      <c r="LR230" s="5">
        <v>0</v>
      </c>
      <c r="LS230" s="5">
        <v>318</v>
      </c>
      <c r="LT230" s="6">
        <v>0</v>
      </c>
      <c r="LV230" s="5">
        <v>307</v>
      </c>
      <c r="LW230" s="5">
        <v>4</v>
      </c>
      <c r="LX230" s="6">
        <v>0.98713826366559487</v>
      </c>
      <c r="LZ230" s="5">
        <v>0</v>
      </c>
      <c r="MA230" s="5">
        <v>145</v>
      </c>
      <c r="MB230" s="6">
        <v>0</v>
      </c>
    </row>
    <row r="231" spans="1:340">
      <c r="A231" s="7" t="s">
        <v>130</v>
      </c>
      <c r="B231" s="4" t="s">
        <v>124</v>
      </c>
      <c r="C231">
        <v>5481347</v>
      </c>
      <c r="D231" t="s">
        <v>90</v>
      </c>
      <c r="E231" t="s">
        <v>89</v>
      </c>
      <c r="F231" s="5">
        <v>114</v>
      </c>
      <c r="G231" s="5">
        <v>274</v>
      </c>
      <c r="H231" s="6">
        <v>0.29381443298969068</v>
      </c>
      <c r="J231" s="5">
        <v>89</v>
      </c>
      <c r="K231" s="5">
        <v>219</v>
      </c>
      <c r="L231" s="6">
        <v>0.28896103896103897</v>
      </c>
      <c r="N231" s="5">
        <v>81</v>
      </c>
      <c r="O231" s="5">
        <v>223</v>
      </c>
      <c r="P231" s="6">
        <v>0.26644736842105271</v>
      </c>
      <c r="R231" s="5">
        <v>130</v>
      </c>
      <c r="S231" s="5">
        <v>232</v>
      </c>
      <c r="T231" s="6">
        <v>0.35911602209944748</v>
      </c>
      <c r="V231" s="5">
        <v>110</v>
      </c>
      <c r="W231" s="5">
        <v>220</v>
      </c>
      <c r="X231" s="6">
        <v>0.33333333333333331</v>
      </c>
      <c r="Z231" s="5">
        <v>65</v>
      </c>
      <c r="AA231" s="5">
        <v>162</v>
      </c>
      <c r="AB231" s="6">
        <v>0.28634361233480182</v>
      </c>
      <c r="AD231" s="5">
        <v>95</v>
      </c>
      <c r="AE231" s="5">
        <v>162</v>
      </c>
      <c r="AF231" s="6">
        <v>0.36964980544747078</v>
      </c>
      <c r="AH231" s="5">
        <v>99</v>
      </c>
      <c r="AI231" s="5">
        <v>210</v>
      </c>
      <c r="AJ231" s="6">
        <v>0.32038834951456308</v>
      </c>
      <c r="AL231" s="5">
        <v>134</v>
      </c>
      <c r="AM231" s="5">
        <v>234</v>
      </c>
      <c r="AN231" s="6">
        <v>0.3641304347826087</v>
      </c>
      <c r="AP231" s="5">
        <v>88</v>
      </c>
      <c r="AQ231" s="5">
        <v>199</v>
      </c>
      <c r="AR231" s="6">
        <v>0.30662020905923337</v>
      </c>
      <c r="AT231" s="5">
        <v>116</v>
      </c>
      <c r="AU231" s="5">
        <v>267</v>
      </c>
      <c r="AV231" s="6">
        <v>0.30287206266318539</v>
      </c>
      <c r="AX231" s="5">
        <v>119</v>
      </c>
      <c r="AY231" s="5">
        <v>238</v>
      </c>
      <c r="AZ231" s="6">
        <v>0.33333333333333331</v>
      </c>
      <c r="BB231" s="5">
        <v>61</v>
      </c>
      <c r="BC231" s="5">
        <v>164</v>
      </c>
      <c r="BD231" s="6">
        <v>0.27111111111111108</v>
      </c>
      <c r="BF231" s="5">
        <v>203</v>
      </c>
      <c r="BG231" s="5">
        <v>544</v>
      </c>
      <c r="BH231" s="6">
        <v>0.2717536813922356</v>
      </c>
      <c r="BJ231" s="5">
        <v>103</v>
      </c>
      <c r="BK231" s="5">
        <v>262</v>
      </c>
      <c r="BL231" s="6">
        <v>0.28219178082191781</v>
      </c>
      <c r="BN231" s="5">
        <v>116</v>
      </c>
      <c r="BO231" s="5">
        <v>237</v>
      </c>
      <c r="BP231" s="6">
        <v>0.32861189801699719</v>
      </c>
      <c r="BR231" s="5">
        <v>66</v>
      </c>
      <c r="BS231" s="5">
        <v>373</v>
      </c>
      <c r="BT231" s="6">
        <v>0.15034168564920269</v>
      </c>
      <c r="BV231" s="5">
        <v>64</v>
      </c>
      <c r="BW231" s="5">
        <v>164</v>
      </c>
      <c r="BX231" s="6">
        <v>0.2807017543859649</v>
      </c>
      <c r="BZ231" s="5">
        <v>138</v>
      </c>
      <c r="CA231" s="5">
        <v>282</v>
      </c>
      <c r="CB231" s="6">
        <v>0.32857142857142863</v>
      </c>
      <c r="CD231" s="5">
        <v>178</v>
      </c>
      <c r="CE231" s="5">
        <v>313</v>
      </c>
      <c r="CF231" s="6">
        <v>0.36252545824847249</v>
      </c>
      <c r="CH231" s="5">
        <v>54</v>
      </c>
      <c r="CI231" s="5">
        <v>142</v>
      </c>
      <c r="CJ231" s="6">
        <v>0.27551020408163263</v>
      </c>
      <c r="CL231" s="5">
        <v>111</v>
      </c>
      <c r="CM231" s="5">
        <v>240</v>
      </c>
      <c r="CN231" s="6">
        <v>0.31623931623931623</v>
      </c>
      <c r="CP231" s="5">
        <v>160</v>
      </c>
      <c r="CQ231" s="5">
        <v>278</v>
      </c>
      <c r="CR231" s="6">
        <v>0.36529680365296802</v>
      </c>
      <c r="CT231" s="5">
        <v>161</v>
      </c>
      <c r="CU231" s="5">
        <v>270</v>
      </c>
      <c r="CV231" s="6">
        <v>0.37354988399071931</v>
      </c>
      <c r="CX231" s="5">
        <v>68</v>
      </c>
      <c r="CY231" s="5">
        <v>179</v>
      </c>
      <c r="CZ231" s="6">
        <v>0.27530364372469629</v>
      </c>
      <c r="DB231" s="5">
        <v>150</v>
      </c>
      <c r="DC231" s="5">
        <v>565</v>
      </c>
      <c r="DD231" s="6">
        <v>0.20979020979020979</v>
      </c>
      <c r="DF231" s="5">
        <v>65</v>
      </c>
      <c r="DG231" s="5">
        <v>167</v>
      </c>
      <c r="DH231" s="6">
        <v>0.28017241379310343</v>
      </c>
      <c r="DJ231" s="5">
        <v>130</v>
      </c>
      <c r="DK231" s="5">
        <v>250</v>
      </c>
      <c r="DL231" s="6">
        <v>0.34210526315789469</v>
      </c>
      <c r="DN231" s="5">
        <v>73</v>
      </c>
      <c r="DO231" s="5">
        <v>184</v>
      </c>
      <c r="DP231" s="6">
        <v>0.28404669260700388</v>
      </c>
      <c r="DR231" s="5">
        <v>119</v>
      </c>
      <c r="DS231" s="5">
        <v>241</v>
      </c>
      <c r="DT231" s="6">
        <v>0.33055555555555549</v>
      </c>
      <c r="DV231" s="5">
        <v>77</v>
      </c>
      <c r="DW231" s="5">
        <v>185</v>
      </c>
      <c r="DX231" s="6">
        <v>0.29389312977099241</v>
      </c>
      <c r="DZ231" s="5">
        <v>97</v>
      </c>
      <c r="EA231" s="5">
        <v>184</v>
      </c>
      <c r="EB231" s="6">
        <v>0.34519572953736649</v>
      </c>
      <c r="ED231" s="5">
        <v>45</v>
      </c>
      <c r="EE231" s="5">
        <v>115</v>
      </c>
      <c r="EF231" s="6">
        <v>0.28125</v>
      </c>
      <c r="EH231" s="5">
        <v>93</v>
      </c>
      <c r="EI231" s="5">
        <v>190</v>
      </c>
      <c r="EJ231" s="6">
        <v>0.32862190812720848</v>
      </c>
      <c r="EL231" s="5">
        <v>67</v>
      </c>
      <c r="EM231" s="5">
        <v>199</v>
      </c>
      <c r="EN231" s="6">
        <v>0.25187969924812031</v>
      </c>
      <c r="EP231" s="5">
        <v>83</v>
      </c>
      <c r="EQ231" s="5">
        <v>194</v>
      </c>
      <c r="ER231" s="6">
        <v>0.29963898916967507</v>
      </c>
      <c r="ET231" s="5">
        <v>101</v>
      </c>
      <c r="EU231" s="5">
        <v>202</v>
      </c>
      <c r="EV231" s="6">
        <v>0.33333333333333331</v>
      </c>
      <c r="EX231" s="5">
        <v>71</v>
      </c>
      <c r="EY231" s="5">
        <v>144</v>
      </c>
      <c r="EZ231" s="6">
        <v>0.33023255813953489</v>
      </c>
      <c r="FB231" s="5">
        <v>62</v>
      </c>
      <c r="FC231" s="5">
        <v>164</v>
      </c>
      <c r="FD231" s="6">
        <v>0.27433628318584069</v>
      </c>
      <c r="FF231" s="5">
        <v>57</v>
      </c>
      <c r="FG231" s="5">
        <v>135</v>
      </c>
      <c r="FH231" s="6">
        <v>0.296875</v>
      </c>
      <c r="FJ231" s="5">
        <v>117</v>
      </c>
      <c r="FK231" s="5">
        <v>305</v>
      </c>
      <c r="FL231" s="6">
        <v>0.2772511848341232</v>
      </c>
      <c r="FN231" s="5">
        <v>113</v>
      </c>
      <c r="FO231" s="5">
        <v>223</v>
      </c>
      <c r="FP231" s="6">
        <v>0.33630952380952378</v>
      </c>
      <c r="FR231" s="5">
        <v>75</v>
      </c>
      <c r="FS231" s="5">
        <v>185</v>
      </c>
      <c r="FT231" s="6">
        <v>0.28846153846153838</v>
      </c>
      <c r="FV231" s="5">
        <v>66</v>
      </c>
      <c r="FW231" s="5">
        <v>120</v>
      </c>
      <c r="FX231" s="6">
        <v>0.35483870967741937</v>
      </c>
      <c r="FZ231" s="5">
        <v>93</v>
      </c>
      <c r="GA231" s="5">
        <v>174</v>
      </c>
      <c r="GB231" s="6">
        <v>0.34831460674157311</v>
      </c>
      <c r="GD231" s="5">
        <v>96</v>
      </c>
      <c r="GE231" s="5">
        <v>209</v>
      </c>
      <c r="GF231" s="6">
        <v>0.31475409836065582</v>
      </c>
      <c r="GH231" s="5">
        <v>64</v>
      </c>
      <c r="GI231" s="5">
        <v>165</v>
      </c>
      <c r="GJ231" s="6">
        <v>0.27947598253275108</v>
      </c>
      <c r="GL231" s="5">
        <v>70</v>
      </c>
      <c r="GM231" s="5">
        <v>147</v>
      </c>
      <c r="GN231" s="6">
        <v>0.32258064516129031</v>
      </c>
      <c r="GP231" s="5">
        <v>41</v>
      </c>
      <c r="GQ231" s="5">
        <v>126</v>
      </c>
      <c r="GR231" s="6">
        <v>0.24550898203592811</v>
      </c>
      <c r="GT231" s="5">
        <v>105</v>
      </c>
      <c r="GU231" s="5">
        <v>192</v>
      </c>
      <c r="GV231" s="6">
        <v>0.35353535353535348</v>
      </c>
      <c r="GX231" s="5">
        <v>69</v>
      </c>
      <c r="GY231" s="5">
        <v>175</v>
      </c>
      <c r="GZ231" s="6">
        <v>0.28278688524590162</v>
      </c>
      <c r="HB231" s="5">
        <v>131</v>
      </c>
      <c r="HC231" s="5">
        <v>232</v>
      </c>
      <c r="HD231" s="6">
        <v>0.3608815426997245</v>
      </c>
      <c r="HF231" s="5">
        <v>123</v>
      </c>
      <c r="HG231" s="5">
        <v>245</v>
      </c>
      <c r="HH231" s="6">
        <v>0.33423913043478259</v>
      </c>
      <c r="HJ231" s="5">
        <v>137</v>
      </c>
      <c r="HK231" s="5">
        <v>223</v>
      </c>
      <c r="HL231" s="6">
        <v>0.38055555555555548</v>
      </c>
      <c r="HN231" s="5">
        <v>56</v>
      </c>
      <c r="HO231" s="5">
        <v>231</v>
      </c>
      <c r="HP231" s="6">
        <v>0.1951219512195122</v>
      </c>
      <c r="HR231" s="5">
        <v>143</v>
      </c>
      <c r="HS231" s="5">
        <v>288</v>
      </c>
      <c r="HT231" s="6">
        <v>0.33178654292343379</v>
      </c>
      <c r="HV231" s="5">
        <v>87</v>
      </c>
      <c r="HW231" s="5">
        <v>320</v>
      </c>
      <c r="HX231" s="6">
        <v>0.21375921375921381</v>
      </c>
      <c r="HZ231" s="5">
        <v>89</v>
      </c>
      <c r="IA231" s="5">
        <v>206</v>
      </c>
      <c r="IB231" s="6">
        <v>0.30169491525423731</v>
      </c>
      <c r="ID231" s="5">
        <v>134</v>
      </c>
      <c r="IE231" s="5">
        <v>270</v>
      </c>
      <c r="IF231" s="6">
        <v>0.3316831683168317</v>
      </c>
      <c r="IH231" s="5">
        <v>179</v>
      </c>
      <c r="II231" s="5">
        <v>389</v>
      </c>
      <c r="IJ231" s="6">
        <v>0.31514084507042261</v>
      </c>
      <c r="IL231" s="5">
        <v>93</v>
      </c>
      <c r="IM231" s="5">
        <v>213</v>
      </c>
      <c r="IN231" s="6">
        <v>0.30392156862745101</v>
      </c>
      <c r="IP231" s="5">
        <v>76</v>
      </c>
      <c r="IQ231" s="5">
        <v>205</v>
      </c>
      <c r="IR231" s="6">
        <v>0.27046263345195731</v>
      </c>
      <c r="IT231" s="5">
        <v>57</v>
      </c>
      <c r="IU231" s="5">
        <v>143</v>
      </c>
      <c r="IV231" s="6">
        <v>0.28499999999999998</v>
      </c>
      <c r="IX231" s="5">
        <v>48</v>
      </c>
      <c r="IY231" s="5">
        <v>121</v>
      </c>
      <c r="IZ231" s="6">
        <v>0.28402366863905332</v>
      </c>
      <c r="JB231" s="5">
        <v>94</v>
      </c>
      <c r="JC231" s="5">
        <v>231</v>
      </c>
      <c r="JD231" s="6">
        <v>0.28923076923076918</v>
      </c>
      <c r="JF231" s="5">
        <v>107</v>
      </c>
      <c r="JG231" s="5">
        <v>231</v>
      </c>
      <c r="JH231" s="6">
        <v>0.31656804733727811</v>
      </c>
      <c r="JJ231" s="5">
        <v>92</v>
      </c>
      <c r="JK231" s="5">
        <v>194</v>
      </c>
      <c r="JL231" s="6">
        <v>0.32167832167832172</v>
      </c>
      <c r="JN231" s="5">
        <v>75</v>
      </c>
      <c r="JO231" s="5">
        <v>220</v>
      </c>
      <c r="JP231" s="6">
        <v>0.25423728813559321</v>
      </c>
      <c r="JR231" s="5">
        <v>124</v>
      </c>
      <c r="JS231" s="5">
        <v>213</v>
      </c>
      <c r="JT231" s="6">
        <v>0.36795252225519293</v>
      </c>
      <c r="JV231" s="5">
        <v>22</v>
      </c>
      <c r="JW231" s="5">
        <v>84</v>
      </c>
      <c r="JX231" s="6">
        <v>0.20754716981132079</v>
      </c>
      <c r="JZ231" s="5">
        <v>66</v>
      </c>
      <c r="KA231" s="5">
        <v>175</v>
      </c>
      <c r="KB231" s="6">
        <v>0.27385892116182581</v>
      </c>
      <c r="KD231" s="5">
        <v>164</v>
      </c>
      <c r="KE231" s="5">
        <v>292</v>
      </c>
      <c r="KF231" s="6">
        <v>0.35964912280701761</v>
      </c>
      <c r="KH231" s="5">
        <v>67</v>
      </c>
      <c r="KI231" s="5">
        <v>134</v>
      </c>
      <c r="KJ231" s="6">
        <v>0.33333333333333331</v>
      </c>
      <c r="KL231" s="5">
        <v>85</v>
      </c>
      <c r="KM231" s="5">
        <v>202</v>
      </c>
      <c r="KN231" s="6">
        <v>0.29616724738675959</v>
      </c>
      <c r="KP231" s="5">
        <v>59</v>
      </c>
      <c r="KQ231" s="5">
        <v>95</v>
      </c>
      <c r="KR231" s="6">
        <v>0.38311688311688308</v>
      </c>
      <c r="KT231" s="5">
        <v>88</v>
      </c>
      <c r="KU231" s="5">
        <v>214</v>
      </c>
      <c r="KV231" s="6">
        <v>0.29139072847682118</v>
      </c>
      <c r="KX231" s="5">
        <v>63</v>
      </c>
      <c r="KY231" s="5">
        <v>198</v>
      </c>
      <c r="KZ231" s="6">
        <v>0.2413793103448276</v>
      </c>
      <c r="LB231" s="5">
        <v>87</v>
      </c>
      <c r="LC231" s="5">
        <v>207</v>
      </c>
      <c r="LD231" s="6">
        <v>0.29591836734693883</v>
      </c>
      <c r="LF231" s="5">
        <v>63</v>
      </c>
      <c r="LG231" s="5">
        <v>147</v>
      </c>
      <c r="LH231" s="6">
        <v>0.3</v>
      </c>
      <c r="LJ231" s="5">
        <v>153</v>
      </c>
      <c r="LK231" s="5">
        <v>298</v>
      </c>
      <c r="LL231" s="6">
        <v>0.3392461197339246</v>
      </c>
      <c r="LN231" s="5">
        <v>115</v>
      </c>
      <c r="LO231" s="5">
        <v>236</v>
      </c>
      <c r="LP231" s="6">
        <v>0.32763532763532771</v>
      </c>
      <c r="LR231" s="5">
        <v>159</v>
      </c>
      <c r="LS231" s="5">
        <v>290</v>
      </c>
      <c r="LT231" s="6">
        <v>0.35412026726057899</v>
      </c>
      <c r="LV231" s="5">
        <v>153</v>
      </c>
      <c r="LW231" s="5">
        <v>250</v>
      </c>
      <c r="LX231" s="6">
        <v>0.37965260545905699</v>
      </c>
      <c r="LZ231" s="5">
        <v>82</v>
      </c>
      <c r="MA231" s="5">
        <v>191</v>
      </c>
      <c r="MB231" s="6">
        <v>0.30036630036630041</v>
      </c>
    </row>
    <row r="232" spans="1:340">
      <c r="A232" s="7" t="s">
        <v>130</v>
      </c>
      <c r="B232" s="4" t="s">
        <v>124</v>
      </c>
      <c r="C232">
        <v>5481374</v>
      </c>
      <c r="D232" t="s">
        <v>90</v>
      </c>
      <c r="E232" t="s">
        <v>91</v>
      </c>
      <c r="F232" s="5">
        <v>20</v>
      </c>
      <c r="G232" s="5">
        <v>104</v>
      </c>
      <c r="H232" s="6">
        <v>0.16129032258064521</v>
      </c>
      <c r="J232" s="5">
        <v>9</v>
      </c>
      <c r="K232" s="5">
        <v>67</v>
      </c>
      <c r="L232" s="6">
        <v>0.1184210526315789</v>
      </c>
      <c r="N232" s="5">
        <v>15</v>
      </c>
      <c r="O232" s="5">
        <v>85</v>
      </c>
      <c r="P232" s="6">
        <v>0.15</v>
      </c>
      <c r="R232" s="5">
        <v>12</v>
      </c>
      <c r="S232" s="5">
        <v>57</v>
      </c>
      <c r="T232" s="6">
        <v>0.17391304347826089</v>
      </c>
      <c r="V232" s="5">
        <v>20</v>
      </c>
      <c r="W232" s="5">
        <v>59</v>
      </c>
      <c r="X232" s="6">
        <v>0.25316455696202528</v>
      </c>
      <c r="Z232" s="5">
        <v>8</v>
      </c>
      <c r="AA232" s="5">
        <v>44</v>
      </c>
      <c r="AB232" s="6">
        <v>0.15384615384615391</v>
      </c>
      <c r="AD232" s="5">
        <v>11</v>
      </c>
      <c r="AE232" s="5">
        <v>37</v>
      </c>
      <c r="AF232" s="6">
        <v>0.22916666666666671</v>
      </c>
      <c r="AH232" s="5">
        <v>7</v>
      </c>
      <c r="AI232" s="5">
        <v>39</v>
      </c>
      <c r="AJ232" s="6">
        <v>0.1521739130434783</v>
      </c>
      <c r="AL232" s="5">
        <v>9</v>
      </c>
      <c r="AM232" s="5">
        <v>71</v>
      </c>
      <c r="AN232" s="6">
        <v>0.1125</v>
      </c>
      <c r="AP232" s="5">
        <v>12</v>
      </c>
      <c r="AQ232" s="5">
        <v>54</v>
      </c>
      <c r="AR232" s="6">
        <v>0.1818181818181818</v>
      </c>
      <c r="AT232" s="5">
        <v>19</v>
      </c>
      <c r="AU232" s="5">
        <v>78</v>
      </c>
      <c r="AV232" s="6">
        <v>0.19587628865979381</v>
      </c>
      <c r="AX232" s="5">
        <v>17</v>
      </c>
      <c r="AY232" s="5">
        <v>94</v>
      </c>
      <c r="AZ232" s="6">
        <v>0.15315315315315309</v>
      </c>
      <c r="BB232" s="5">
        <v>35</v>
      </c>
      <c r="BC232" s="5">
        <v>37</v>
      </c>
      <c r="BD232" s="6">
        <v>0.4861111111111111</v>
      </c>
      <c r="BF232" s="5">
        <v>40</v>
      </c>
      <c r="BG232" s="5">
        <v>159</v>
      </c>
      <c r="BH232" s="6">
        <v>0.20100502512562821</v>
      </c>
      <c r="BJ232" s="5">
        <v>16</v>
      </c>
      <c r="BK232" s="5">
        <v>87</v>
      </c>
      <c r="BL232" s="6">
        <v>0.1553398058252427</v>
      </c>
      <c r="BN232" s="5">
        <v>12</v>
      </c>
      <c r="BO232" s="5">
        <v>52</v>
      </c>
      <c r="BP232" s="6">
        <v>0.1875</v>
      </c>
      <c r="BR232" s="5">
        <v>19</v>
      </c>
      <c r="BS232" s="5">
        <v>165</v>
      </c>
      <c r="BT232" s="6">
        <v>0.10326086956521741</v>
      </c>
      <c r="BV232" s="5">
        <v>12</v>
      </c>
      <c r="BW232" s="5">
        <v>63</v>
      </c>
      <c r="BX232" s="6">
        <v>0.16</v>
      </c>
      <c r="BZ232" s="5">
        <v>26</v>
      </c>
      <c r="CA232" s="5">
        <v>81</v>
      </c>
      <c r="CB232" s="6">
        <v>0.2429906542056075</v>
      </c>
      <c r="CD232" s="5">
        <v>26</v>
      </c>
      <c r="CE232" s="5">
        <v>63</v>
      </c>
      <c r="CF232" s="6">
        <v>0.29213483146067409</v>
      </c>
      <c r="CH232" s="5">
        <v>13</v>
      </c>
      <c r="CI232" s="5">
        <v>70</v>
      </c>
      <c r="CJ232" s="6">
        <v>0.15662650602409639</v>
      </c>
      <c r="CL232" s="5">
        <v>12</v>
      </c>
      <c r="CM232" s="5">
        <v>49</v>
      </c>
      <c r="CN232" s="6">
        <v>0.1967213114754098</v>
      </c>
      <c r="CP232" s="5">
        <v>22</v>
      </c>
      <c r="CQ232" s="5">
        <v>73</v>
      </c>
      <c r="CR232" s="6">
        <v>0.23157894736842111</v>
      </c>
      <c r="CT232" s="5">
        <v>8</v>
      </c>
      <c r="CU232" s="5">
        <v>48</v>
      </c>
      <c r="CV232" s="6">
        <v>0.14285714285714279</v>
      </c>
      <c r="CX232" s="5">
        <v>25</v>
      </c>
      <c r="CY232" s="5">
        <v>77</v>
      </c>
      <c r="CZ232" s="6">
        <v>0.24509803921568629</v>
      </c>
      <c r="DB232" s="5">
        <v>23</v>
      </c>
      <c r="DC232" s="5">
        <v>110</v>
      </c>
      <c r="DD232" s="6">
        <v>0.17293233082706769</v>
      </c>
      <c r="DF232" s="5">
        <v>16</v>
      </c>
      <c r="DG232" s="5">
        <v>42</v>
      </c>
      <c r="DH232" s="6">
        <v>0.27586206896551718</v>
      </c>
      <c r="DJ232" s="5">
        <v>18</v>
      </c>
      <c r="DK232" s="5">
        <v>52</v>
      </c>
      <c r="DL232" s="6">
        <v>0.25714285714285712</v>
      </c>
      <c r="DN232" s="5">
        <v>6</v>
      </c>
      <c r="DO232" s="5">
        <v>44</v>
      </c>
      <c r="DP232" s="6">
        <v>0.12</v>
      </c>
      <c r="DR232" s="5">
        <v>16</v>
      </c>
      <c r="DS232" s="5">
        <v>73</v>
      </c>
      <c r="DT232" s="6">
        <v>0.1797752808988764</v>
      </c>
      <c r="DV232" s="5">
        <v>13</v>
      </c>
      <c r="DW232" s="5">
        <v>48</v>
      </c>
      <c r="DX232" s="6">
        <v>0.21311475409836059</v>
      </c>
      <c r="DZ232" s="5">
        <v>18</v>
      </c>
      <c r="EA232" s="5">
        <v>65</v>
      </c>
      <c r="EB232" s="6">
        <v>0.2168674698795181</v>
      </c>
      <c r="ED232" s="5">
        <v>3</v>
      </c>
      <c r="EE232" s="5">
        <v>53</v>
      </c>
      <c r="EF232" s="6">
        <v>5.3571428571428568E-2</v>
      </c>
      <c r="EH232" s="5">
        <v>15</v>
      </c>
      <c r="EI232" s="5">
        <v>43</v>
      </c>
      <c r="EJ232" s="6">
        <v>0.25862068965517238</v>
      </c>
      <c r="EL232" s="5">
        <v>14</v>
      </c>
      <c r="EM232" s="5">
        <v>59</v>
      </c>
      <c r="EN232" s="6">
        <v>0.19178082191780821</v>
      </c>
      <c r="EP232" s="5">
        <v>12</v>
      </c>
      <c r="EQ232" s="5">
        <v>56</v>
      </c>
      <c r="ER232" s="6">
        <v>0.1764705882352941</v>
      </c>
      <c r="ET232" s="5">
        <v>12</v>
      </c>
      <c r="EU232" s="5">
        <v>57</v>
      </c>
      <c r="EV232" s="6">
        <v>0.17391304347826089</v>
      </c>
      <c r="EX232" s="5">
        <v>17</v>
      </c>
      <c r="EY232" s="5">
        <v>38</v>
      </c>
      <c r="EZ232" s="6">
        <v>0.30909090909090908</v>
      </c>
      <c r="FB232" s="5">
        <v>5</v>
      </c>
      <c r="FC232" s="5">
        <v>51</v>
      </c>
      <c r="FD232" s="6">
        <v>8.9285714285714288E-2</v>
      </c>
      <c r="FF232" s="5">
        <v>8</v>
      </c>
      <c r="FG232" s="5">
        <v>48</v>
      </c>
      <c r="FH232" s="6">
        <v>0.14285714285714279</v>
      </c>
      <c r="FJ232" s="5">
        <v>38</v>
      </c>
      <c r="FK232" s="5">
        <v>131</v>
      </c>
      <c r="FL232" s="6">
        <v>0.2248520710059172</v>
      </c>
      <c r="FN232" s="5">
        <v>21</v>
      </c>
      <c r="FO232" s="5">
        <v>68</v>
      </c>
      <c r="FP232" s="6">
        <v>0.2359550561797753</v>
      </c>
      <c r="FR232" s="5">
        <v>16</v>
      </c>
      <c r="FS232" s="5">
        <v>62</v>
      </c>
      <c r="FT232" s="6">
        <v>0.20512820512820509</v>
      </c>
      <c r="FV232" s="5">
        <v>15</v>
      </c>
      <c r="FW232" s="5">
        <v>49</v>
      </c>
      <c r="FX232" s="6">
        <v>0.234375</v>
      </c>
      <c r="FZ232" s="5">
        <v>18</v>
      </c>
      <c r="GA232" s="5">
        <v>50</v>
      </c>
      <c r="GB232" s="6">
        <v>0.26470588235294118</v>
      </c>
      <c r="GD232" s="5">
        <v>16</v>
      </c>
      <c r="GE232" s="5">
        <v>74</v>
      </c>
      <c r="GF232" s="6">
        <v>0.17777777777777781</v>
      </c>
      <c r="GH232" s="5">
        <v>13</v>
      </c>
      <c r="GI232" s="5">
        <v>61</v>
      </c>
      <c r="GJ232" s="6">
        <v>0.17567567567567571</v>
      </c>
      <c r="GL232" s="5">
        <v>20</v>
      </c>
      <c r="GM232" s="5">
        <v>52</v>
      </c>
      <c r="GN232" s="6">
        <v>0.27777777777777779</v>
      </c>
      <c r="GP232" s="5">
        <v>9</v>
      </c>
      <c r="GQ232" s="5">
        <v>56</v>
      </c>
      <c r="GR232" s="6">
        <v>0.1384615384615385</v>
      </c>
      <c r="GT232" s="5">
        <v>13</v>
      </c>
      <c r="GU232" s="5">
        <v>52</v>
      </c>
      <c r="GV232" s="6">
        <v>0.2</v>
      </c>
      <c r="GX232" s="5">
        <v>24</v>
      </c>
      <c r="GY232" s="5">
        <v>65</v>
      </c>
      <c r="GZ232" s="6">
        <v>0.2696629213483146</v>
      </c>
      <c r="HB232" s="5">
        <v>15</v>
      </c>
      <c r="HC232" s="5">
        <v>48</v>
      </c>
      <c r="HD232" s="6">
        <v>0.23809523809523811</v>
      </c>
      <c r="HF232" s="5">
        <v>15</v>
      </c>
      <c r="HG232" s="5">
        <v>82</v>
      </c>
      <c r="HH232" s="6">
        <v>0.15463917525773199</v>
      </c>
      <c r="HJ232" s="5">
        <v>15</v>
      </c>
      <c r="HK232" s="5">
        <v>65</v>
      </c>
      <c r="HL232" s="6">
        <v>0.1875</v>
      </c>
      <c r="HN232" s="5">
        <v>22</v>
      </c>
      <c r="HO232" s="5">
        <v>112</v>
      </c>
      <c r="HP232" s="6">
        <v>0.16417910447761189</v>
      </c>
      <c r="HR232" s="5">
        <v>25</v>
      </c>
      <c r="HS232" s="5">
        <v>103</v>
      </c>
      <c r="HT232" s="6">
        <v>0.1953125</v>
      </c>
      <c r="HV232" s="5">
        <v>28</v>
      </c>
      <c r="HW232" s="5">
        <v>113</v>
      </c>
      <c r="HX232" s="6">
        <v>0.19858156028368801</v>
      </c>
      <c r="HZ232" s="5">
        <v>7</v>
      </c>
      <c r="IA232" s="5">
        <v>54</v>
      </c>
      <c r="IB232" s="6">
        <v>0.1147540983606557</v>
      </c>
      <c r="ID232" s="5">
        <v>25</v>
      </c>
      <c r="IE232" s="5">
        <v>95</v>
      </c>
      <c r="IF232" s="6">
        <v>0.20833333333333329</v>
      </c>
      <c r="IH232" s="5">
        <v>39</v>
      </c>
      <c r="II232" s="5">
        <v>103</v>
      </c>
      <c r="IJ232" s="6">
        <v>0.27464788732394368</v>
      </c>
      <c r="IL232" s="5">
        <v>13</v>
      </c>
      <c r="IM232" s="5">
        <v>61</v>
      </c>
      <c r="IN232" s="6">
        <v>0.17567567567567571</v>
      </c>
      <c r="IP232" s="5">
        <v>19</v>
      </c>
      <c r="IQ232" s="5">
        <v>58</v>
      </c>
      <c r="IR232" s="6">
        <v>0.24675324675324681</v>
      </c>
      <c r="IT232" s="5">
        <v>14</v>
      </c>
      <c r="IU232" s="5">
        <v>56</v>
      </c>
      <c r="IV232" s="6">
        <v>0.2</v>
      </c>
      <c r="IX232" s="5">
        <v>11</v>
      </c>
      <c r="IY232" s="5">
        <v>55</v>
      </c>
      <c r="IZ232" s="6">
        <v>0.16666666666666671</v>
      </c>
      <c r="JB232" s="5">
        <v>25</v>
      </c>
      <c r="JC232" s="5">
        <v>72</v>
      </c>
      <c r="JD232" s="6">
        <v>0.25773195876288663</v>
      </c>
      <c r="JF232" s="5">
        <v>6</v>
      </c>
      <c r="JG232" s="5">
        <v>69</v>
      </c>
      <c r="JH232" s="6">
        <v>0.08</v>
      </c>
      <c r="JJ232" s="5">
        <v>20</v>
      </c>
      <c r="JK232" s="5">
        <v>67</v>
      </c>
      <c r="JL232" s="6">
        <v>0.22988505747126439</v>
      </c>
      <c r="JN232" s="5">
        <v>19</v>
      </c>
      <c r="JO232" s="5">
        <v>63</v>
      </c>
      <c r="JP232" s="6">
        <v>0.23170731707317069</v>
      </c>
      <c r="JR232" s="5">
        <v>6</v>
      </c>
      <c r="JS232" s="5">
        <v>41</v>
      </c>
      <c r="JT232" s="6">
        <v>0.1276595744680851</v>
      </c>
      <c r="JV232" s="5">
        <v>4</v>
      </c>
      <c r="JW232" s="5">
        <v>32</v>
      </c>
      <c r="JX232" s="6">
        <v>0.1111111111111111</v>
      </c>
      <c r="JZ232" s="5">
        <v>12</v>
      </c>
      <c r="KA232" s="5">
        <v>57</v>
      </c>
      <c r="KB232" s="6">
        <v>0.17391304347826089</v>
      </c>
      <c r="KD232" s="5">
        <v>17</v>
      </c>
      <c r="KE232" s="5">
        <v>76</v>
      </c>
      <c r="KF232" s="6">
        <v>0.18279569892473119</v>
      </c>
      <c r="KH232" s="5">
        <v>9</v>
      </c>
      <c r="KI232" s="5">
        <v>42</v>
      </c>
      <c r="KJ232" s="6">
        <v>0.1764705882352941</v>
      </c>
      <c r="KL232" s="5">
        <v>15</v>
      </c>
      <c r="KM232" s="5">
        <v>73</v>
      </c>
      <c r="KN232" s="6">
        <v>0.17045454545454539</v>
      </c>
      <c r="KP232" s="5">
        <v>0</v>
      </c>
      <c r="KQ232" s="5">
        <v>0</v>
      </c>
      <c r="KT232" s="5">
        <v>19</v>
      </c>
      <c r="KU232" s="5">
        <v>62</v>
      </c>
      <c r="KV232" s="6">
        <v>0.23456790123456789</v>
      </c>
      <c r="KX232" s="5">
        <v>11</v>
      </c>
      <c r="KY232" s="5">
        <v>64</v>
      </c>
      <c r="KZ232" s="6">
        <v>0.1466666666666667</v>
      </c>
      <c r="LB232" s="5">
        <v>10</v>
      </c>
      <c r="LC232" s="5">
        <v>67</v>
      </c>
      <c r="LD232" s="6">
        <v>0.12987012987012991</v>
      </c>
      <c r="LF232" s="5">
        <v>14</v>
      </c>
      <c r="LG232" s="5">
        <v>42</v>
      </c>
      <c r="LH232" s="6">
        <v>0.25</v>
      </c>
      <c r="LJ232" s="5">
        <v>28</v>
      </c>
      <c r="LK232" s="5">
        <v>82</v>
      </c>
      <c r="LL232" s="6">
        <v>0.25454545454545452</v>
      </c>
      <c r="LN232" s="5">
        <v>13</v>
      </c>
      <c r="LO232" s="5">
        <v>40</v>
      </c>
      <c r="LP232" s="6">
        <v>0.2452830188679245</v>
      </c>
      <c r="LR232" s="5">
        <v>17</v>
      </c>
      <c r="LS232" s="5">
        <v>89</v>
      </c>
      <c r="LT232" s="6">
        <v>0.160377358490566</v>
      </c>
      <c r="LV232" s="5">
        <v>16</v>
      </c>
      <c r="LW232" s="5">
        <v>58</v>
      </c>
      <c r="LX232" s="6">
        <v>0.2162162162162162</v>
      </c>
      <c r="LZ232" s="5">
        <v>15</v>
      </c>
      <c r="MA232" s="5">
        <v>62</v>
      </c>
      <c r="MB232" s="6">
        <v>0.19480519480519479</v>
      </c>
    </row>
    <row r="233" spans="1:340">
      <c r="A233" s="7" t="s">
        <v>130</v>
      </c>
      <c r="B233" s="4" t="s">
        <v>124</v>
      </c>
      <c r="C233">
        <v>5481395</v>
      </c>
      <c r="D233" t="s">
        <v>91</v>
      </c>
      <c r="E233" t="s">
        <v>90</v>
      </c>
      <c r="F233" s="5">
        <v>22</v>
      </c>
      <c r="G233" s="5">
        <v>107</v>
      </c>
      <c r="H233" s="6">
        <v>0.1705426356589147</v>
      </c>
      <c r="J233" s="5">
        <v>15</v>
      </c>
      <c r="K233" s="5">
        <v>69</v>
      </c>
      <c r="L233" s="6">
        <v>0.1785714285714286</v>
      </c>
      <c r="N233" s="5">
        <v>24</v>
      </c>
      <c r="O233" s="5">
        <v>91</v>
      </c>
      <c r="P233" s="6">
        <v>0.208695652173913</v>
      </c>
      <c r="R233" s="5">
        <v>12</v>
      </c>
      <c r="S233" s="5">
        <v>60</v>
      </c>
      <c r="T233" s="6">
        <v>0.16666666666666671</v>
      </c>
      <c r="V233" s="5">
        <v>20</v>
      </c>
      <c r="W233" s="5">
        <v>61</v>
      </c>
      <c r="X233" s="6">
        <v>0.24691358024691359</v>
      </c>
      <c r="Z233" s="5">
        <v>13</v>
      </c>
      <c r="AA233" s="5">
        <v>45</v>
      </c>
      <c r="AB233" s="6">
        <v>0.22413793103448279</v>
      </c>
      <c r="AD233" s="5">
        <v>11</v>
      </c>
      <c r="AE233" s="5">
        <v>41</v>
      </c>
      <c r="AF233" s="6">
        <v>0.21153846153846151</v>
      </c>
      <c r="AH233" s="5">
        <v>8</v>
      </c>
      <c r="AI233" s="5">
        <v>40</v>
      </c>
      <c r="AJ233" s="6">
        <v>0.16666666666666671</v>
      </c>
      <c r="AL233" s="5">
        <v>17</v>
      </c>
      <c r="AM233" s="5">
        <v>75</v>
      </c>
      <c r="AN233" s="6">
        <v>0.18478260869565219</v>
      </c>
      <c r="AP233" s="5">
        <v>13</v>
      </c>
      <c r="AQ233" s="5">
        <v>59</v>
      </c>
      <c r="AR233" s="6">
        <v>0.18055555555555561</v>
      </c>
      <c r="AT233" s="5">
        <v>18</v>
      </c>
      <c r="AU233" s="5">
        <v>83</v>
      </c>
      <c r="AV233" s="6">
        <v>0.17821782178217821</v>
      </c>
      <c r="AX233" s="5">
        <v>30</v>
      </c>
      <c r="AY233" s="5">
        <v>101</v>
      </c>
      <c r="AZ233" s="6">
        <v>0.22900763358778631</v>
      </c>
      <c r="BB233" s="5">
        <v>15</v>
      </c>
      <c r="BC233" s="5">
        <v>63</v>
      </c>
      <c r="BD233" s="6">
        <v>0.19230769230769229</v>
      </c>
      <c r="BF233" s="5">
        <v>31</v>
      </c>
      <c r="BG233" s="5">
        <v>173</v>
      </c>
      <c r="BH233" s="6">
        <v>0.15196078431372551</v>
      </c>
      <c r="BJ233" s="5">
        <v>33</v>
      </c>
      <c r="BK233" s="5">
        <v>91</v>
      </c>
      <c r="BL233" s="6">
        <v>0.2661290322580645</v>
      </c>
      <c r="BN233" s="5">
        <v>11</v>
      </c>
      <c r="BO233" s="5">
        <v>58</v>
      </c>
      <c r="BP233" s="6">
        <v>0.15942028985507251</v>
      </c>
      <c r="BR233" s="5">
        <v>60</v>
      </c>
      <c r="BS233" s="5">
        <v>170</v>
      </c>
      <c r="BT233" s="6">
        <v>0.2608695652173913</v>
      </c>
      <c r="BV233" s="5">
        <v>10</v>
      </c>
      <c r="BW233" s="5">
        <v>68</v>
      </c>
      <c r="BX233" s="6">
        <v>0.12820512820512819</v>
      </c>
      <c r="BZ233" s="5">
        <v>23</v>
      </c>
      <c r="CA233" s="5">
        <v>86</v>
      </c>
      <c r="CB233" s="6">
        <v>0.21100917431192659</v>
      </c>
      <c r="CD233" s="5">
        <v>25</v>
      </c>
      <c r="CE233" s="5">
        <v>64</v>
      </c>
      <c r="CF233" s="6">
        <v>0.2808988764044944</v>
      </c>
      <c r="CH233" s="5">
        <v>33</v>
      </c>
      <c r="CI233" s="5">
        <v>70</v>
      </c>
      <c r="CJ233" s="6">
        <v>0.32038834951456308</v>
      </c>
      <c r="CL233" s="5">
        <v>15</v>
      </c>
      <c r="CM233" s="5">
        <v>51</v>
      </c>
      <c r="CN233" s="6">
        <v>0.22727272727272729</v>
      </c>
      <c r="CP233" s="5">
        <v>27</v>
      </c>
      <c r="CQ233" s="5">
        <v>75</v>
      </c>
      <c r="CR233" s="6">
        <v>0.26470588235294118</v>
      </c>
      <c r="CT233" s="5">
        <v>11</v>
      </c>
      <c r="CU233" s="5">
        <v>48</v>
      </c>
      <c r="CV233" s="6">
        <v>0.1864406779661017</v>
      </c>
      <c r="CX233" s="5">
        <v>23</v>
      </c>
      <c r="CY233" s="5">
        <v>83</v>
      </c>
      <c r="CZ233" s="6">
        <v>0.21698113207547171</v>
      </c>
      <c r="DB233" s="5">
        <v>28</v>
      </c>
      <c r="DC233" s="5">
        <v>115</v>
      </c>
      <c r="DD233" s="6">
        <v>0.19580419580419581</v>
      </c>
      <c r="DF233" s="5">
        <v>15</v>
      </c>
      <c r="DG233" s="5">
        <v>47</v>
      </c>
      <c r="DH233" s="6">
        <v>0.24193548387096769</v>
      </c>
      <c r="DJ233" s="5">
        <v>36</v>
      </c>
      <c r="DK233" s="5">
        <v>58</v>
      </c>
      <c r="DL233" s="6">
        <v>0.38297872340425532</v>
      </c>
      <c r="DN233" s="5">
        <v>14</v>
      </c>
      <c r="DO233" s="5">
        <v>46</v>
      </c>
      <c r="DP233" s="6">
        <v>0.23333333333333331</v>
      </c>
      <c r="DR233" s="5">
        <v>20</v>
      </c>
      <c r="DS233" s="5">
        <v>77</v>
      </c>
      <c r="DT233" s="6">
        <v>0.2061855670103093</v>
      </c>
      <c r="DV233" s="5">
        <v>16</v>
      </c>
      <c r="DW233" s="5">
        <v>53</v>
      </c>
      <c r="DX233" s="6">
        <v>0.2318840579710145</v>
      </c>
      <c r="DZ233" s="5">
        <v>27</v>
      </c>
      <c r="EA233" s="5">
        <v>67</v>
      </c>
      <c r="EB233" s="6">
        <v>0.28723404255319152</v>
      </c>
      <c r="ED233" s="5">
        <v>3</v>
      </c>
      <c r="EE233" s="5">
        <v>53</v>
      </c>
      <c r="EF233" s="6">
        <v>5.3571428571428568E-2</v>
      </c>
      <c r="EH233" s="5">
        <v>19</v>
      </c>
      <c r="EI233" s="5">
        <v>47</v>
      </c>
      <c r="EJ233" s="6">
        <v>0.2878787878787879</v>
      </c>
      <c r="EL233" s="5">
        <v>21</v>
      </c>
      <c r="EM233" s="5">
        <v>60</v>
      </c>
      <c r="EN233" s="6">
        <v>0.25925925925925919</v>
      </c>
      <c r="EP233" s="5">
        <v>16</v>
      </c>
      <c r="EQ233" s="5">
        <v>61</v>
      </c>
      <c r="ER233" s="6">
        <v>0.20779220779220781</v>
      </c>
      <c r="ET233" s="5">
        <v>10</v>
      </c>
      <c r="EU233" s="5">
        <v>62</v>
      </c>
      <c r="EV233" s="6">
        <v>0.1388888888888889</v>
      </c>
      <c r="EX233" s="5">
        <v>22</v>
      </c>
      <c r="EY233" s="5">
        <v>45</v>
      </c>
      <c r="EZ233" s="6">
        <v>0.32835820895522388</v>
      </c>
      <c r="FB233" s="5">
        <v>6</v>
      </c>
      <c r="FC233" s="5">
        <v>52</v>
      </c>
      <c r="FD233" s="6">
        <v>0.10344827586206901</v>
      </c>
      <c r="FF233" s="5">
        <v>5</v>
      </c>
      <c r="FG233" s="5">
        <v>51</v>
      </c>
      <c r="FH233" s="6">
        <v>8.9285714285714288E-2</v>
      </c>
      <c r="FJ233" s="5">
        <v>49</v>
      </c>
      <c r="FK233" s="5">
        <v>141</v>
      </c>
      <c r="FL233" s="6">
        <v>0.25789473684210529</v>
      </c>
      <c r="FN233" s="5">
        <v>26</v>
      </c>
      <c r="FO233" s="5">
        <v>72</v>
      </c>
      <c r="FP233" s="6">
        <v>0.26530612244897961</v>
      </c>
      <c r="FR233" s="5">
        <v>15</v>
      </c>
      <c r="FS233" s="5">
        <v>65</v>
      </c>
      <c r="FT233" s="6">
        <v>0.1875</v>
      </c>
      <c r="FV233" s="5">
        <v>18</v>
      </c>
      <c r="FW233" s="5">
        <v>53</v>
      </c>
      <c r="FX233" s="6">
        <v>0.25352112676056338</v>
      </c>
      <c r="FZ233" s="5">
        <v>18</v>
      </c>
      <c r="GA233" s="5">
        <v>57</v>
      </c>
      <c r="GB233" s="6">
        <v>0.24</v>
      </c>
      <c r="GD233" s="5">
        <v>21</v>
      </c>
      <c r="GE233" s="5">
        <v>76</v>
      </c>
      <c r="GF233" s="6">
        <v>0.21649484536082481</v>
      </c>
      <c r="GH233" s="5">
        <v>19</v>
      </c>
      <c r="GI233" s="5">
        <v>62</v>
      </c>
      <c r="GJ233" s="6">
        <v>0.23456790123456789</v>
      </c>
      <c r="GL233" s="5">
        <v>18</v>
      </c>
      <c r="GM233" s="5">
        <v>60</v>
      </c>
      <c r="GN233" s="6">
        <v>0.23076923076923081</v>
      </c>
      <c r="GP233" s="5">
        <v>28</v>
      </c>
      <c r="GQ233" s="5">
        <v>58</v>
      </c>
      <c r="GR233" s="6">
        <v>0.32558139534883718</v>
      </c>
      <c r="GT233" s="5">
        <v>15</v>
      </c>
      <c r="GU233" s="5">
        <v>55</v>
      </c>
      <c r="GV233" s="6">
        <v>0.2142857142857143</v>
      </c>
      <c r="GX233" s="5">
        <v>23</v>
      </c>
      <c r="GY233" s="5">
        <v>71</v>
      </c>
      <c r="GZ233" s="6">
        <v>0.24468085106382981</v>
      </c>
      <c r="HB233" s="5">
        <v>14</v>
      </c>
      <c r="HC233" s="5">
        <v>51</v>
      </c>
      <c r="HD233" s="6">
        <v>0.2153846153846154</v>
      </c>
      <c r="HF233" s="5">
        <v>19</v>
      </c>
      <c r="HG233" s="5">
        <v>90</v>
      </c>
      <c r="HH233" s="6">
        <v>0.1743119266055046</v>
      </c>
      <c r="HJ233" s="5">
        <v>14</v>
      </c>
      <c r="HK233" s="5">
        <v>71</v>
      </c>
      <c r="HL233" s="6">
        <v>0.1647058823529412</v>
      </c>
      <c r="HN233" s="5">
        <v>18</v>
      </c>
      <c r="HO233" s="5">
        <v>119</v>
      </c>
      <c r="HP233" s="6">
        <v>0.13138686131386859</v>
      </c>
      <c r="HR233" s="5">
        <v>22</v>
      </c>
      <c r="HS233" s="5">
        <v>118</v>
      </c>
      <c r="HT233" s="6">
        <v>0.15714285714285711</v>
      </c>
      <c r="HV233" s="5">
        <v>40</v>
      </c>
      <c r="HW233" s="5">
        <v>117</v>
      </c>
      <c r="HX233" s="6">
        <v>0.25477707006369432</v>
      </c>
      <c r="HZ233" s="5">
        <v>13</v>
      </c>
      <c r="IA233" s="5">
        <v>55</v>
      </c>
      <c r="IB233" s="6">
        <v>0.19117647058823531</v>
      </c>
      <c r="ID233" s="5">
        <v>42</v>
      </c>
      <c r="IE233" s="5">
        <v>97</v>
      </c>
      <c r="IF233" s="6">
        <v>0.30215827338129497</v>
      </c>
      <c r="IH233" s="5">
        <v>33</v>
      </c>
      <c r="II233" s="5">
        <v>111</v>
      </c>
      <c r="IJ233" s="6">
        <v>0.22916666666666671</v>
      </c>
      <c r="IL233" s="5">
        <v>17</v>
      </c>
      <c r="IM233" s="5">
        <v>64</v>
      </c>
      <c r="IN233" s="6">
        <v>0.2098765432098765</v>
      </c>
      <c r="IP233" s="5">
        <v>19</v>
      </c>
      <c r="IQ233" s="5">
        <v>64</v>
      </c>
      <c r="IR233" s="6">
        <v>0.2289156626506024</v>
      </c>
      <c r="IT233" s="5">
        <v>18</v>
      </c>
      <c r="IU233" s="5">
        <v>60</v>
      </c>
      <c r="IV233" s="6">
        <v>0.23076923076923081</v>
      </c>
      <c r="IX233" s="5">
        <v>25</v>
      </c>
      <c r="IY233" s="5">
        <v>63</v>
      </c>
      <c r="IZ233" s="6">
        <v>0.28409090909090912</v>
      </c>
      <c r="JB233" s="5">
        <v>21</v>
      </c>
      <c r="JC233" s="5">
        <v>78</v>
      </c>
      <c r="JD233" s="6">
        <v>0.2121212121212121</v>
      </c>
      <c r="JF233" s="5">
        <v>23</v>
      </c>
      <c r="JG233" s="5">
        <v>69</v>
      </c>
      <c r="JH233" s="6">
        <v>0.25</v>
      </c>
      <c r="JJ233" s="5">
        <v>20</v>
      </c>
      <c r="JK233" s="5">
        <v>71</v>
      </c>
      <c r="JL233" s="6">
        <v>0.2197802197802198</v>
      </c>
      <c r="JN233" s="5">
        <v>28</v>
      </c>
      <c r="JO233" s="5">
        <v>67</v>
      </c>
      <c r="JP233" s="6">
        <v>0.29473684210526307</v>
      </c>
      <c r="JR233" s="5">
        <v>4</v>
      </c>
      <c r="JS233" s="5">
        <v>42</v>
      </c>
      <c r="JT233" s="6">
        <v>8.6956521739130432E-2</v>
      </c>
      <c r="JV233" s="5">
        <v>5</v>
      </c>
      <c r="JW233" s="5">
        <v>32</v>
      </c>
      <c r="JX233" s="6">
        <v>0.13513513513513509</v>
      </c>
      <c r="JZ233" s="5">
        <v>21</v>
      </c>
      <c r="KA233" s="5">
        <v>60</v>
      </c>
      <c r="KB233" s="6">
        <v>0.25925925925925919</v>
      </c>
      <c r="KD233" s="5">
        <v>25</v>
      </c>
      <c r="KE233" s="5">
        <v>80</v>
      </c>
      <c r="KF233" s="6">
        <v>0.23809523809523811</v>
      </c>
      <c r="KH233" s="5">
        <v>11</v>
      </c>
      <c r="KI233" s="5">
        <v>44</v>
      </c>
      <c r="KJ233" s="6">
        <v>0.2</v>
      </c>
      <c r="KL233" s="5">
        <v>42</v>
      </c>
      <c r="KM233" s="5">
        <v>77</v>
      </c>
      <c r="KN233" s="6">
        <v>0.35294117647058831</v>
      </c>
      <c r="KP233" s="5">
        <v>25</v>
      </c>
      <c r="KQ233" s="5">
        <v>10</v>
      </c>
      <c r="KR233" s="6">
        <v>0.7142857142857143</v>
      </c>
      <c r="KT233" s="5">
        <v>22</v>
      </c>
      <c r="KU233" s="5">
        <v>66</v>
      </c>
      <c r="KV233" s="6">
        <v>0.25</v>
      </c>
      <c r="KX233" s="5">
        <v>9</v>
      </c>
      <c r="KY233" s="5">
        <v>67</v>
      </c>
      <c r="KZ233" s="6">
        <v>0.1184210526315789</v>
      </c>
      <c r="LB233" s="5">
        <v>15</v>
      </c>
      <c r="LC233" s="5">
        <v>73</v>
      </c>
      <c r="LD233" s="6">
        <v>0.17045454545454539</v>
      </c>
      <c r="LF233" s="5">
        <v>19</v>
      </c>
      <c r="LG233" s="5">
        <v>47</v>
      </c>
      <c r="LH233" s="6">
        <v>0.2878787878787879</v>
      </c>
      <c r="LJ233" s="5">
        <v>35</v>
      </c>
      <c r="LK233" s="5">
        <v>86</v>
      </c>
      <c r="LL233" s="6">
        <v>0.28925619834710742</v>
      </c>
      <c r="LN233" s="5">
        <v>17</v>
      </c>
      <c r="LO233" s="5">
        <v>40</v>
      </c>
      <c r="LP233" s="6">
        <v>0.2982456140350877</v>
      </c>
      <c r="LR233" s="5">
        <v>11</v>
      </c>
      <c r="LS233" s="5">
        <v>96</v>
      </c>
      <c r="LT233" s="6">
        <v>0.10280373831775701</v>
      </c>
      <c r="LV233" s="5">
        <v>15</v>
      </c>
      <c r="LW233" s="5">
        <v>61</v>
      </c>
      <c r="LX233" s="6">
        <v>0.19736842105263161</v>
      </c>
      <c r="LZ233" s="5">
        <v>17</v>
      </c>
      <c r="MA233" s="5">
        <v>64</v>
      </c>
      <c r="MB233" s="6">
        <v>0.2098765432098765</v>
      </c>
    </row>
    <row r="234" spans="1:340">
      <c r="A234" s="7" t="s">
        <v>130</v>
      </c>
      <c r="B234" s="4" t="s">
        <v>124</v>
      </c>
      <c r="C234">
        <v>5481558</v>
      </c>
      <c r="D234" t="s">
        <v>90</v>
      </c>
      <c r="E234" t="s">
        <v>91</v>
      </c>
      <c r="F234" s="5">
        <v>1</v>
      </c>
      <c r="G234" s="5">
        <v>118</v>
      </c>
      <c r="H234" s="6">
        <v>8.4033613445378148E-3</v>
      </c>
      <c r="J234" s="5">
        <v>1</v>
      </c>
      <c r="K234" s="5">
        <v>83</v>
      </c>
      <c r="L234" s="6">
        <v>1.1904761904761901E-2</v>
      </c>
      <c r="N234" s="5">
        <v>0</v>
      </c>
      <c r="O234" s="5">
        <v>90</v>
      </c>
      <c r="P234" s="6">
        <v>0</v>
      </c>
      <c r="R234" s="5">
        <v>0</v>
      </c>
      <c r="S234" s="5">
        <v>66</v>
      </c>
      <c r="T234" s="6">
        <v>0</v>
      </c>
      <c r="V234" s="5">
        <v>2</v>
      </c>
      <c r="W234" s="5">
        <v>74</v>
      </c>
      <c r="X234" s="6">
        <v>2.6315789473684209E-2</v>
      </c>
      <c r="Z234" s="5">
        <v>0</v>
      </c>
      <c r="AA234" s="5">
        <v>46</v>
      </c>
      <c r="AB234" s="6">
        <v>0</v>
      </c>
      <c r="AD234" s="5">
        <v>0</v>
      </c>
      <c r="AE234" s="5">
        <v>46</v>
      </c>
      <c r="AF234" s="6">
        <v>0</v>
      </c>
      <c r="AH234" s="5">
        <v>0</v>
      </c>
      <c r="AI234" s="5">
        <v>46</v>
      </c>
      <c r="AJ234" s="6">
        <v>0</v>
      </c>
      <c r="AL234" s="5">
        <v>1</v>
      </c>
      <c r="AM234" s="5">
        <v>84</v>
      </c>
      <c r="AN234" s="6">
        <v>1.1764705882352939E-2</v>
      </c>
      <c r="AP234" s="5">
        <v>0</v>
      </c>
      <c r="AQ234" s="5">
        <v>64</v>
      </c>
      <c r="AR234" s="6">
        <v>0</v>
      </c>
      <c r="AT234" s="5">
        <v>0</v>
      </c>
      <c r="AU234" s="5">
        <v>99</v>
      </c>
      <c r="AV234" s="6">
        <v>0</v>
      </c>
      <c r="AX234" s="5">
        <v>0</v>
      </c>
      <c r="AY234" s="5">
        <v>110</v>
      </c>
      <c r="AZ234" s="6">
        <v>0</v>
      </c>
      <c r="BB234" s="5">
        <v>32</v>
      </c>
      <c r="BC234" s="5">
        <v>38</v>
      </c>
      <c r="BD234" s="6">
        <v>0.45714285714285707</v>
      </c>
      <c r="BF234" s="5">
        <v>1</v>
      </c>
      <c r="BG234" s="5">
        <v>204</v>
      </c>
      <c r="BH234" s="6">
        <v>4.8780487804878049E-3</v>
      </c>
      <c r="BJ234" s="5">
        <v>0</v>
      </c>
      <c r="BK234" s="5">
        <v>92</v>
      </c>
      <c r="BL234" s="6">
        <v>0</v>
      </c>
      <c r="BN234" s="5">
        <v>1</v>
      </c>
      <c r="BO234" s="5">
        <v>66</v>
      </c>
      <c r="BP234" s="6">
        <v>1.492537313432836E-2</v>
      </c>
      <c r="BR234" s="5">
        <v>2</v>
      </c>
      <c r="BS234" s="5">
        <v>188</v>
      </c>
      <c r="BT234" s="6">
        <v>1.0526315789473681E-2</v>
      </c>
      <c r="BV234" s="5">
        <v>1</v>
      </c>
      <c r="BW234" s="5">
        <v>82</v>
      </c>
      <c r="BX234" s="6">
        <v>1.204819277108434E-2</v>
      </c>
      <c r="BZ234" s="5">
        <v>1</v>
      </c>
      <c r="CA234" s="5">
        <v>99</v>
      </c>
      <c r="CB234" s="6">
        <v>0.01</v>
      </c>
      <c r="CD234" s="5">
        <v>0</v>
      </c>
      <c r="CE234" s="5">
        <v>78</v>
      </c>
      <c r="CF234" s="6">
        <v>0</v>
      </c>
      <c r="CH234" s="5">
        <v>2</v>
      </c>
      <c r="CI234" s="5">
        <v>75</v>
      </c>
      <c r="CJ234" s="6">
        <v>2.5974025974025979E-2</v>
      </c>
      <c r="CL234" s="5">
        <v>0</v>
      </c>
      <c r="CM234" s="5">
        <v>55</v>
      </c>
      <c r="CN234" s="6">
        <v>0</v>
      </c>
      <c r="CP234" s="5">
        <v>1</v>
      </c>
      <c r="CQ234" s="5">
        <v>92</v>
      </c>
      <c r="CR234" s="6">
        <v>1.075268817204301E-2</v>
      </c>
      <c r="CT234" s="5">
        <v>2</v>
      </c>
      <c r="CU234" s="5">
        <v>56</v>
      </c>
      <c r="CV234" s="6">
        <v>3.4482758620689648E-2</v>
      </c>
      <c r="CX234" s="5">
        <v>0</v>
      </c>
      <c r="CY234" s="5">
        <v>99</v>
      </c>
      <c r="CZ234" s="6">
        <v>0</v>
      </c>
      <c r="DB234" s="5">
        <v>3</v>
      </c>
      <c r="DC234" s="5">
        <v>131</v>
      </c>
      <c r="DD234" s="6">
        <v>2.2388059701492539E-2</v>
      </c>
      <c r="DF234" s="5">
        <v>0</v>
      </c>
      <c r="DG234" s="5">
        <v>60</v>
      </c>
      <c r="DH234" s="6">
        <v>0</v>
      </c>
      <c r="DJ234" s="5">
        <v>0</v>
      </c>
      <c r="DK234" s="5">
        <v>70</v>
      </c>
      <c r="DL234" s="6">
        <v>0</v>
      </c>
      <c r="DN234" s="5">
        <v>0</v>
      </c>
      <c r="DO234" s="5">
        <v>53</v>
      </c>
      <c r="DP234" s="6">
        <v>0</v>
      </c>
      <c r="DR234" s="5">
        <v>0</v>
      </c>
      <c r="DS234" s="5">
        <v>94</v>
      </c>
      <c r="DT234" s="6">
        <v>0</v>
      </c>
      <c r="DV234" s="5">
        <v>0</v>
      </c>
      <c r="DW234" s="5">
        <v>53</v>
      </c>
      <c r="DX234" s="6">
        <v>0</v>
      </c>
      <c r="DZ234" s="5">
        <v>0</v>
      </c>
      <c r="EA234" s="5">
        <v>65</v>
      </c>
      <c r="EB234" s="6">
        <v>0</v>
      </c>
      <c r="ED234" s="5">
        <v>0</v>
      </c>
      <c r="EE234" s="5">
        <v>31</v>
      </c>
      <c r="EF234" s="6">
        <v>0</v>
      </c>
      <c r="EH234" s="5">
        <v>0</v>
      </c>
      <c r="EI234" s="5">
        <v>49</v>
      </c>
      <c r="EJ234" s="6">
        <v>0</v>
      </c>
      <c r="EL234" s="5">
        <v>0</v>
      </c>
      <c r="EM234" s="5">
        <v>72</v>
      </c>
      <c r="EN234" s="6">
        <v>0</v>
      </c>
      <c r="EP234" s="5">
        <v>0</v>
      </c>
      <c r="EQ234" s="5">
        <v>63</v>
      </c>
      <c r="ER234" s="6">
        <v>0</v>
      </c>
      <c r="ET234" s="5">
        <v>1</v>
      </c>
      <c r="EU234" s="5">
        <v>71</v>
      </c>
      <c r="EV234" s="6">
        <v>1.388888888888889E-2</v>
      </c>
      <c r="EX234" s="5">
        <v>0</v>
      </c>
      <c r="EY234" s="5">
        <v>55</v>
      </c>
      <c r="EZ234" s="6">
        <v>0</v>
      </c>
      <c r="FB234" s="5">
        <v>0</v>
      </c>
      <c r="FC234" s="5">
        <v>57</v>
      </c>
      <c r="FD234" s="6">
        <v>0</v>
      </c>
      <c r="FF234" s="5">
        <v>0</v>
      </c>
      <c r="FG234" s="5">
        <v>58</v>
      </c>
      <c r="FH234" s="6">
        <v>0</v>
      </c>
      <c r="FJ234" s="5">
        <v>0</v>
      </c>
      <c r="FK234" s="5">
        <v>179</v>
      </c>
      <c r="FL234" s="6">
        <v>0</v>
      </c>
      <c r="FN234" s="5">
        <v>2</v>
      </c>
      <c r="FO234" s="5">
        <v>80</v>
      </c>
      <c r="FP234" s="6">
        <v>2.4390243902439029E-2</v>
      </c>
      <c r="FR234" s="5">
        <v>1</v>
      </c>
      <c r="FS234" s="5">
        <v>84</v>
      </c>
      <c r="FT234" s="6">
        <v>1.1764705882352939E-2</v>
      </c>
      <c r="FV234" s="5">
        <v>0</v>
      </c>
      <c r="FW234" s="5">
        <v>56</v>
      </c>
      <c r="FX234" s="6">
        <v>0</v>
      </c>
      <c r="FZ234" s="5">
        <v>0</v>
      </c>
      <c r="GA234" s="5">
        <v>60</v>
      </c>
      <c r="GB234" s="6">
        <v>0</v>
      </c>
      <c r="GD234" s="5">
        <v>1</v>
      </c>
      <c r="GE234" s="5">
        <v>90</v>
      </c>
      <c r="GF234" s="6">
        <v>1.098901098901099E-2</v>
      </c>
      <c r="GH234" s="5">
        <v>0</v>
      </c>
      <c r="GI234" s="5">
        <v>74</v>
      </c>
      <c r="GJ234" s="6">
        <v>0</v>
      </c>
      <c r="GL234" s="5">
        <v>0</v>
      </c>
      <c r="GM234" s="5">
        <v>82</v>
      </c>
      <c r="GN234" s="6">
        <v>0</v>
      </c>
      <c r="GP234" s="5">
        <v>0</v>
      </c>
      <c r="GQ234" s="5">
        <v>60</v>
      </c>
      <c r="GR234" s="6">
        <v>0</v>
      </c>
      <c r="GT234" s="5">
        <v>1</v>
      </c>
      <c r="GU234" s="5">
        <v>59</v>
      </c>
      <c r="GV234" s="6">
        <v>1.666666666666667E-2</v>
      </c>
      <c r="GX234" s="5">
        <v>0</v>
      </c>
      <c r="GY234" s="5">
        <v>97</v>
      </c>
      <c r="GZ234" s="6">
        <v>0</v>
      </c>
      <c r="HB234" s="5">
        <v>0</v>
      </c>
      <c r="HC234" s="5">
        <v>55</v>
      </c>
      <c r="HD234" s="6">
        <v>0</v>
      </c>
      <c r="HF234" s="5">
        <v>0</v>
      </c>
      <c r="HG234" s="5">
        <v>83</v>
      </c>
      <c r="HH234" s="6">
        <v>0</v>
      </c>
      <c r="HJ234" s="5">
        <v>0</v>
      </c>
      <c r="HK234" s="5">
        <v>65</v>
      </c>
      <c r="HL234" s="6">
        <v>0</v>
      </c>
      <c r="HN234" s="5">
        <v>3</v>
      </c>
      <c r="HO234" s="5">
        <v>139</v>
      </c>
      <c r="HP234" s="6">
        <v>2.1126760563380281E-2</v>
      </c>
      <c r="HR234" s="5">
        <v>1</v>
      </c>
      <c r="HS234" s="5">
        <v>133</v>
      </c>
      <c r="HT234" s="6">
        <v>7.462686567164179E-3</v>
      </c>
      <c r="HV234" s="5">
        <v>3</v>
      </c>
      <c r="HW234" s="5">
        <v>146</v>
      </c>
      <c r="HX234" s="6">
        <v>2.0134228187919458E-2</v>
      </c>
      <c r="HZ234" s="5">
        <v>0</v>
      </c>
      <c r="IA234" s="5">
        <v>59</v>
      </c>
      <c r="IB234" s="6">
        <v>0</v>
      </c>
      <c r="ID234" s="5">
        <v>0</v>
      </c>
      <c r="IE234" s="5">
        <v>105</v>
      </c>
      <c r="IF234" s="6">
        <v>0</v>
      </c>
      <c r="IH234" s="5">
        <v>1</v>
      </c>
      <c r="II234" s="5">
        <v>150</v>
      </c>
      <c r="IJ234" s="6">
        <v>6.6225165562913907E-3</v>
      </c>
      <c r="IL234" s="5">
        <v>1</v>
      </c>
      <c r="IM234" s="5">
        <v>73</v>
      </c>
      <c r="IN234" s="6">
        <v>1.3513513513513511E-2</v>
      </c>
      <c r="IP234" s="5">
        <v>0</v>
      </c>
      <c r="IQ234" s="5">
        <v>66</v>
      </c>
      <c r="IR234" s="6">
        <v>0</v>
      </c>
      <c r="IT234" s="5">
        <v>1</v>
      </c>
      <c r="IU234" s="5">
        <v>72</v>
      </c>
      <c r="IV234" s="6">
        <v>1.3698630136986301E-2</v>
      </c>
      <c r="IX234" s="5">
        <v>2</v>
      </c>
      <c r="IY234" s="5">
        <v>73</v>
      </c>
      <c r="IZ234" s="6">
        <v>2.6666666666666668E-2</v>
      </c>
      <c r="JB234" s="5">
        <v>0</v>
      </c>
      <c r="JC234" s="5">
        <v>96</v>
      </c>
      <c r="JD234" s="6">
        <v>0</v>
      </c>
      <c r="JF234" s="5">
        <v>0</v>
      </c>
      <c r="JG234" s="5">
        <v>81</v>
      </c>
      <c r="JH234" s="6">
        <v>0</v>
      </c>
      <c r="JJ234" s="5">
        <v>1</v>
      </c>
      <c r="JK234" s="5">
        <v>75</v>
      </c>
      <c r="JL234" s="6">
        <v>1.3157894736842099E-2</v>
      </c>
      <c r="JN234" s="5">
        <v>2</v>
      </c>
      <c r="JO234" s="5">
        <v>81</v>
      </c>
      <c r="JP234" s="6">
        <v>2.4096385542168679E-2</v>
      </c>
      <c r="JR234" s="5">
        <v>0</v>
      </c>
      <c r="JS234" s="5">
        <v>54</v>
      </c>
      <c r="JT234" s="6">
        <v>0</v>
      </c>
      <c r="JV234" s="5">
        <v>1</v>
      </c>
      <c r="JW234" s="5">
        <v>35</v>
      </c>
      <c r="JX234" s="6">
        <v>2.777777777777778E-2</v>
      </c>
      <c r="JZ234" s="5">
        <v>0</v>
      </c>
      <c r="KA234" s="5">
        <v>72</v>
      </c>
      <c r="KB234" s="6">
        <v>0</v>
      </c>
      <c r="KD234" s="5">
        <v>1</v>
      </c>
      <c r="KE234" s="5">
        <v>85</v>
      </c>
      <c r="KF234" s="6">
        <v>1.1627906976744189E-2</v>
      </c>
      <c r="KH234" s="5">
        <v>0</v>
      </c>
      <c r="KI234" s="5">
        <v>49</v>
      </c>
      <c r="KJ234" s="6">
        <v>0</v>
      </c>
      <c r="KL234" s="5">
        <v>2</v>
      </c>
      <c r="KM234" s="5">
        <v>95</v>
      </c>
      <c r="KN234" s="6">
        <v>2.0618556701030931E-2</v>
      </c>
      <c r="KP234" s="5">
        <v>0</v>
      </c>
      <c r="KQ234" s="5">
        <v>0</v>
      </c>
      <c r="KT234" s="5">
        <v>1</v>
      </c>
      <c r="KU234" s="5">
        <v>74</v>
      </c>
      <c r="KV234" s="6">
        <v>1.3333333333333331E-2</v>
      </c>
      <c r="KX234" s="5">
        <v>0</v>
      </c>
      <c r="KY234" s="5">
        <v>77</v>
      </c>
      <c r="KZ234" s="6">
        <v>0</v>
      </c>
      <c r="LB234" s="5">
        <v>2</v>
      </c>
      <c r="LC234" s="5">
        <v>74</v>
      </c>
      <c r="LD234" s="6">
        <v>2.6315789473684209E-2</v>
      </c>
      <c r="LF234" s="5">
        <v>1</v>
      </c>
      <c r="LG234" s="5">
        <v>47</v>
      </c>
      <c r="LH234" s="6">
        <v>2.0833333333333329E-2</v>
      </c>
      <c r="LJ234" s="5">
        <v>0</v>
      </c>
      <c r="LK234" s="5">
        <v>98</v>
      </c>
      <c r="LL234" s="6">
        <v>0</v>
      </c>
      <c r="LN234" s="5">
        <v>2</v>
      </c>
      <c r="LO234" s="5">
        <v>44</v>
      </c>
      <c r="LP234" s="6">
        <v>4.3478260869565223E-2</v>
      </c>
      <c r="LR234" s="5">
        <v>0</v>
      </c>
      <c r="LS234" s="5">
        <v>121</v>
      </c>
      <c r="LT234" s="6">
        <v>0</v>
      </c>
      <c r="LV234" s="5">
        <v>0</v>
      </c>
      <c r="LW234" s="5">
        <v>67</v>
      </c>
      <c r="LX234" s="6">
        <v>0</v>
      </c>
      <c r="LZ234" s="5">
        <v>0</v>
      </c>
      <c r="MA234" s="5">
        <v>76</v>
      </c>
      <c r="MB234" s="6">
        <v>0</v>
      </c>
    </row>
    <row r="235" spans="1:340">
      <c r="A235" s="7" t="s">
        <v>130</v>
      </c>
      <c r="B235" s="4" t="s">
        <v>124</v>
      </c>
      <c r="C235">
        <v>5481892</v>
      </c>
      <c r="D235" t="s">
        <v>91</v>
      </c>
      <c r="E235" t="s">
        <v>90</v>
      </c>
      <c r="F235" s="5">
        <v>0</v>
      </c>
      <c r="G235" s="5">
        <v>295</v>
      </c>
      <c r="H235" s="6">
        <v>0</v>
      </c>
      <c r="J235" s="5">
        <v>1</v>
      </c>
      <c r="K235" s="5">
        <v>282</v>
      </c>
      <c r="L235" s="6">
        <v>3.53356890459364E-3</v>
      </c>
      <c r="N235" s="5">
        <v>0</v>
      </c>
      <c r="O235" s="5">
        <v>276</v>
      </c>
      <c r="P235" s="6">
        <v>0</v>
      </c>
      <c r="R235" s="5">
        <v>0</v>
      </c>
      <c r="S235" s="5">
        <v>188</v>
      </c>
      <c r="T235" s="6">
        <v>0</v>
      </c>
      <c r="V235" s="5">
        <v>0</v>
      </c>
      <c r="W235" s="5">
        <v>250</v>
      </c>
      <c r="X235" s="6">
        <v>0</v>
      </c>
      <c r="Z235" s="5">
        <v>1</v>
      </c>
      <c r="AA235" s="5">
        <v>204</v>
      </c>
      <c r="AB235" s="6">
        <v>4.8780487804878049E-3</v>
      </c>
      <c r="AD235" s="5">
        <v>0</v>
      </c>
      <c r="AE235" s="5">
        <v>174</v>
      </c>
      <c r="AF235" s="6">
        <v>0</v>
      </c>
      <c r="AH235" s="5">
        <v>0</v>
      </c>
      <c r="AI235" s="5">
        <v>184</v>
      </c>
      <c r="AJ235" s="6">
        <v>0</v>
      </c>
      <c r="AL235" s="5">
        <v>0</v>
      </c>
      <c r="AM235" s="5">
        <v>231</v>
      </c>
      <c r="AN235" s="6">
        <v>0</v>
      </c>
      <c r="AP235" s="5">
        <v>1</v>
      </c>
      <c r="AQ235" s="5">
        <v>240</v>
      </c>
      <c r="AR235" s="6">
        <v>4.1493775933609959E-3</v>
      </c>
      <c r="AT235" s="5">
        <v>0</v>
      </c>
      <c r="AU235" s="5">
        <v>315</v>
      </c>
      <c r="AV235" s="6">
        <v>0</v>
      </c>
      <c r="AX235" s="5">
        <v>0</v>
      </c>
      <c r="AY235" s="5">
        <v>276</v>
      </c>
      <c r="AZ235" s="6">
        <v>0</v>
      </c>
      <c r="BB235" s="5">
        <v>1</v>
      </c>
      <c r="BC235" s="5">
        <v>180</v>
      </c>
      <c r="BD235" s="6">
        <v>5.5248618784530376E-3</v>
      </c>
      <c r="BF235" s="5">
        <v>0</v>
      </c>
      <c r="BG235" s="5">
        <v>669</v>
      </c>
      <c r="BH235" s="6">
        <v>0</v>
      </c>
      <c r="BJ235" s="5">
        <v>1</v>
      </c>
      <c r="BK235" s="5">
        <v>372</v>
      </c>
      <c r="BL235" s="6">
        <v>2.6809651474530832E-3</v>
      </c>
      <c r="BN235" s="5">
        <v>0</v>
      </c>
      <c r="BO235" s="5">
        <v>216</v>
      </c>
      <c r="BP235" s="6">
        <v>0</v>
      </c>
      <c r="BR235" s="5">
        <v>0</v>
      </c>
      <c r="BS235" s="5">
        <v>47</v>
      </c>
      <c r="BT235" s="6">
        <v>0</v>
      </c>
      <c r="BV235" s="5">
        <v>1</v>
      </c>
      <c r="BW235" s="5">
        <v>196</v>
      </c>
      <c r="BX235" s="6">
        <v>5.076142131979695E-3</v>
      </c>
      <c r="BZ235" s="5">
        <v>0</v>
      </c>
      <c r="CA235" s="5">
        <v>280</v>
      </c>
      <c r="CB235" s="6">
        <v>0</v>
      </c>
      <c r="CD235" s="5">
        <v>0</v>
      </c>
      <c r="CE235" s="5">
        <v>275</v>
      </c>
      <c r="CF235" s="6">
        <v>0</v>
      </c>
      <c r="CH235" s="5">
        <v>0</v>
      </c>
      <c r="CI235" s="5">
        <v>218</v>
      </c>
      <c r="CJ235" s="6">
        <v>0</v>
      </c>
      <c r="CL235" s="5">
        <v>0</v>
      </c>
      <c r="CM235" s="5">
        <v>234</v>
      </c>
      <c r="CN235" s="6">
        <v>0</v>
      </c>
      <c r="CP235" s="5">
        <v>0</v>
      </c>
      <c r="CQ235" s="5">
        <v>331</v>
      </c>
      <c r="CR235" s="6">
        <v>0</v>
      </c>
      <c r="CT235" s="5">
        <v>1</v>
      </c>
      <c r="CU235" s="5">
        <v>190</v>
      </c>
      <c r="CV235" s="6">
        <v>5.235602094240838E-3</v>
      </c>
      <c r="CX235" s="5">
        <v>1</v>
      </c>
      <c r="CY235" s="5">
        <v>223</v>
      </c>
      <c r="CZ235" s="6">
        <v>4.464285714285714E-3</v>
      </c>
      <c r="DB235" s="5">
        <v>2</v>
      </c>
      <c r="DC235" s="5">
        <v>402</v>
      </c>
      <c r="DD235" s="6">
        <v>4.9504950495049514E-3</v>
      </c>
      <c r="DF235" s="5">
        <v>0</v>
      </c>
      <c r="DG235" s="5">
        <v>189</v>
      </c>
      <c r="DH235" s="6">
        <v>0</v>
      </c>
      <c r="DJ235" s="5">
        <v>0</v>
      </c>
      <c r="DK235" s="5">
        <v>233</v>
      </c>
      <c r="DL235" s="6">
        <v>0</v>
      </c>
      <c r="DN235" s="5">
        <v>0</v>
      </c>
      <c r="DO235" s="5">
        <v>182</v>
      </c>
      <c r="DP235" s="6">
        <v>0</v>
      </c>
      <c r="DR235" s="5">
        <v>0</v>
      </c>
      <c r="DS235" s="5">
        <v>305</v>
      </c>
      <c r="DT235" s="6">
        <v>0</v>
      </c>
      <c r="DV235" s="5">
        <v>0</v>
      </c>
      <c r="DW235" s="5">
        <v>237</v>
      </c>
      <c r="DX235" s="6">
        <v>0</v>
      </c>
      <c r="DZ235" s="5">
        <v>1</v>
      </c>
      <c r="EA235" s="5">
        <v>274</v>
      </c>
      <c r="EB235" s="6">
        <v>3.6363636363636359E-3</v>
      </c>
      <c r="ED235" s="5">
        <v>0</v>
      </c>
      <c r="EE235" s="5">
        <v>414</v>
      </c>
      <c r="EF235" s="6">
        <v>0</v>
      </c>
      <c r="EH235" s="5">
        <v>0</v>
      </c>
      <c r="EI235" s="5">
        <v>158</v>
      </c>
      <c r="EJ235" s="6">
        <v>0</v>
      </c>
      <c r="EL235" s="5">
        <v>0</v>
      </c>
      <c r="EM235" s="5">
        <v>203</v>
      </c>
      <c r="EN235" s="6">
        <v>0</v>
      </c>
      <c r="EP235" s="5">
        <v>0</v>
      </c>
      <c r="EQ235" s="5">
        <v>241</v>
      </c>
      <c r="ER235" s="6">
        <v>0</v>
      </c>
      <c r="ET235" s="5">
        <v>0</v>
      </c>
      <c r="EU235" s="5">
        <v>260</v>
      </c>
      <c r="EV235" s="6">
        <v>0</v>
      </c>
      <c r="EX235" s="5">
        <v>1</v>
      </c>
      <c r="EY235" s="5">
        <v>243</v>
      </c>
      <c r="EZ235" s="6">
        <v>4.0983606557377051E-3</v>
      </c>
      <c r="FB235" s="5">
        <v>1</v>
      </c>
      <c r="FC235" s="5">
        <v>199</v>
      </c>
      <c r="FD235" s="6">
        <v>5.0000000000000001E-3</v>
      </c>
      <c r="FF235" s="5">
        <v>0</v>
      </c>
      <c r="FG235" s="5">
        <v>168</v>
      </c>
      <c r="FH235" s="6">
        <v>0</v>
      </c>
      <c r="FJ235" s="5">
        <v>0</v>
      </c>
      <c r="FK235" s="5">
        <v>360</v>
      </c>
      <c r="FL235" s="6">
        <v>0</v>
      </c>
      <c r="FN235" s="5">
        <v>0</v>
      </c>
      <c r="FO235" s="5">
        <v>273</v>
      </c>
      <c r="FP235" s="6">
        <v>0</v>
      </c>
      <c r="FR235" s="5">
        <v>1</v>
      </c>
      <c r="FS235" s="5">
        <v>239</v>
      </c>
      <c r="FT235" s="6">
        <v>4.1666666666666666E-3</v>
      </c>
      <c r="FV235" s="5">
        <v>1</v>
      </c>
      <c r="FW235" s="5">
        <v>140</v>
      </c>
      <c r="FX235" s="6">
        <v>7.0921985815602844E-3</v>
      </c>
      <c r="FZ235" s="5">
        <v>0</v>
      </c>
      <c r="GA235" s="5">
        <v>302</v>
      </c>
      <c r="GB235" s="6">
        <v>0</v>
      </c>
      <c r="GD235" s="5">
        <v>0</v>
      </c>
      <c r="GE235" s="5">
        <v>256</v>
      </c>
      <c r="GF235" s="6">
        <v>0</v>
      </c>
      <c r="GH235" s="5">
        <v>0</v>
      </c>
      <c r="GI235" s="5">
        <v>177</v>
      </c>
      <c r="GJ235" s="6">
        <v>0</v>
      </c>
      <c r="GL235" s="5">
        <v>0</v>
      </c>
      <c r="GM235" s="5">
        <v>236</v>
      </c>
      <c r="GN235" s="6">
        <v>0</v>
      </c>
      <c r="GP235" s="5">
        <v>0</v>
      </c>
      <c r="GQ235" s="5">
        <v>240</v>
      </c>
      <c r="GR235" s="6">
        <v>0</v>
      </c>
      <c r="GT235" s="5">
        <v>0</v>
      </c>
      <c r="GU235" s="5">
        <v>178</v>
      </c>
      <c r="GV235" s="6">
        <v>0</v>
      </c>
      <c r="GX235" s="5">
        <v>0</v>
      </c>
      <c r="GY235" s="5">
        <v>258</v>
      </c>
      <c r="GZ235" s="6">
        <v>0</v>
      </c>
      <c r="HB235" s="5">
        <v>1</v>
      </c>
      <c r="HC235" s="5">
        <v>190</v>
      </c>
      <c r="HD235" s="6">
        <v>5.235602094240838E-3</v>
      </c>
      <c r="HF235" s="5">
        <v>1</v>
      </c>
      <c r="HG235" s="5">
        <v>259</v>
      </c>
      <c r="HH235" s="6">
        <v>3.8461538461538459E-3</v>
      </c>
      <c r="HJ235" s="5">
        <v>1</v>
      </c>
      <c r="HK235" s="5">
        <v>252</v>
      </c>
      <c r="HL235" s="6">
        <v>3.952569169960474E-3</v>
      </c>
      <c r="HN235" s="5">
        <v>0</v>
      </c>
      <c r="HO235" s="5">
        <v>436</v>
      </c>
      <c r="HP235" s="6">
        <v>0</v>
      </c>
      <c r="HR235" s="5">
        <v>0</v>
      </c>
      <c r="HS235" s="5">
        <v>472</v>
      </c>
      <c r="HT235" s="6">
        <v>0</v>
      </c>
      <c r="HV235" s="5">
        <v>0</v>
      </c>
      <c r="HW235" s="5">
        <v>411</v>
      </c>
      <c r="HX235" s="6">
        <v>0</v>
      </c>
      <c r="HZ235" s="5">
        <v>0</v>
      </c>
      <c r="IA235" s="5">
        <v>205</v>
      </c>
      <c r="IB235" s="6">
        <v>0</v>
      </c>
      <c r="ID235" s="5">
        <v>0</v>
      </c>
      <c r="IE235" s="5">
        <v>428</v>
      </c>
      <c r="IF235" s="6">
        <v>0</v>
      </c>
      <c r="IH235" s="5">
        <v>0</v>
      </c>
      <c r="II235" s="5">
        <v>410</v>
      </c>
      <c r="IJ235" s="6">
        <v>0</v>
      </c>
      <c r="IL235" s="5">
        <v>0</v>
      </c>
      <c r="IM235" s="5">
        <v>205</v>
      </c>
      <c r="IN235" s="6">
        <v>0</v>
      </c>
      <c r="IP235" s="5">
        <v>0</v>
      </c>
      <c r="IQ235" s="5">
        <v>264</v>
      </c>
      <c r="IR235" s="6">
        <v>0</v>
      </c>
      <c r="IT235" s="5">
        <v>2</v>
      </c>
      <c r="IU235" s="5">
        <v>228</v>
      </c>
      <c r="IV235" s="6">
        <v>8.6956521739130436E-3</v>
      </c>
      <c r="IX235" s="5">
        <v>0</v>
      </c>
      <c r="IY235" s="5">
        <v>216</v>
      </c>
      <c r="IZ235" s="6">
        <v>0</v>
      </c>
      <c r="JB235" s="5">
        <v>1</v>
      </c>
      <c r="JC235" s="5">
        <v>275</v>
      </c>
      <c r="JD235" s="6">
        <v>3.6231884057971011E-3</v>
      </c>
      <c r="JF235" s="5">
        <v>0</v>
      </c>
      <c r="JG235" s="5">
        <v>241</v>
      </c>
      <c r="JH235" s="6">
        <v>0</v>
      </c>
      <c r="JJ235" s="5">
        <v>0</v>
      </c>
      <c r="JK235" s="5">
        <v>288</v>
      </c>
      <c r="JL235" s="6">
        <v>0</v>
      </c>
      <c r="JN235" s="5">
        <v>0</v>
      </c>
      <c r="JO235" s="5">
        <v>252</v>
      </c>
      <c r="JP235" s="6">
        <v>0</v>
      </c>
      <c r="JR235" s="5">
        <v>43</v>
      </c>
      <c r="JS235" s="5">
        <v>128</v>
      </c>
      <c r="JT235" s="6">
        <v>0.25146198830409361</v>
      </c>
      <c r="JV235" s="5">
        <v>0</v>
      </c>
      <c r="JW235" s="5">
        <v>174</v>
      </c>
      <c r="JX235" s="6">
        <v>0</v>
      </c>
      <c r="JZ235" s="5">
        <v>1</v>
      </c>
      <c r="KA235" s="5">
        <v>194</v>
      </c>
      <c r="KB235" s="6">
        <v>5.1282051282051282E-3</v>
      </c>
      <c r="KD235" s="5">
        <v>1</v>
      </c>
      <c r="KE235" s="5">
        <v>264</v>
      </c>
      <c r="KF235" s="6">
        <v>3.773584905660377E-3</v>
      </c>
      <c r="KH235" s="5">
        <v>1</v>
      </c>
      <c r="KI235" s="5">
        <v>168</v>
      </c>
      <c r="KJ235" s="6">
        <v>5.9171597633136093E-3</v>
      </c>
      <c r="KL235" s="5">
        <v>0</v>
      </c>
      <c r="KM235" s="5">
        <v>289</v>
      </c>
      <c r="KN235" s="6">
        <v>0</v>
      </c>
      <c r="KP235" s="5">
        <v>0</v>
      </c>
      <c r="KQ235" s="5">
        <v>0</v>
      </c>
      <c r="KT235" s="5">
        <v>1</v>
      </c>
      <c r="KU235" s="5">
        <v>291</v>
      </c>
      <c r="KV235" s="6">
        <v>3.4246575342465752E-3</v>
      </c>
      <c r="KX235" s="5">
        <v>0</v>
      </c>
      <c r="KY235" s="5">
        <v>239</v>
      </c>
      <c r="KZ235" s="6">
        <v>0</v>
      </c>
      <c r="LB235" s="5">
        <v>0</v>
      </c>
      <c r="LC235" s="5">
        <v>214</v>
      </c>
      <c r="LD235" s="6">
        <v>0</v>
      </c>
      <c r="LF235" s="5">
        <v>154</v>
      </c>
      <c r="LG235" s="5">
        <v>8</v>
      </c>
      <c r="LH235" s="6">
        <v>0.95061728395061729</v>
      </c>
      <c r="LJ235" s="5">
        <v>0</v>
      </c>
      <c r="LK235" s="5">
        <v>425</v>
      </c>
      <c r="LL235" s="6">
        <v>0</v>
      </c>
      <c r="LN235" s="5">
        <v>0</v>
      </c>
      <c r="LO235" s="5">
        <v>199</v>
      </c>
      <c r="LP235" s="6">
        <v>0</v>
      </c>
      <c r="LR235" s="5">
        <v>0</v>
      </c>
      <c r="LS235" s="5">
        <v>527</v>
      </c>
      <c r="LT235" s="6">
        <v>0</v>
      </c>
      <c r="LV235" s="5">
        <v>0</v>
      </c>
      <c r="LW235" s="5">
        <v>228</v>
      </c>
      <c r="LX235" s="6">
        <v>0</v>
      </c>
      <c r="LZ235" s="5">
        <v>0</v>
      </c>
      <c r="MA235" s="5">
        <v>232</v>
      </c>
      <c r="MB235" s="6">
        <v>0</v>
      </c>
    </row>
    <row r="236" spans="1:340">
      <c r="A236" s="7" t="s">
        <v>130</v>
      </c>
      <c r="B236" s="4" t="s">
        <v>124</v>
      </c>
      <c r="C236">
        <v>5482022</v>
      </c>
      <c r="D236" t="s">
        <v>91</v>
      </c>
      <c r="E236" t="s">
        <v>90</v>
      </c>
      <c r="F236" s="5">
        <v>103</v>
      </c>
      <c r="G236" s="5">
        <v>180</v>
      </c>
      <c r="H236" s="6">
        <v>0.36395759717314491</v>
      </c>
      <c r="J236" s="5">
        <v>100</v>
      </c>
      <c r="K236" s="5">
        <v>171</v>
      </c>
      <c r="L236" s="6">
        <v>0.36900369003690042</v>
      </c>
      <c r="N236" s="5">
        <v>87</v>
      </c>
      <c r="O236" s="5">
        <v>182</v>
      </c>
      <c r="P236" s="6">
        <v>0.32342007434944242</v>
      </c>
      <c r="R236" s="5">
        <v>54</v>
      </c>
      <c r="S236" s="5">
        <v>124</v>
      </c>
      <c r="T236" s="6">
        <v>0.30337078651685401</v>
      </c>
      <c r="V236" s="5">
        <v>89</v>
      </c>
      <c r="W236" s="5">
        <v>151</v>
      </c>
      <c r="X236" s="6">
        <v>0.37083333333333329</v>
      </c>
      <c r="Z236" s="5">
        <v>66</v>
      </c>
      <c r="AA236" s="5">
        <v>135</v>
      </c>
      <c r="AB236" s="6">
        <v>0.32835820895522388</v>
      </c>
      <c r="AD236" s="5">
        <v>64</v>
      </c>
      <c r="AE236" s="5">
        <v>101</v>
      </c>
      <c r="AF236" s="6">
        <v>0.38787878787878788</v>
      </c>
      <c r="AH236" s="5">
        <v>66</v>
      </c>
      <c r="AI236" s="5">
        <v>112</v>
      </c>
      <c r="AJ236" s="6">
        <v>0.3707865168539326</v>
      </c>
      <c r="AL236" s="5">
        <v>86</v>
      </c>
      <c r="AM236" s="5">
        <v>138</v>
      </c>
      <c r="AN236" s="6">
        <v>0.38392857142857151</v>
      </c>
      <c r="AP236" s="5">
        <v>78</v>
      </c>
      <c r="AQ236" s="5">
        <v>156</v>
      </c>
      <c r="AR236" s="6">
        <v>0.33333333333333331</v>
      </c>
      <c r="AT236" s="5">
        <v>96</v>
      </c>
      <c r="AU236" s="5">
        <v>206</v>
      </c>
      <c r="AV236" s="6">
        <v>0.31788079470198682</v>
      </c>
      <c r="AX236" s="5">
        <v>111</v>
      </c>
      <c r="AY236" s="5">
        <v>155</v>
      </c>
      <c r="AZ236" s="6">
        <v>0.41729323308270683</v>
      </c>
      <c r="BB236" s="5">
        <v>65</v>
      </c>
      <c r="BC236" s="5">
        <v>105</v>
      </c>
      <c r="BD236" s="6">
        <v>0.38235294117647062</v>
      </c>
      <c r="BF236" s="5">
        <v>226</v>
      </c>
      <c r="BG236" s="5">
        <v>428</v>
      </c>
      <c r="BH236" s="6">
        <v>0.34556574923547401</v>
      </c>
      <c r="BJ236" s="5">
        <v>117</v>
      </c>
      <c r="BK236" s="5">
        <v>244</v>
      </c>
      <c r="BL236" s="6">
        <v>0.32409972299168982</v>
      </c>
      <c r="BN236" s="5">
        <v>73</v>
      </c>
      <c r="BO236" s="5">
        <v>132</v>
      </c>
      <c r="BP236" s="6">
        <v>0.35609756097560968</v>
      </c>
      <c r="BR236" s="5">
        <v>13</v>
      </c>
      <c r="BS236" s="5">
        <v>33</v>
      </c>
      <c r="BT236" s="6">
        <v>0.28260869565217389</v>
      </c>
      <c r="BV236" s="5">
        <v>68</v>
      </c>
      <c r="BW236" s="5">
        <v>122</v>
      </c>
      <c r="BX236" s="6">
        <v>0.35789473684210532</v>
      </c>
      <c r="BZ236" s="5">
        <v>97</v>
      </c>
      <c r="CA236" s="5">
        <v>182</v>
      </c>
      <c r="CB236" s="6">
        <v>0.34767025089605741</v>
      </c>
      <c r="CD236" s="5">
        <v>91</v>
      </c>
      <c r="CE236" s="5">
        <v>174</v>
      </c>
      <c r="CF236" s="6">
        <v>0.34339622641509432</v>
      </c>
      <c r="CH236" s="5">
        <v>73</v>
      </c>
      <c r="CI236" s="5">
        <v>134</v>
      </c>
      <c r="CJ236" s="6">
        <v>0.35265700483091789</v>
      </c>
      <c r="CL236" s="5">
        <v>83</v>
      </c>
      <c r="CM236" s="5">
        <v>147</v>
      </c>
      <c r="CN236" s="6">
        <v>0.36086956521739127</v>
      </c>
      <c r="CP236" s="5">
        <v>122</v>
      </c>
      <c r="CQ236" s="5">
        <v>203</v>
      </c>
      <c r="CR236" s="6">
        <v>0.37538461538461543</v>
      </c>
      <c r="CT236" s="5">
        <v>62</v>
      </c>
      <c r="CU236" s="5">
        <v>121</v>
      </c>
      <c r="CV236" s="6">
        <v>0.33879781420765032</v>
      </c>
      <c r="CX236" s="5">
        <v>77</v>
      </c>
      <c r="CY236" s="5">
        <v>140</v>
      </c>
      <c r="CZ236" s="6">
        <v>0.35483870967741937</v>
      </c>
      <c r="DB236" s="5">
        <v>136</v>
      </c>
      <c r="DC236" s="5">
        <v>261</v>
      </c>
      <c r="DD236" s="6">
        <v>0.34256926952141059</v>
      </c>
      <c r="DF236" s="5">
        <v>72</v>
      </c>
      <c r="DG236" s="5">
        <v>110</v>
      </c>
      <c r="DH236" s="6">
        <v>0.39560439560439559</v>
      </c>
      <c r="DJ236" s="5">
        <v>92</v>
      </c>
      <c r="DK236" s="5">
        <v>136</v>
      </c>
      <c r="DL236" s="6">
        <v>0.40350877192982448</v>
      </c>
      <c r="DN236" s="5">
        <v>61</v>
      </c>
      <c r="DO236" s="5">
        <v>114</v>
      </c>
      <c r="DP236" s="6">
        <v>0.34857142857142859</v>
      </c>
      <c r="DR236" s="5">
        <v>98</v>
      </c>
      <c r="DS236" s="5">
        <v>196</v>
      </c>
      <c r="DT236" s="6">
        <v>0.33333333333333331</v>
      </c>
      <c r="DV236" s="5">
        <v>76</v>
      </c>
      <c r="DW236" s="5">
        <v>151</v>
      </c>
      <c r="DX236" s="6">
        <v>0.33480176211453738</v>
      </c>
      <c r="DZ236" s="5">
        <v>106</v>
      </c>
      <c r="EA236" s="5">
        <v>165</v>
      </c>
      <c r="EB236" s="6">
        <v>0.39114391143911442</v>
      </c>
      <c r="ED236" s="5">
        <v>175</v>
      </c>
      <c r="EE236" s="5">
        <v>231</v>
      </c>
      <c r="EF236" s="6">
        <v>0.43103448275862072</v>
      </c>
      <c r="EH236" s="5">
        <v>53</v>
      </c>
      <c r="EI236" s="5">
        <v>101</v>
      </c>
      <c r="EJ236" s="6">
        <v>0.34415584415584421</v>
      </c>
      <c r="EL236" s="5">
        <v>73</v>
      </c>
      <c r="EM236" s="5">
        <v>124</v>
      </c>
      <c r="EN236" s="6">
        <v>0.37055837563451782</v>
      </c>
      <c r="EP236" s="5">
        <v>72</v>
      </c>
      <c r="EQ236" s="5">
        <v>164</v>
      </c>
      <c r="ER236" s="6">
        <v>0.30508474576271188</v>
      </c>
      <c r="ET236" s="5">
        <v>95</v>
      </c>
      <c r="EU236" s="5">
        <v>159</v>
      </c>
      <c r="EV236" s="6">
        <v>0.37401574803149612</v>
      </c>
      <c r="EX236" s="5">
        <v>88</v>
      </c>
      <c r="EY236" s="5">
        <v>145</v>
      </c>
      <c r="EZ236" s="6">
        <v>0.37768240343347642</v>
      </c>
      <c r="FB236" s="5">
        <v>70</v>
      </c>
      <c r="FC236" s="5">
        <v>129</v>
      </c>
      <c r="FD236" s="6">
        <v>0.35175879396984933</v>
      </c>
      <c r="FF236" s="5">
        <v>59</v>
      </c>
      <c r="FG236" s="5">
        <v>104</v>
      </c>
      <c r="FH236" s="6">
        <v>0.3619631901840491</v>
      </c>
      <c r="FJ236" s="5">
        <v>115</v>
      </c>
      <c r="FK236" s="5">
        <v>235</v>
      </c>
      <c r="FL236" s="6">
        <v>0.32857142857142863</v>
      </c>
      <c r="FN236" s="5">
        <v>98</v>
      </c>
      <c r="FO236" s="5">
        <v>166</v>
      </c>
      <c r="FP236" s="6">
        <v>0.37121212121212122</v>
      </c>
      <c r="FR236" s="5">
        <v>76</v>
      </c>
      <c r="FS236" s="5">
        <v>155</v>
      </c>
      <c r="FT236" s="6">
        <v>0.32900432900432902</v>
      </c>
      <c r="FV236" s="5">
        <v>62</v>
      </c>
      <c r="FW236" s="5">
        <v>75</v>
      </c>
      <c r="FX236" s="6">
        <v>0.45255474452554739</v>
      </c>
      <c r="FZ236" s="5">
        <v>102</v>
      </c>
      <c r="GA236" s="5">
        <v>189</v>
      </c>
      <c r="GB236" s="6">
        <v>0.35051546391752569</v>
      </c>
      <c r="GD236" s="5">
        <v>77</v>
      </c>
      <c r="GE236" s="5">
        <v>174</v>
      </c>
      <c r="GF236" s="6">
        <v>0.30677290836653393</v>
      </c>
      <c r="GH236" s="5">
        <v>77</v>
      </c>
      <c r="GI236" s="5">
        <v>93</v>
      </c>
      <c r="GJ236" s="6">
        <v>0.45294117647058818</v>
      </c>
      <c r="GL236" s="5">
        <v>90</v>
      </c>
      <c r="GM236" s="5">
        <v>139</v>
      </c>
      <c r="GN236" s="6">
        <v>0.3930131004366812</v>
      </c>
      <c r="GP236" s="5">
        <v>84</v>
      </c>
      <c r="GQ236" s="5">
        <v>147</v>
      </c>
      <c r="GR236" s="6">
        <v>0.36363636363636359</v>
      </c>
      <c r="GT236" s="5">
        <v>74</v>
      </c>
      <c r="GU236" s="5">
        <v>99</v>
      </c>
      <c r="GV236" s="6">
        <v>0.4277456647398844</v>
      </c>
      <c r="GX236" s="5">
        <v>83</v>
      </c>
      <c r="GY236" s="5">
        <v>162</v>
      </c>
      <c r="GZ236" s="6">
        <v>0.33877551020408159</v>
      </c>
      <c r="HB236" s="5">
        <v>69</v>
      </c>
      <c r="HC236" s="5">
        <v>117</v>
      </c>
      <c r="HD236" s="6">
        <v>0.37096774193548387</v>
      </c>
      <c r="HF236" s="5">
        <v>90</v>
      </c>
      <c r="HG236" s="5">
        <v>162</v>
      </c>
      <c r="HH236" s="6">
        <v>0.35714285714285721</v>
      </c>
      <c r="HJ236" s="5">
        <v>85</v>
      </c>
      <c r="HK236" s="5">
        <v>154</v>
      </c>
      <c r="HL236" s="6">
        <v>0.35564853556485349</v>
      </c>
      <c r="HN236" s="5">
        <v>136</v>
      </c>
      <c r="HO236" s="5">
        <v>290</v>
      </c>
      <c r="HP236" s="6">
        <v>0.31924882629107981</v>
      </c>
      <c r="HR236" s="5">
        <v>169</v>
      </c>
      <c r="HS236" s="5">
        <v>285</v>
      </c>
      <c r="HT236" s="6">
        <v>0.3722466960352423</v>
      </c>
      <c r="HV236" s="5">
        <v>156</v>
      </c>
      <c r="HW236" s="5">
        <v>242</v>
      </c>
      <c r="HX236" s="6">
        <v>0.39195979899497491</v>
      </c>
      <c r="HZ236" s="5">
        <v>78</v>
      </c>
      <c r="IA236" s="5">
        <v>124</v>
      </c>
      <c r="IB236" s="6">
        <v>0.38613861386138609</v>
      </c>
      <c r="ID236" s="5">
        <v>168</v>
      </c>
      <c r="IE236" s="5">
        <v>248</v>
      </c>
      <c r="IF236" s="6">
        <v>0.40384615384615391</v>
      </c>
      <c r="IH236" s="5">
        <v>165</v>
      </c>
      <c r="II236" s="5">
        <v>234</v>
      </c>
      <c r="IJ236" s="6">
        <v>0.41353383458646609</v>
      </c>
      <c r="IL236" s="5">
        <v>69</v>
      </c>
      <c r="IM236" s="5">
        <v>125</v>
      </c>
      <c r="IN236" s="6">
        <v>0.35567010309278352</v>
      </c>
      <c r="IP236" s="5">
        <v>91</v>
      </c>
      <c r="IQ236" s="5">
        <v>170</v>
      </c>
      <c r="IR236" s="6">
        <v>0.34865900383141762</v>
      </c>
      <c r="IT236" s="5">
        <v>87</v>
      </c>
      <c r="IU236" s="5">
        <v>134</v>
      </c>
      <c r="IV236" s="6">
        <v>0.39366515837104071</v>
      </c>
      <c r="IX236" s="5">
        <v>88</v>
      </c>
      <c r="IY236" s="5">
        <v>123</v>
      </c>
      <c r="IZ236" s="6">
        <v>0.41706161137440761</v>
      </c>
      <c r="JB236" s="5">
        <v>90</v>
      </c>
      <c r="JC236" s="5">
        <v>178</v>
      </c>
      <c r="JD236" s="6">
        <v>0.33582089552238809</v>
      </c>
      <c r="JF236" s="5">
        <v>73</v>
      </c>
      <c r="JG236" s="5">
        <v>163</v>
      </c>
      <c r="JH236" s="6">
        <v>0.30932203389830509</v>
      </c>
      <c r="JJ236" s="5">
        <v>100</v>
      </c>
      <c r="JK236" s="5">
        <v>168</v>
      </c>
      <c r="JL236" s="6">
        <v>0.37313432835820898</v>
      </c>
      <c r="JN236" s="5">
        <v>77</v>
      </c>
      <c r="JO236" s="5">
        <v>156</v>
      </c>
      <c r="JP236" s="6">
        <v>0.33047210300429192</v>
      </c>
      <c r="JR236" s="5">
        <v>57</v>
      </c>
      <c r="JS236" s="5">
        <v>110</v>
      </c>
      <c r="JT236" s="6">
        <v>0.3413173652694611</v>
      </c>
      <c r="JV236" s="5">
        <v>63</v>
      </c>
      <c r="JW236" s="5">
        <v>88</v>
      </c>
      <c r="JX236" s="6">
        <v>0.41721854304635758</v>
      </c>
      <c r="JZ236" s="5">
        <v>73</v>
      </c>
      <c r="KA236" s="5">
        <v>110</v>
      </c>
      <c r="KB236" s="6">
        <v>0.39890710382513661</v>
      </c>
      <c r="KD236" s="5">
        <v>108</v>
      </c>
      <c r="KE236" s="5">
        <v>155</v>
      </c>
      <c r="KF236" s="6">
        <v>0.41064638783269958</v>
      </c>
      <c r="KH236" s="5">
        <v>57</v>
      </c>
      <c r="KI236" s="5">
        <v>108</v>
      </c>
      <c r="KJ236" s="6">
        <v>0.34545454545454551</v>
      </c>
      <c r="KL236" s="5">
        <v>101</v>
      </c>
      <c r="KM236" s="5">
        <v>172</v>
      </c>
      <c r="KN236" s="6">
        <v>0.36996336996336998</v>
      </c>
      <c r="KP236" s="5">
        <v>0</v>
      </c>
      <c r="KQ236" s="5">
        <v>0</v>
      </c>
      <c r="KT236" s="5">
        <v>106</v>
      </c>
      <c r="KU236" s="5">
        <v>177</v>
      </c>
      <c r="KV236" s="6">
        <v>0.37455830388692579</v>
      </c>
      <c r="KX236" s="5">
        <v>69</v>
      </c>
      <c r="KY236" s="5">
        <v>161</v>
      </c>
      <c r="KZ236" s="6">
        <v>0.3</v>
      </c>
      <c r="LB236" s="5">
        <v>72</v>
      </c>
      <c r="LC236" s="5">
        <v>135</v>
      </c>
      <c r="LD236" s="6">
        <v>0.34782608695652167</v>
      </c>
      <c r="LF236" s="5">
        <v>52</v>
      </c>
      <c r="LG236" s="5">
        <v>104</v>
      </c>
      <c r="LH236" s="6">
        <v>0.33333333333333331</v>
      </c>
      <c r="LJ236" s="5">
        <v>158</v>
      </c>
      <c r="LK236" s="5">
        <v>260</v>
      </c>
      <c r="LL236" s="6">
        <v>0.37799043062200949</v>
      </c>
      <c r="LN236" s="5">
        <v>64</v>
      </c>
      <c r="LO236" s="5">
        <v>124</v>
      </c>
      <c r="LP236" s="6">
        <v>0.34042553191489361</v>
      </c>
      <c r="LR236" s="5">
        <v>173</v>
      </c>
      <c r="LS236" s="5">
        <v>336</v>
      </c>
      <c r="LT236" s="6">
        <v>0.33988212180746558</v>
      </c>
      <c r="LV236" s="5">
        <v>72</v>
      </c>
      <c r="LW236" s="5">
        <v>149</v>
      </c>
      <c r="LX236" s="6">
        <v>0.32579185520361992</v>
      </c>
      <c r="LZ236" s="5">
        <v>83</v>
      </c>
      <c r="MA236" s="5">
        <v>150</v>
      </c>
      <c r="MB236" s="6">
        <v>0.35622317596566522</v>
      </c>
    </row>
  </sheetData>
  <autoFilter ref="B4:MB236"/>
  <conditionalFormatting sqref="F5:F236">
    <cfRule type="colorScale" priority="111">
      <colorScale>
        <cfvo type="num" val="0"/>
        <cfvo type="num" val="89.921316165951367"/>
        <cfvo type="num" val="323.71673819742489"/>
        <color auto="1"/>
        <color rgb="FFFCBF5D"/>
        <color rgb="FFF97443"/>
      </colorScale>
    </cfRule>
  </conditionalFormatting>
  <conditionalFormatting sqref="G5:G236">
    <cfRule type="colorScale" priority="112">
      <colorScale>
        <cfvo type="num" val="0"/>
        <cfvo type="num" val="269.76394849785407"/>
        <cfvo type="num" val="863.24463519313304"/>
        <color auto="1"/>
        <color rgb="FFC1E86D"/>
        <color rgb="FF6AD83E"/>
      </colorScale>
    </cfRule>
  </conditionalFormatting>
  <conditionalFormatting sqref="H5:H236">
    <cfRule type="dataBar" priority="2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{94C14510-AD83-4603-8660-8A739EDA52CD}</x14:id>
        </ext>
      </extLst>
    </cfRule>
  </conditionalFormatting>
  <conditionalFormatting sqref="J5:J236">
    <cfRule type="colorScale" priority="113">
      <colorScale>
        <cfvo type="num" val="0"/>
        <cfvo type="num" val="235.15736766809729"/>
        <cfvo type="num" val="846.56652360515022"/>
        <color auto="1"/>
        <color rgb="FFFCBF5D"/>
        <color rgb="FFF97443"/>
      </colorScale>
    </cfRule>
  </conditionalFormatting>
  <conditionalFormatting sqref="K5:K236">
    <cfRule type="colorScale" priority="114">
      <colorScale>
        <cfvo type="num" val="0"/>
        <cfvo type="num" val="705.47210300429185"/>
        <cfvo type="num" val="2257.5107296137339"/>
        <color auto="1"/>
        <color rgb="FFC1E86D"/>
        <color rgb="FF6AD83E"/>
      </colorScale>
    </cfRule>
  </conditionalFormatting>
  <conditionalFormatting sqref="L5:L236">
    <cfRule type="dataBar" priority="2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{8EF9FAD1-8D44-43A5-8EDD-4C8CF9BD0F7C}</x14:id>
        </ext>
      </extLst>
    </cfRule>
  </conditionalFormatting>
  <conditionalFormatting sqref="N5:N236">
    <cfRule type="colorScale" priority="115">
      <colorScale>
        <cfvo type="num" val="0"/>
        <cfvo type="num" val="147.4606580829757"/>
        <cfvo type="num" val="530.8583690987125"/>
        <color auto="1"/>
        <color rgb="FFFCBF5D"/>
        <color rgb="FFF97443"/>
      </colorScale>
    </cfRule>
  </conditionalFormatting>
  <conditionalFormatting sqref="O5:O236">
    <cfRule type="colorScale" priority="116">
      <colorScale>
        <cfvo type="num" val="0"/>
        <cfvo type="num" val="442.38197424892701"/>
        <cfvo type="num" val="1415.6223175965665"/>
        <color auto="1"/>
        <color rgb="FFC1E86D"/>
        <color rgb="FF6AD83E"/>
      </colorScale>
    </cfRule>
  </conditionalFormatting>
  <conditionalFormatting sqref="P5:P236">
    <cfRule type="dataBar" priority="2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{56DB327C-0CAE-4B5D-B7E8-E4DAFCC4DD1D}</x14:id>
        </ext>
      </extLst>
    </cfRule>
  </conditionalFormatting>
  <conditionalFormatting sqref="R5:R236">
    <cfRule type="colorScale" priority="117">
      <colorScale>
        <cfvo type="num" val="0"/>
        <cfvo type="num" val="187.09227467811158"/>
        <cfvo type="num" val="673.53218884120167"/>
        <color auto="1"/>
        <color rgb="FFFCBF5D"/>
        <color rgb="FFF97443"/>
      </colorScale>
    </cfRule>
  </conditionalFormatting>
  <conditionalFormatting sqref="S5:S236">
    <cfRule type="colorScale" priority="118">
      <colorScale>
        <cfvo type="num" val="0"/>
        <cfvo type="num" val="561.27682403433471"/>
        <cfvo type="num" val="1796.0858369098712"/>
        <color auto="1"/>
        <color rgb="FFC1E86D"/>
        <color rgb="FF6AD83E"/>
      </colorScale>
    </cfRule>
  </conditionalFormatting>
  <conditionalFormatting sqref="T5:T236">
    <cfRule type="dataBar" priority="2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{B203CAC3-278B-490B-B5D9-65AE5B4DC160}</x14:id>
        </ext>
      </extLst>
    </cfRule>
  </conditionalFormatting>
  <conditionalFormatting sqref="V5:V236">
    <cfRule type="colorScale" priority="119">
      <colorScale>
        <cfvo type="num" val="0"/>
        <cfvo type="num" val="223.54077253218887"/>
        <cfvo type="num" val="804.74678111587991"/>
        <color auto="1"/>
        <color rgb="FFFCBF5D"/>
        <color rgb="FFF97443"/>
      </colorScale>
    </cfRule>
  </conditionalFormatting>
  <conditionalFormatting sqref="W5:W236">
    <cfRule type="colorScale" priority="120">
      <colorScale>
        <cfvo type="num" val="0"/>
        <cfvo type="num" val="670.62231759656652"/>
        <cfvo type="num" val="2145.9914163090129"/>
        <color auto="1"/>
        <color rgb="FFC1E86D"/>
        <color rgb="FF6AD83E"/>
      </colorScale>
    </cfRule>
  </conditionalFormatting>
  <conditionalFormatting sqref="X5:X236">
    <cfRule type="dataBar" priority="2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{6B73AD9D-AE9E-4181-A483-B06DF69489A0}</x14:id>
        </ext>
      </extLst>
    </cfRule>
  </conditionalFormatting>
  <conditionalFormatting sqref="Z5:Z236">
    <cfRule type="colorScale" priority="121">
      <colorScale>
        <cfvo type="num" val="0"/>
        <cfvo type="num" val="219.52074391988558"/>
        <cfvo type="num" val="790.27467811158795"/>
        <color auto="1"/>
        <color rgb="FFFCBF5D"/>
        <color rgb="FFF97443"/>
      </colorScale>
    </cfRule>
  </conditionalFormatting>
  <conditionalFormatting sqref="AA5:AA236">
    <cfRule type="colorScale" priority="122">
      <colorScale>
        <cfvo type="num" val="0"/>
        <cfvo type="num" val="658.5622317596567"/>
        <cfvo type="num" val="2107.3991416309013"/>
        <color auto="1"/>
        <color rgb="FFC1E86D"/>
        <color rgb="FF6AD83E"/>
      </colorScale>
    </cfRule>
  </conditionalFormatting>
  <conditionalFormatting sqref="AB5:AB236">
    <cfRule type="dataBar" priority="2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{29C1146B-1D68-4D8A-A706-0D1CCDF21C32}</x14:id>
        </ext>
      </extLst>
    </cfRule>
  </conditionalFormatting>
  <conditionalFormatting sqref="AD5:AD236">
    <cfRule type="colorScale" priority="123">
      <colorScale>
        <cfvo type="num" val="0"/>
        <cfvo type="num" val="207.2925608011445"/>
        <cfvo type="num" val="746.25321888412009"/>
        <color auto="1"/>
        <color rgb="FFFCBF5D"/>
        <color rgb="FFF97443"/>
      </colorScale>
    </cfRule>
  </conditionalFormatting>
  <conditionalFormatting sqref="AE5:AE236">
    <cfRule type="colorScale" priority="124">
      <colorScale>
        <cfvo type="num" val="0"/>
        <cfvo type="num" val="621.87768240343348"/>
        <cfvo type="num" val="1990.0085836909871"/>
        <color auto="1"/>
        <color rgb="FFC1E86D"/>
        <color rgb="FF6AD83E"/>
      </colorScale>
    </cfRule>
  </conditionalFormatting>
  <conditionalFormatting sqref="AF5:AF236">
    <cfRule type="dataBar" priority="2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{4C722F79-8B17-4E44-84C7-47274C483A2F}</x14:id>
        </ext>
      </extLst>
    </cfRule>
  </conditionalFormatting>
  <conditionalFormatting sqref="AH5:AH236">
    <cfRule type="colorScale" priority="125">
      <colorScale>
        <cfvo type="num" val="0"/>
        <cfvo type="num" val="284.64949928469247"/>
        <cfvo type="num" val="1024.7381974248929"/>
        <color auto="1"/>
        <color rgb="FFFCBF5D"/>
        <color rgb="FFF97443"/>
      </colorScale>
    </cfRule>
  </conditionalFormatting>
  <conditionalFormatting sqref="AI5:AI236">
    <cfRule type="colorScale" priority="126">
      <colorScale>
        <cfvo type="num" val="0"/>
        <cfvo type="num" val="853.94849785407723"/>
        <cfvo type="num" val="2732.6351931330473"/>
        <color auto="1"/>
        <color rgb="FFC1E86D"/>
        <color rgb="FF6AD83E"/>
      </colorScale>
    </cfRule>
  </conditionalFormatting>
  <conditionalFormatting sqref="AJ5:AJ236">
    <cfRule type="dataBar" priority="2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{22C16F92-4AC2-462D-B6F1-CE5BD81BB0EA}</x14:id>
        </ext>
      </extLst>
    </cfRule>
  </conditionalFormatting>
  <conditionalFormatting sqref="AL5:AL236">
    <cfRule type="colorScale" priority="127">
      <colorScale>
        <cfvo type="num" val="0"/>
        <cfvo type="num" val="221.22675250357656"/>
        <cfvo type="num" val="796.41630901287556"/>
        <color auto="1"/>
        <color rgb="FFFCBF5D"/>
        <color rgb="FFF97443"/>
      </colorScale>
    </cfRule>
  </conditionalFormatting>
  <conditionalFormatting sqref="AM5:AM236">
    <cfRule type="colorScale" priority="128">
      <colorScale>
        <cfvo type="num" val="0"/>
        <cfvo type="num" val="663.68025751072969"/>
        <cfvo type="num" val="2123.7768240343348"/>
        <color auto="1"/>
        <color rgb="FFC1E86D"/>
        <color rgb="FF6AD83E"/>
      </colorScale>
    </cfRule>
  </conditionalFormatting>
  <conditionalFormatting sqref="AN5:AN236">
    <cfRule type="dataBar" priority="3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{3F232A0B-99B7-4608-8212-2D0D7DA45D07}</x14:id>
        </ext>
      </extLst>
    </cfRule>
  </conditionalFormatting>
  <conditionalFormatting sqref="AP5:AP236">
    <cfRule type="colorScale" priority="129">
      <colorScale>
        <cfvo type="num" val="0"/>
        <cfvo type="num" val="276.36981402002863"/>
        <cfvo type="num" val="994.9313304721029"/>
        <color auto="1"/>
        <color rgb="FFFCBF5D"/>
        <color rgb="FFF97443"/>
      </colorScale>
    </cfRule>
  </conditionalFormatting>
  <conditionalFormatting sqref="AQ5:AQ236">
    <cfRule type="colorScale" priority="130">
      <colorScale>
        <cfvo type="num" val="0"/>
        <cfvo type="num" val="829.10944206008583"/>
        <cfvo type="num" val="2653.1502145922746"/>
        <color auto="1"/>
        <color rgb="FFC1E86D"/>
        <color rgb="FF6AD83E"/>
      </colorScale>
    </cfRule>
  </conditionalFormatting>
  <conditionalFormatting sqref="AR5:AR236">
    <cfRule type="dataBar" priority="3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{B492DA3D-1F31-4CC2-8642-85B682F2508A}</x14:id>
        </ext>
      </extLst>
    </cfRule>
  </conditionalFormatting>
  <conditionalFormatting sqref="AT5:AT236">
    <cfRule type="colorScale" priority="131">
      <colorScale>
        <cfvo type="num" val="0"/>
        <cfvo type="num" val="279.62088698140201"/>
        <cfvo type="num" val="1006.6351931330473"/>
        <color auto="1"/>
        <color rgb="FFFCBF5D"/>
        <color rgb="FFF97443"/>
      </colorScale>
    </cfRule>
  </conditionalFormatting>
  <conditionalFormatting sqref="AU5:AU236">
    <cfRule type="colorScale" priority="132">
      <colorScale>
        <cfvo type="num" val="0"/>
        <cfvo type="num" val="838.86266094420603"/>
        <cfvo type="num" val="2684.3605150214594"/>
        <color auto="1"/>
        <color rgb="FFC1E86D"/>
        <color rgb="FF6AD83E"/>
      </colorScale>
    </cfRule>
  </conditionalFormatting>
  <conditionalFormatting sqref="AV5:AV236">
    <cfRule type="dataBar" priority="3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{4883009F-35FA-4639-A0CA-C103B86F93C7}</x14:id>
        </ext>
      </extLst>
    </cfRule>
  </conditionalFormatting>
  <conditionalFormatting sqref="AX5:AX236">
    <cfRule type="colorScale" priority="133">
      <colorScale>
        <cfvo type="num" val="0"/>
        <cfvo type="num" val="282.20672389127327"/>
        <cfvo type="num" val="1015.9442060085837"/>
        <color auto="1"/>
        <color rgb="FFFCBF5D"/>
        <color rgb="FFF97443"/>
      </colorScale>
    </cfRule>
  </conditionalFormatting>
  <conditionalFormatting sqref="AY5:AY236">
    <cfRule type="colorScale" priority="134">
      <colorScale>
        <cfvo type="num" val="0"/>
        <cfvo type="num" val="846.62017167381975"/>
        <cfvo type="num" val="2709.1845493562232"/>
        <color auto="1"/>
        <color rgb="FFC1E86D"/>
        <color rgb="FF6AD83E"/>
      </colorScale>
    </cfRule>
  </conditionalFormatting>
  <conditionalFormatting sqref="AZ5:AZ236">
    <cfRule type="dataBar" priority="3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{3BAC9E8D-CA00-452D-8B4B-83CB7886F958}</x14:id>
        </ext>
      </extLst>
    </cfRule>
  </conditionalFormatting>
  <conditionalFormatting sqref="BB5:BB236">
    <cfRule type="colorScale" priority="135">
      <colorScale>
        <cfvo type="num" val="0"/>
        <cfvo type="num" val="238.42989985693848"/>
        <cfvo type="num" val="858.34763948497857"/>
        <color auto="1"/>
        <color rgb="FFFCBF5D"/>
        <color rgb="FFF97443"/>
      </colorScale>
    </cfRule>
  </conditionalFormatting>
  <conditionalFormatting sqref="BC5:BC236">
    <cfRule type="colorScale" priority="136">
      <colorScale>
        <cfvo type="num" val="0"/>
        <cfvo type="num" val="715.2896995708154"/>
        <cfvo type="num" val="2288.9270386266094"/>
        <color auto="1"/>
        <color rgb="FFC1E86D"/>
        <color rgb="FF6AD83E"/>
      </colorScale>
    </cfRule>
  </conditionalFormatting>
  <conditionalFormatting sqref="BD5:BD236">
    <cfRule type="dataBar" priority="3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{B22FB783-E2EA-4B0B-AAF4-017BEE0D833E}</x14:id>
        </ext>
      </extLst>
    </cfRule>
  </conditionalFormatting>
  <conditionalFormatting sqref="BF5:BF236">
    <cfRule type="colorScale" priority="137">
      <colorScale>
        <cfvo type="num" val="0"/>
        <cfvo type="num" val="232.01001430615165"/>
        <cfvo type="num" val="835.23605150214598"/>
        <color auto="1"/>
        <color rgb="FFFCBF5D"/>
        <color rgb="FFF97443"/>
      </colorScale>
    </cfRule>
  </conditionalFormatting>
  <conditionalFormatting sqref="BG5:BG236">
    <cfRule type="colorScale" priority="138">
      <colorScale>
        <cfvo type="num" val="0"/>
        <cfvo type="num" val="696.03004291845491"/>
        <cfvo type="num" val="2227.2961373390558"/>
        <color auto="1"/>
        <color rgb="FFC1E86D"/>
        <color rgb="FF6AD83E"/>
      </colorScale>
    </cfRule>
  </conditionalFormatting>
  <conditionalFormatting sqref="BH5:BH236">
    <cfRule type="dataBar" priority="3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{592F077F-1CC7-4B5A-A690-37925CF33F9C}</x14:id>
        </ext>
      </extLst>
    </cfRule>
  </conditionalFormatting>
  <conditionalFormatting sqref="BJ5:BJ236">
    <cfRule type="colorScale" priority="139">
      <colorScale>
        <cfvo type="num" val="0"/>
        <cfvo type="num" val="189.66738197424894"/>
        <cfvo type="num" val="682.80257510729621"/>
        <color auto="1"/>
        <color rgb="FFFCBF5D"/>
        <color rgb="FFF97443"/>
      </colorScale>
    </cfRule>
  </conditionalFormatting>
  <conditionalFormatting sqref="BK5:BK236">
    <cfRule type="colorScale" priority="140">
      <colorScale>
        <cfvo type="num" val="0"/>
        <cfvo type="num" val="569.00214592274676"/>
        <cfvo type="num" val="1820.8068669527897"/>
        <color auto="1"/>
        <color rgb="FFC1E86D"/>
        <color rgb="FF6AD83E"/>
      </colorScale>
    </cfRule>
  </conditionalFormatting>
  <conditionalFormatting sqref="BL5:BL236">
    <cfRule type="dataBar" priority="3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{B6B821F0-C190-45BF-918A-9DB90942DB67}</x14:id>
        </ext>
      </extLst>
    </cfRule>
  </conditionalFormatting>
  <conditionalFormatting sqref="BN5:BN236">
    <cfRule type="colorScale" priority="141">
      <colorScale>
        <cfvo type="num" val="0"/>
        <cfvo type="num" val="212.05293276108728"/>
        <cfvo type="num" val="763.39055793991417"/>
        <color auto="1"/>
        <color rgb="FFFCBF5D"/>
        <color rgb="FFF97443"/>
      </colorScale>
    </cfRule>
  </conditionalFormatting>
  <conditionalFormatting sqref="BO5:BO236">
    <cfRule type="colorScale" priority="142">
      <colorScale>
        <cfvo type="num" val="0"/>
        <cfvo type="num" val="636.15879828326183"/>
        <cfvo type="num" val="2035.7081545064377"/>
        <color auto="1"/>
        <color rgb="FFC1E86D"/>
        <color rgb="FF6AD83E"/>
      </colorScale>
    </cfRule>
  </conditionalFormatting>
  <conditionalFormatting sqref="BP5:BP236">
    <cfRule type="dataBar" priority="3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{E27009D1-EEA2-4837-BAA4-BD6D512A55B7}</x14:id>
        </ext>
      </extLst>
    </cfRule>
  </conditionalFormatting>
  <conditionalFormatting sqref="BR5:BR236">
    <cfRule type="colorScale" priority="143">
      <colorScale>
        <cfvo type="num" val="0"/>
        <cfvo type="num" val="80.278969957081543"/>
        <cfvo type="num" val="289.00429184549353"/>
        <color auto="1"/>
        <color rgb="FFFCBF5D"/>
        <color rgb="FFF97443"/>
      </colorScale>
    </cfRule>
  </conditionalFormatting>
  <conditionalFormatting sqref="BS5:BS236">
    <cfRule type="colorScale" priority="144">
      <colorScale>
        <cfvo type="num" val="0"/>
        <cfvo type="num" val="240.83690987124464"/>
        <cfvo type="num" val="770.67811158798281"/>
        <color auto="1"/>
        <color rgb="FFC1E86D"/>
        <color rgb="FF6AD83E"/>
      </colorScale>
    </cfRule>
  </conditionalFormatting>
  <conditionalFormatting sqref="BT5:BT236">
    <cfRule type="dataBar" priority="3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{330FB780-653E-4DC1-8C03-B6137EF32FB7}</x14:id>
        </ext>
      </extLst>
    </cfRule>
  </conditionalFormatting>
  <conditionalFormatting sqref="BV5:BV236">
    <cfRule type="colorScale" priority="145">
      <colorScale>
        <cfvo type="num" val="0"/>
        <cfvo type="num" val="176.17310443490703"/>
        <cfvo type="num" val="634.22317596566529"/>
        <color auto="1"/>
        <color rgb="FFFCBF5D"/>
        <color rgb="FFF97443"/>
      </colorScale>
    </cfRule>
  </conditionalFormatting>
  <conditionalFormatting sqref="BW5:BW236">
    <cfRule type="colorScale" priority="146">
      <colorScale>
        <cfvo type="num" val="0"/>
        <cfvo type="num" val="528.51931330472109"/>
        <cfvo type="num" val="1691.2618025751074"/>
        <color auto="1"/>
        <color rgb="FFC1E86D"/>
        <color rgb="FF6AD83E"/>
      </colorScale>
    </cfRule>
  </conditionalFormatting>
  <conditionalFormatting sqref="BX5:BX236">
    <cfRule type="dataBar" priority="3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{6F45DF3D-E68B-4B21-BE47-F091FF0CC190}</x14:id>
        </ext>
      </extLst>
    </cfRule>
  </conditionalFormatting>
  <conditionalFormatting sqref="BZ5:BZ236">
    <cfRule type="colorScale" priority="147">
      <colorScale>
        <cfvo type="num" val="0"/>
        <cfvo type="num" val="212.94706723891275"/>
        <cfvo type="num" val="766.60944206008583"/>
        <color auto="1"/>
        <color rgb="FFFCBF5D"/>
        <color rgb="FFF97443"/>
      </colorScale>
    </cfRule>
  </conditionalFormatting>
  <conditionalFormatting sqref="CA5:CA236">
    <cfRule type="colorScale" priority="148">
      <colorScale>
        <cfvo type="num" val="0"/>
        <cfvo type="num" val="638.84120171673817"/>
        <cfvo type="num" val="2044.2918454935623"/>
        <color auto="1"/>
        <color rgb="FFC1E86D"/>
        <color rgb="FF6AD83E"/>
      </colorScale>
    </cfRule>
  </conditionalFormatting>
  <conditionalFormatting sqref="CB5:CB236">
    <cfRule type="dataBar" priority="4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{17E8003E-437E-4D8F-A993-014015281345}</x14:id>
        </ext>
      </extLst>
    </cfRule>
  </conditionalFormatting>
  <conditionalFormatting sqref="CD5:CD236">
    <cfRule type="colorScale" priority="149">
      <colorScale>
        <cfvo type="num" val="0"/>
        <cfvo type="num" val="227.16022889842634"/>
        <cfvo type="num" val="817.77682403433482"/>
        <color auto="1"/>
        <color rgb="FFFCBF5D"/>
        <color rgb="FFF97443"/>
      </colorScale>
    </cfRule>
  </conditionalFormatting>
  <conditionalFormatting sqref="CE5:CE236">
    <cfRule type="colorScale" priority="150">
      <colorScale>
        <cfvo type="num" val="0"/>
        <cfvo type="num" val="681.48068669527902"/>
        <cfvo type="num" val="2180.7381974248929"/>
        <color auto="1"/>
        <color rgb="FFC1E86D"/>
        <color rgb="FF6AD83E"/>
      </colorScale>
    </cfRule>
  </conditionalFormatting>
  <conditionalFormatting sqref="CF5:CF236">
    <cfRule type="dataBar" priority="4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{1CB0C773-DB7D-4B5E-B1AB-475BA6588CF1}</x14:id>
        </ext>
      </extLst>
    </cfRule>
  </conditionalFormatting>
  <conditionalFormatting sqref="CH5:CH236">
    <cfRule type="colorScale" priority="151">
      <colorScale>
        <cfvo type="num" val="0"/>
        <cfvo type="num" val="253.95207439198856"/>
        <cfvo type="num" val="914.22746781115882"/>
        <color auto="1"/>
        <color rgb="FFFCBF5D"/>
        <color rgb="FFF97443"/>
      </colorScale>
    </cfRule>
  </conditionalFormatting>
  <conditionalFormatting sqref="CI5:CI236">
    <cfRule type="colorScale" priority="152">
      <colorScale>
        <cfvo type="num" val="0"/>
        <cfvo type="num" val="761.85622317596562"/>
        <cfvo type="num" val="2437.9399141630902"/>
        <color auto="1"/>
        <color rgb="FFC1E86D"/>
        <color rgb="FF6AD83E"/>
      </colorScale>
    </cfRule>
  </conditionalFormatting>
  <conditionalFormatting sqref="CJ5:CJ236">
    <cfRule type="dataBar" priority="4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{04EA4F4C-1BC3-4B79-8ACC-56081F10E969}</x14:id>
        </ext>
      </extLst>
    </cfRule>
  </conditionalFormatting>
  <conditionalFormatting sqref="CL5:CL236">
    <cfRule type="colorScale" priority="153">
      <colorScale>
        <cfvo type="num" val="0"/>
        <cfvo type="num" val="212.41773962804007"/>
        <cfvo type="num" val="764.7038626609442"/>
        <color auto="1"/>
        <color rgb="FFFCBF5D"/>
        <color rgb="FFF97443"/>
      </colorScale>
    </cfRule>
  </conditionalFormatting>
  <conditionalFormatting sqref="CM5:CM236">
    <cfRule type="colorScale" priority="154">
      <colorScale>
        <cfvo type="num" val="0"/>
        <cfvo type="num" val="637.2532188841202"/>
        <cfvo type="num" val="2039.2103004291846"/>
        <color auto="1"/>
        <color rgb="FFC1E86D"/>
        <color rgb="FF6AD83E"/>
      </colorScale>
    </cfRule>
  </conditionalFormatting>
  <conditionalFormatting sqref="CN5:CN236">
    <cfRule type="dataBar" priority="4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{C95C6FF5-9B6F-482C-B013-3AD4321D95E4}</x14:id>
        </ext>
      </extLst>
    </cfRule>
  </conditionalFormatting>
  <conditionalFormatting sqref="CP5:CP236">
    <cfRule type="colorScale" priority="155">
      <colorScale>
        <cfvo type="num" val="0"/>
        <cfvo type="num" val="263.8876967095851"/>
        <cfvo type="num" val="949.99570815450636"/>
        <color auto="1"/>
        <color rgb="FFFCBF5D"/>
        <color rgb="FFF97443"/>
      </colorScale>
    </cfRule>
  </conditionalFormatting>
  <conditionalFormatting sqref="CQ5:CQ236">
    <cfRule type="colorScale" priority="156">
      <colorScale>
        <cfvo type="num" val="0"/>
        <cfvo type="num" val="791.66309012875536"/>
        <cfvo type="num" val="2533.321888412017"/>
        <color auto="1"/>
        <color rgb="FFC1E86D"/>
        <color rgb="FF6AD83E"/>
      </colorScale>
    </cfRule>
  </conditionalFormatting>
  <conditionalFormatting sqref="CR5:CR236">
    <cfRule type="dataBar" priority="4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{93CCF05A-D0D3-4EA1-9A5B-B9F9CDD79A96}</x14:id>
        </ext>
      </extLst>
    </cfRule>
  </conditionalFormatting>
  <conditionalFormatting sqref="CT5:CT236">
    <cfRule type="colorScale" priority="157">
      <colorScale>
        <cfvo type="num" val="0"/>
        <cfvo type="num" val="228.71959942775396"/>
        <cfvo type="num" val="823.39055793991429"/>
        <color auto="1"/>
        <color rgb="FFFCBF5D"/>
        <color rgb="FFF97443"/>
      </colorScale>
    </cfRule>
  </conditionalFormatting>
  <conditionalFormatting sqref="CU5:CU236">
    <cfRule type="colorScale" priority="158">
      <colorScale>
        <cfvo type="num" val="0"/>
        <cfvo type="num" val="686.15879828326183"/>
        <cfvo type="num" val="2195.7081545064379"/>
        <color auto="1"/>
        <color rgb="FFC1E86D"/>
        <color rgb="FF6AD83E"/>
      </colorScale>
    </cfRule>
  </conditionalFormatting>
  <conditionalFormatting sqref="CV5:CV236">
    <cfRule type="dataBar" priority="4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{3C9E7E1F-199A-4707-A45D-27C91E521FF4}</x14:id>
        </ext>
      </extLst>
    </cfRule>
  </conditionalFormatting>
  <conditionalFormatting sqref="CX5:CX236">
    <cfRule type="colorScale" priority="159">
      <colorScale>
        <cfvo type="num" val="0"/>
        <cfvo type="num" val="209.53505007153078"/>
        <cfvo type="num" val="754.32618025751071"/>
        <color auto="1"/>
        <color rgb="FFFCBF5D"/>
        <color rgb="FFF97443"/>
      </colorScale>
    </cfRule>
  </conditionalFormatting>
  <conditionalFormatting sqref="CY5:CY236">
    <cfRule type="colorScale" priority="160">
      <colorScale>
        <cfvo type="num" val="0"/>
        <cfvo type="num" val="628.6051502145923"/>
        <cfvo type="num" val="2011.5364806866953"/>
        <color auto="1"/>
        <color rgb="FFC1E86D"/>
        <color rgb="FF6AD83E"/>
      </colorScale>
    </cfRule>
  </conditionalFormatting>
  <conditionalFormatting sqref="CZ5:CZ236">
    <cfRule type="dataBar" priority="4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{43700183-1930-4B5E-A781-238B4E596C18}</x14:id>
        </ext>
      </extLst>
    </cfRule>
  </conditionalFormatting>
  <conditionalFormatting sqref="DB5:DB236">
    <cfRule type="colorScale" priority="161">
      <colorScale>
        <cfvo type="num" val="0"/>
        <cfvo type="num" val="202.73605150214593"/>
        <cfvo type="num" val="729.84978540772534"/>
        <color auto="1"/>
        <color rgb="FFFCBF5D"/>
        <color rgb="FFF97443"/>
      </colorScale>
    </cfRule>
  </conditionalFormatting>
  <conditionalFormatting sqref="DC5:DC236">
    <cfRule type="colorScale" priority="162">
      <colorScale>
        <cfvo type="num" val="0"/>
        <cfvo type="num" val="608.20815450643772"/>
        <cfvo type="num" val="1946.2660944206009"/>
        <color auto="1"/>
        <color rgb="FFC1E86D"/>
        <color rgb="FF6AD83E"/>
      </colorScale>
    </cfRule>
  </conditionalFormatting>
  <conditionalFormatting sqref="DD5:DD236">
    <cfRule type="dataBar" priority="4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{57601B18-A0CF-4082-A974-91A78456F6A6}</x14:id>
        </ext>
      </extLst>
    </cfRule>
  </conditionalFormatting>
  <conditionalFormatting sqref="DF5:DF236">
    <cfRule type="colorScale" priority="163">
      <colorScale>
        <cfvo type="num" val="0"/>
        <cfvo type="num" val="235.79041487839771"/>
        <cfvo type="num" val="848.8454935622317"/>
        <color auto="1"/>
        <color rgb="FFFCBF5D"/>
        <color rgb="FFF97443"/>
      </colorScale>
    </cfRule>
  </conditionalFormatting>
  <conditionalFormatting sqref="DG5:DG236">
    <cfRule type="colorScale" priority="164">
      <colorScale>
        <cfvo type="num" val="0"/>
        <cfvo type="num" val="707.37124463519308"/>
        <cfvo type="num" val="2263.5879828326179"/>
        <color auto="1"/>
        <color rgb="FFC1E86D"/>
        <color rgb="FF6AD83E"/>
      </colorScale>
    </cfRule>
  </conditionalFormatting>
  <conditionalFormatting sqref="DH5:DH236">
    <cfRule type="dataBar" priority="4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{40725C96-894E-4256-A7B4-7DB9B68A42D7}</x14:id>
        </ext>
      </extLst>
    </cfRule>
  </conditionalFormatting>
  <conditionalFormatting sqref="DJ5:DJ236">
    <cfRule type="colorScale" priority="165">
      <colorScale>
        <cfvo type="num" val="0"/>
        <cfvo type="num" val="248.04721030042919"/>
        <cfvo type="num" val="892.96995708154509"/>
        <color auto="1"/>
        <color rgb="FFFCBF5D"/>
        <color rgb="FFF97443"/>
      </colorScale>
    </cfRule>
  </conditionalFormatting>
  <conditionalFormatting sqref="DK5:DK236">
    <cfRule type="colorScale" priority="166">
      <colorScale>
        <cfvo type="num" val="0"/>
        <cfvo type="num" val="744.1416309012875"/>
        <cfvo type="num" val="2381.2532188841201"/>
        <color auto="1"/>
        <color rgb="FFC1E86D"/>
        <color rgb="FF6AD83E"/>
      </colorScale>
    </cfRule>
  </conditionalFormatting>
  <conditionalFormatting sqref="DL5:DL236">
    <cfRule type="dataBar" priority="4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{C6A609F7-BB80-4AC2-8CF8-CD22B5EA0F5D}</x14:id>
        </ext>
      </extLst>
    </cfRule>
  </conditionalFormatting>
  <conditionalFormatting sqref="DN5:DN236">
    <cfRule type="colorScale" priority="167">
      <colorScale>
        <cfvo type="num" val="0"/>
        <cfvo type="num" val="192.72532188841203"/>
        <cfvo type="num" val="693.81115879828326"/>
        <color auto="1"/>
        <color rgb="FFFCBF5D"/>
        <color rgb="FFF97443"/>
      </colorScale>
    </cfRule>
  </conditionalFormatting>
  <conditionalFormatting sqref="DO5:DO236">
    <cfRule type="colorScale" priority="168">
      <colorScale>
        <cfvo type="num" val="0"/>
        <cfvo type="num" val="578.17596566523605"/>
        <cfvo type="num" val="1850.1630901287554"/>
        <color auto="1"/>
        <color rgb="FFC1E86D"/>
        <color rgb="FF6AD83E"/>
      </colorScale>
    </cfRule>
  </conditionalFormatting>
  <conditionalFormatting sqref="DP5:DP236">
    <cfRule type="dataBar" priority="5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{E9FFA829-B509-4C35-8AEA-40E8E99F283A}</x14:id>
        </ext>
      </extLst>
    </cfRule>
  </conditionalFormatting>
  <conditionalFormatting sqref="DR5:DR236">
    <cfRule type="colorScale" priority="169">
      <colorScale>
        <cfvo type="num" val="0"/>
        <cfvo type="num" val="259.9499284692418"/>
        <cfvo type="num" val="935.81974248927031"/>
        <color auto="1"/>
        <color rgb="FFFCBF5D"/>
        <color rgb="FFF97443"/>
      </colorScale>
    </cfRule>
  </conditionalFormatting>
  <conditionalFormatting sqref="DS5:DS236">
    <cfRule type="colorScale" priority="170">
      <colorScale>
        <cfvo type="num" val="0"/>
        <cfvo type="num" val="779.84978540772534"/>
        <cfvo type="num" val="2495.519313304721"/>
        <color auto="1"/>
        <color rgb="FFC1E86D"/>
        <color rgb="FF6AD83E"/>
      </colorScale>
    </cfRule>
  </conditionalFormatting>
  <conditionalFormatting sqref="DT5:DT236">
    <cfRule type="dataBar" priority="5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{E0DD11D2-68ED-470A-8CF8-445146E6C040}</x14:id>
        </ext>
      </extLst>
    </cfRule>
  </conditionalFormatting>
  <conditionalFormatting sqref="DV5:DV236">
    <cfRule type="colorScale" priority="171">
      <colorScale>
        <cfvo type="num" val="0"/>
        <cfvo type="num" val="192.64306151645209"/>
        <cfvo type="num" val="693.51502145922746"/>
        <color auto="1"/>
        <color rgb="FFFCBF5D"/>
        <color rgb="FFF97443"/>
      </colorScale>
    </cfRule>
  </conditionalFormatting>
  <conditionalFormatting sqref="DW5:DW236">
    <cfRule type="colorScale" priority="172">
      <colorScale>
        <cfvo type="num" val="0"/>
        <cfvo type="num" val="577.92918454935625"/>
        <cfvo type="num" val="1849.37339055794"/>
        <color auto="1"/>
        <color rgb="FFC1E86D"/>
        <color rgb="FF6AD83E"/>
      </colorScale>
    </cfRule>
  </conditionalFormatting>
  <conditionalFormatting sqref="DX5:DX236">
    <cfRule type="dataBar" priority="5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{D3DDF596-BFCA-413E-A14D-A150BF80F023}</x14:id>
        </ext>
      </extLst>
    </cfRule>
  </conditionalFormatting>
  <conditionalFormatting sqref="DZ5:DZ236">
    <cfRule type="colorScale" priority="173">
      <colorScale>
        <cfvo type="num" val="0"/>
        <cfvo type="num" val="202.25321888412017"/>
        <cfvo type="num" val="728.11158798283259"/>
        <color auto="1"/>
        <color rgb="FFFCBF5D"/>
        <color rgb="FFF97443"/>
      </colorScale>
    </cfRule>
  </conditionalFormatting>
  <conditionalFormatting sqref="EA5:EA236">
    <cfRule type="colorScale" priority="174">
      <colorScale>
        <cfvo type="num" val="0"/>
        <cfvo type="num" val="606.75965665236049"/>
        <cfvo type="num" val="1941.6309012875536"/>
        <color auto="1"/>
        <color rgb="FFC1E86D"/>
        <color rgb="FF6AD83E"/>
      </colorScale>
    </cfRule>
  </conditionalFormatting>
  <conditionalFormatting sqref="EB5:EB236">
    <cfRule type="dataBar" priority="5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{F94A9D3B-2F73-4873-A88A-803985E81C11}</x14:id>
        </ext>
      </extLst>
    </cfRule>
  </conditionalFormatting>
  <conditionalFormatting sqref="ED5:ED236">
    <cfRule type="colorScale" priority="175">
      <colorScale>
        <cfvo type="num" val="0"/>
        <cfvo type="num" val="101.9241773962804"/>
        <cfvo type="num" val="366.92703862660943"/>
        <color auto="1"/>
        <color rgb="FFFCBF5D"/>
        <color rgb="FFF97443"/>
      </colorScale>
    </cfRule>
  </conditionalFormatting>
  <conditionalFormatting sqref="EE5:EE236">
    <cfRule type="colorScale" priority="176">
      <colorScale>
        <cfvo type="num" val="0"/>
        <cfvo type="num" val="305.77253218884118"/>
        <cfvo type="num" val="978.47210300429185"/>
        <color auto="1"/>
        <color rgb="FFC1E86D"/>
        <color rgb="FF6AD83E"/>
      </colorScale>
    </cfRule>
  </conditionalFormatting>
  <conditionalFormatting sqref="EF5:EF236">
    <cfRule type="dataBar" priority="5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{41B2D303-C92B-48DB-A83B-46737F91931F}</x14:id>
        </ext>
      </extLst>
    </cfRule>
  </conditionalFormatting>
  <conditionalFormatting sqref="EH5:EH236">
    <cfRule type="colorScale" priority="177">
      <colorScale>
        <cfvo type="num" val="0"/>
        <cfvo type="num" val="171.27682403433479"/>
        <cfvo type="num" val="616.59656652360513"/>
        <color auto="1"/>
        <color rgb="FFFCBF5D"/>
        <color rgb="FFF97443"/>
      </colorScale>
    </cfRule>
  </conditionalFormatting>
  <conditionalFormatting sqref="EI5:EI236">
    <cfRule type="colorScale" priority="178">
      <colorScale>
        <cfvo type="num" val="0"/>
        <cfvo type="num" val="513.83047210300435"/>
        <cfvo type="num" val="1644.2575107296138"/>
        <color auto="1"/>
        <color rgb="FFC1E86D"/>
        <color rgb="FF6AD83E"/>
      </colorScale>
    </cfRule>
  </conditionalFormatting>
  <conditionalFormatting sqref="EJ5:EJ236">
    <cfRule type="dataBar" priority="5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{82AFCA60-EF35-41BA-B5F8-2055B217F10E}</x14:id>
        </ext>
      </extLst>
    </cfRule>
  </conditionalFormatting>
  <conditionalFormatting sqref="EL5:EL236">
    <cfRule type="colorScale" priority="179">
      <colorScale>
        <cfvo type="num" val="0"/>
        <cfvo type="num" val="204.17739628040059"/>
        <cfvo type="num" val="735.03862660944208"/>
        <color auto="1"/>
        <color rgb="FFFCBF5D"/>
        <color rgb="FFF97443"/>
      </colorScale>
    </cfRule>
  </conditionalFormatting>
  <conditionalFormatting sqref="EM5:EM236">
    <cfRule type="colorScale" priority="180">
      <colorScale>
        <cfvo type="num" val="0"/>
        <cfvo type="num" val="612.53218884120179"/>
        <cfvo type="num" val="1960.1030042918455"/>
        <color auto="1"/>
        <color rgb="FFC1E86D"/>
        <color rgb="FF6AD83E"/>
      </colorScale>
    </cfRule>
  </conditionalFormatting>
  <conditionalFormatting sqref="EN5:EN236">
    <cfRule type="dataBar" priority="5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{D9857E26-542B-497B-A9DD-250AFAA84E85}</x14:id>
        </ext>
      </extLst>
    </cfRule>
  </conditionalFormatting>
  <conditionalFormatting sqref="EP5:EP236">
    <cfRule type="colorScale" priority="181">
      <colorScale>
        <cfvo type="num" val="0"/>
        <cfvo type="num" val="139.61731044349071"/>
        <cfvo type="num" val="502.62231759656652"/>
        <color auto="1"/>
        <color rgb="FFFCBF5D"/>
        <color rgb="FFF97443"/>
      </colorScale>
    </cfRule>
  </conditionalFormatting>
  <conditionalFormatting sqref="EQ5:EQ236">
    <cfRule type="colorScale" priority="182">
      <colorScale>
        <cfvo type="num" val="0"/>
        <cfvo type="num" val="418.8519313304721"/>
        <cfvo type="num" val="1340.3261802575107"/>
        <color auto="1"/>
        <color rgb="FFC1E86D"/>
        <color rgb="FF6AD83E"/>
      </colorScale>
    </cfRule>
  </conditionalFormatting>
  <conditionalFormatting sqref="ER5:ER236">
    <cfRule type="dataBar" priority="5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{45F2F078-F5B4-4490-8E79-CCB815CAFD9B}</x14:id>
        </ext>
      </extLst>
    </cfRule>
  </conditionalFormatting>
  <conditionalFormatting sqref="ET5:ET236">
    <cfRule type="colorScale" priority="183">
      <colorScale>
        <cfvo type="num" val="0"/>
        <cfvo type="num" val="237.64663805436339"/>
        <cfvo type="num" val="855.52789699570815"/>
        <color auto="1"/>
        <color rgb="FFFCBF5D"/>
        <color rgb="FFF97443"/>
      </colorScale>
    </cfRule>
  </conditionalFormatting>
  <conditionalFormatting sqref="EU5:EU236">
    <cfRule type="colorScale" priority="184">
      <colorScale>
        <cfvo type="num" val="0"/>
        <cfvo type="num" val="712.93991416309018"/>
        <cfvo type="num" val="2281.4077253218884"/>
        <color auto="1"/>
        <color rgb="FFC1E86D"/>
        <color rgb="FF6AD83E"/>
      </colorScale>
    </cfRule>
  </conditionalFormatting>
  <conditionalFormatting sqref="EV5:EV236">
    <cfRule type="dataBar" priority="5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{089AD73C-4612-4284-B3B9-30F103E628F3}</x14:id>
        </ext>
      </extLst>
    </cfRule>
  </conditionalFormatting>
  <conditionalFormatting sqref="EX5:EX236">
    <cfRule type="colorScale" priority="185">
      <colorScale>
        <cfvo type="num" val="0"/>
        <cfvo type="num" val="227.99713876967095"/>
        <cfvo type="num" val="820.7896995708154"/>
        <color auto="1"/>
        <color rgb="FFFCBF5D"/>
        <color rgb="FFF97443"/>
      </colorScale>
    </cfRule>
  </conditionalFormatting>
  <conditionalFormatting sqref="EY5:EY236">
    <cfRule type="colorScale" priority="186">
      <colorScale>
        <cfvo type="num" val="0"/>
        <cfvo type="num" val="683.99141630901283"/>
        <cfvo type="num" val="2188.7725321888411"/>
        <color auto="1"/>
        <color rgb="FFC1E86D"/>
        <color rgb="FF6AD83E"/>
      </colorScale>
    </cfRule>
  </conditionalFormatting>
  <conditionalFormatting sqref="EZ5:EZ236">
    <cfRule type="dataBar" priority="5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{5CD2C4AD-7E67-4D4E-982B-E3CC27CB3686}</x14:id>
        </ext>
      </extLst>
    </cfRule>
  </conditionalFormatting>
  <conditionalFormatting sqref="FB5:FB236">
    <cfRule type="colorScale" priority="187">
      <colorScale>
        <cfvo type="num" val="0"/>
        <cfvo type="num" val="258.95207439198856"/>
        <cfvo type="num" val="932.22746781115882"/>
        <color auto="1"/>
        <color rgb="FFFCBF5D"/>
        <color rgb="FFF97443"/>
      </colorScale>
    </cfRule>
  </conditionalFormatting>
  <conditionalFormatting sqref="FC5:FC236">
    <cfRule type="colorScale" priority="188">
      <colorScale>
        <cfvo type="num" val="0"/>
        <cfvo type="num" val="776.85622317596562"/>
        <cfvo type="num" val="2485.9399141630902"/>
        <color auto="1"/>
        <color rgb="FFC1E86D"/>
        <color rgb="FF6AD83E"/>
      </colorScale>
    </cfRule>
  </conditionalFormatting>
  <conditionalFormatting sqref="FD5:FD236">
    <cfRule type="dataBar" priority="6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{D7DEE619-32D4-4B47-BDA9-6FDD9224EB52}</x14:id>
        </ext>
      </extLst>
    </cfRule>
  </conditionalFormatting>
  <conditionalFormatting sqref="FF5:FF236">
    <cfRule type="colorScale" priority="189">
      <colorScale>
        <cfvo type="num" val="0"/>
        <cfvo type="num" val="242.51072961373393"/>
        <cfvo type="num" val="873.03862660944208"/>
        <color auto="1"/>
        <color rgb="FFFCBF5D"/>
        <color rgb="FFF97443"/>
      </colorScale>
    </cfRule>
  </conditionalFormatting>
  <conditionalFormatting sqref="FG5:FG236">
    <cfRule type="colorScale" priority="190">
      <colorScale>
        <cfvo type="num" val="0"/>
        <cfvo type="num" val="727.53218884120179"/>
        <cfvo type="num" val="2328.1030042918455"/>
        <color auto="1"/>
        <color rgb="FFC1E86D"/>
        <color rgb="FF6AD83E"/>
      </colorScale>
    </cfRule>
  </conditionalFormatting>
  <conditionalFormatting sqref="FH5:FH236">
    <cfRule type="dataBar" priority="6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{95959D83-E4B5-49C9-BEDC-A2EE580321A4}</x14:id>
        </ext>
      </extLst>
    </cfRule>
  </conditionalFormatting>
  <conditionalFormatting sqref="FJ5:FJ236">
    <cfRule type="colorScale" priority="191">
      <colorScale>
        <cfvo type="num" val="0"/>
        <cfvo type="num" val="223.37267525035767"/>
        <cfvo type="num" val="804.1416309012875"/>
        <color auto="1"/>
        <color rgb="FFFCBF5D"/>
        <color rgb="FFF97443"/>
      </colorScale>
    </cfRule>
  </conditionalFormatting>
  <conditionalFormatting sqref="FK5:FK236">
    <cfRule type="colorScale" priority="192">
      <colorScale>
        <cfvo type="num" val="0"/>
        <cfvo type="num" val="670.11802575107299"/>
        <cfvo type="num" val="2144.3776824034335"/>
        <color auto="1"/>
        <color rgb="FFC1E86D"/>
        <color rgb="FF6AD83E"/>
      </colorScale>
    </cfRule>
  </conditionalFormatting>
  <conditionalFormatting sqref="FL5:FL236">
    <cfRule type="dataBar" priority="6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{8B3C85E6-8220-4DB1-8239-3253A1F4F5BD}</x14:id>
        </ext>
      </extLst>
    </cfRule>
  </conditionalFormatting>
  <conditionalFormatting sqref="FN5:FN236">
    <cfRule type="colorScale" priority="193">
      <colorScale>
        <cfvo type="num" val="0"/>
        <cfvo type="num" val="201.1516452074392"/>
        <cfvo type="num" val="724.14592274678114"/>
        <color auto="1"/>
        <color rgb="FFFCBF5D"/>
        <color rgb="FFF97443"/>
      </colorScale>
    </cfRule>
  </conditionalFormatting>
  <conditionalFormatting sqref="FO5:FO236">
    <cfRule type="colorScale" priority="194">
      <colorScale>
        <cfvo type="num" val="0"/>
        <cfvo type="num" val="603.45493562231763"/>
        <cfvo type="num" val="1931.0557939914163"/>
        <color auto="1"/>
        <color rgb="FFC1E86D"/>
        <color rgb="FF6AD83E"/>
      </colorScale>
    </cfRule>
  </conditionalFormatting>
  <conditionalFormatting sqref="FP5:FP236">
    <cfRule type="dataBar" priority="6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{13FFBDBE-FCB2-4B4C-A57E-BC99ECE71174}</x14:id>
        </ext>
      </extLst>
    </cfRule>
  </conditionalFormatting>
  <conditionalFormatting sqref="FR5:FR236">
    <cfRule type="colorScale" priority="195">
      <colorScale>
        <cfvo type="num" val="0"/>
        <cfvo type="num" val="168.8197424892704"/>
        <cfvo type="num" val="607.75107296137344"/>
        <color auto="1"/>
        <color rgb="FFFCBF5D"/>
        <color rgb="FFF97443"/>
      </colorScale>
    </cfRule>
  </conditionalFormatting>
  <conditionalFormatting sqref="FS5:FS236">
    <cfRule type="colorScale" priority="196">
      <colorScale>
        <cfvo type="num" val="0"/>
        <cfvo type="num" val="506.45922746781116"/>
        <cfvo type="num" val="1620.6695278969958"/>
        <color auto="1"/>
        <color rgb="FFC1E86D"/>
        <color rgb="FF6AD83E"/>
      </colorScale>
    </cfRule>
  </conditionalFormatting>
  <conditionalFormatting sqref="FT5:FT236">
    <cfRule type="dataBar" priority="6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{7612EF59-79AE-4BC5-AF1F-03702AF21E13}</x14:id>
        </ext>
      </extLst>
    </cfRule>
  </conditionalFormatting>
  <conditionalFormatting sqref="FV5:FV236">
    <cfRule type="colorScale" priority="197">
      <colorScale>
        <cfvo type="num" val="0"/>
        <cfvo type="num" val="179.67811158798284"/>
        <cfvo type="num" val="646.84120171673817"/>
        <color auto="1"/>
        <color rgb="FFFCBF5D"/>
        <color rgb="FFF97443"/>
      </colorScale>
    </cfRule>
  </conditionalFormatting>
  <conditionalFormatting sqref="FW5:FW236">
    <cfRule type="colorScale" priority="198">
      <colorScale>
        <cfvo type="num" val="0"/>
        <cfvo type="num" val="539.03433476394855"/>
        <cfvo type="num" val="1724.9098712446353"/>
        <color auto="1"/>
        <color rgb="FFC1E86D"/>
        <color rgb="FF6AD83E"/>
      </colorScale>
    </cfRule>
  </conditionalFormatting>
  <conditionalFormatting sqref="FX5:FX236">
    <cfRule type="dataBar" priority="6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{59C86E0B-DF93-4D01-927F-74C7A7B3E9E1}</x14:id>
        </ext>
      </extLst>
    </cfRule>
  </conditionalFormatting>
  <conditionalFormatting sqref="FZ5:FZ236">
    <cfRule type="colorScale" priority="199">
      <colorScale>
        <cfvo type="num" val="0"/>
        <cfvo type="num" val="246.45565092989989"/>
        <cfvo type="num" val="887.24034334763951"/>
        <color auto="1"/>
        <color rgb="FFFCBF5D"/>
        <color rgb="FFF97443"/>
      </colorScale>
    </cfRule>
  </conditionalFormatting>
  <conditionalFormatting sqref="GA5:GA236">
    <cfRule type="colorScale" priority="200">
      <colorScale>
        <cfvo type="num" val="0"/>
        <cfvo type="num" val="739.36695278969967"/>
        <cfvo type="num" val="2365.9742489270388"/>
        <color auto="1"/>
        <color rgb="FFC1E86D"/>
        <color rgb="FF6AD83E"/>
      </colorScale>
    </cfRule>
  </conditionalFormatting>
  <conditionalFormatting sqref="GB5:GB236">
    <cfRule type="dataBar" priority="6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{CC7DAF3E-A8FC-40BB-A6C5-2DB2B26F57D2}</x14:id>
        </ext>
      </extLst>
    </cfRule>
  </conditionalFormatting>
  <conditionalFormatting sqref="GD5:GD236">
    <cfRule type="colorScale" priority="201">
      <colorScale>
        <cfvo type="num" val="0"/>
        <cfvo type="num" val="234.61731044349071"/>
        <cfvo type="num" val="844.62231759656652"/>
        <color auto="1"/>
        <color rgb="FFFCBF5D"/>
        <color rgb="FFF97443"/>
      </colorScale>
    </cfRule>
  </conditionalFormatting>
  <conditionalFormatting sqref="GE5:GE236">
    <cfRule type="colorScale" priority="202">
      <colorScale>
        <cfvo type="num" val="0"/>
        <cfvo type="num" val="703.8519313304721"/>
        <cfvo type="num" val="2252.3261802575107"/>
        <color auto="1"/>
        <color rgb="FFC1E86D"/>
        <color rgb="FF6AD83E"/>
      </colorScale>
    </cfRule>
  </conditionalFormatting>
  <conditionalFormatting sqref="GF5:GF236">
    <cfRule type="dataBar" priority="6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{F9F12A18-ED74-4A64-A8B1-E4B15F9068B8}</x14:id>
        </ext>
      </extLst>
    </cfRule>
  </conditionalFormatting>
  <conditionalFormatting sqref="GH5:GH236">
    <cfRule type="colorScale" priority="203">
      <colorScale>
        <cfvo type="num" val="0"/>
        <cfvo type="num" val="163.26895565092991"/>
        <cfvo type="num" val="587.76824034334766"/>
        <color auto="1"/>
        <color rgb="FFFCBF5D"/>
        <color rgb="FFF97443"/>
      </colorScale>
    </cfRule>
  </conditionalFormatting>
  <conditionalFormatting sqref="GI5:GI236">
    <cfRule type="colorScale" priority="204">
      <colorScale>
        <cfvo type="num" val="0"/>
        <cfvo type="num" val="489.80686695278968"/>
        <cfvo type="num" val="1567.381974248927"/>
        <color auto="1"/>
        <color rgb="FFC1E86D"/>
        <color rgb="FF6AD83E"/>
      </colorScale>
    </cfRule>
  </conditionalFormatting>
  <conditionalFormatting sqref="GJ5:GJ236">
    <cfRule type="dataBar" priority="6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{1AF316D6-F823-4AD8-9707-6EC2FF36D3F1}</x14:id>
        </ext>
      </extLst>
    </cfRule>
  </conditionalFormatting>
  <conditionalFormatting sqref="GL5:GL236">
    <cfRule type="colorScale" priority="205">
      <colorScale>
        <cfvo type="num" val="0"/>
        <cfvo type="num" val="254.11301859799713"/>
        <cfvo type="num" val="914.80686695278962"/>
        <color auto="1"/>
        <color rgb="FFFCBF5D"/>
        <color rgb="FFF97443"/>
      </colorScale>
    </cfRule>
  </conditionalFormatting>
  <conditionalFormatting sqref="GM5:GM236">
    <cfRule type="colorScale" priority="206">
      <colorScale>
        <cfvo type="num" val="0"/>
        <cfvo type="num" val="762.33905579399129"/>
        <cfvo type="num" val="2439.4849785407723"/>
        <color auto="1"/>
        <color rgb="FFC1E86D"/>
        <color rgb="FF6AD83E"/>
      </colorScale>
    </cfRule>
  </conditionalFormatting>
  <conditionalFormatting sqref="GN5:GN236">
    <cfRule type="dataBar" priority="6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{CE205FB4-FC4A-4CC6-9CE8-712E96DEE4B0}</x14:id>
        </ext>
      </extLst>
    </cfRule>
  </conditionalFormatting>
  <conditionalFormatting sqref="GP5:GP236">
    <cfRule type="colorScale" priority="207">
      <colorScale>
        <cfvo type="num" val="0"/>
        <cfvo type="num" val="253.15450643776825"/>
        <cfvo type="num" val="911.35622317596562"/>
        <color auto="1"/>
        <color rgb="FFFCBF5D"/>
        <color rgb="FFF97443"/>
      </colorScale>
    </cfRule>
  </conditionalFormatting>
  <conditionalFormatting sqref="GQ5:GQ236">
    <cfRule type="colorScale" priority="208">
      <colorScale>
        <cfvo type="num" val="0"/>
        <cfvo type="num" val="759.46351931330469"/>
        <cfvo type="num" val="2430.283261802575"/>
        <color auto="1"/>
        <color rgb="FFC1E86D"/>
        <color rgb="FF6AD83E"/>
      </colorScale>
    </cfRule>
  </conditionalFormatting>
  <conditionalFormatting sqref="GR5:GR236">
    <cfRule type="dataBar" priority="7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{5E0D9515-F760-49DF-A6D0-F1749690D0B1}</x14:id>
        </ext>
      </extLst>
    </cfRule>
  </conditionalFormatting>
  <conditionalFormatting sqref="GT5:GT236">
    <cfRule type="colorScale" priority="209">
      <colorScale>
        <cfvo type="num" val="0"/>
        <cfvo type="num" val="211.1444921316166"/>
        <cfvo type="num" val="760.12017167381975"/>
        <color auto="1"/>
        <color rgb="FFFCBF5D"/>
        <color rgb="FFF97443"/>
      </colorScale>
    </cfRule>
  </conditionalFormatting>
  <conditionalFormatting sqref="GU5:GU236">
    <cfRule type="colorScale" priority="210">
      <colorScale>
        <cfvo type="num" val="0"/>
        <cfvo type="num" val="633.43347639484978"/>
        <cfvo type="num" val="2026.9871244635194"/>
        <color auto="1"/>
        <color rgb="FFC1E86D"/>
        <color rgb="FF6AD83E"/>
      </colorScale>
    </cfRule>
  </conditionalFormatting>
  <conditionalFormatting sqref="GV5:GV236">
    <cfRule type="dataBar" priority="7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{554A4635-3C62-450A-ABD8-152BEECB55A7}</x14:id>
        </ext>
      </extLst>
    </cfRule>
  </conditionalFormatting>
  <conditionalFormatting sqref="GX5:GX236">
    <cfRule type="colorScale" priority="211">
      <colorScale>
        <cfvo type="num" val="0"/>
        <cfvo type="num" val="204.94635193133047"/>
        <cfvo type="num" val="737.80686695278973"/>
        <color auto="1"/>
        <color rgb="FFFCBF5D"/>
        <color rgb="FFF97443"/>
      </colorScale>
    </cfRule>
  </conditionalFormatting>
  <conditionalFormatting sqref="GY5:GY236">
    <cfRule type="colorScale" priority="212">
      <colorScale>
        <cfvo type="num" val="0"/>
        <cfvo type="num" val="614.83905579399141"/>
        <cfvo type="num" val="1967.4849785407725"/>
        <color auto="1"/>
        <color rgb="FFC1E86D"/>
        <color rgb="FF6AD83E"/>
      </colorScale>
    </cfRule>
  </conditionalFormatting>
  <conditionalFormatting sqref="GZ5:GZ236">
    <cfRule type="dataBar" priority="7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{F17DBDE2-BDEE-4595-9C74-A10CEA6B4D7D}</x14:id>
        </ext>
      </extLst>
    </cfRule>
  </conditionalFormatting>
  <conditionalFormatting sqref="HB5:HB236">
    <cfRule type="colorScale" priority="213">
      <colorScale>
        <cfvo type="num" val="0"/>
        <cfvo type="num" val="145.98354792560801"/>
        <cfvo type="num" val="525.54077253218884"/>
        <color auto="1"/>
        <color rgb="FFFCBF5D"/>
        <color rgb="FFF97443"/>
      </colorScale>
    </cfRule>
  </conditionalFormatting>
  <conditionalFormatting sqref="HC5:HC236">
    <cfRule type="colorScale" priority="214">
      <colorScale>
        <cfvo type="num" val="0"/>
        <cfvo type="num" val="437.95064377682399"/>
        <cfvo type="num" val="1401.4420600858368"/>
        <color auto="1"/>
        <color rgb="FFC1E86D"/>
        <color rgb="FF6AD83E"/>
      </colorScale>
    </cfRule>
  </conditionalFormatting>
  <conditionalFormatting sqref="HD5:HD236">
    <cfRule type="dataBar" priority="7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{B895A044-7C7B-40E0-8A19-DD73A92E7563}</x14:id>
        </ext>
      </extLst>
    </cfRule>
  </conditionalFormatting>
  <conditionalFormatting sqref="HF5:HF236">
    <cfRule type="colorScale" priority="215">
      <colorScale>
        <cfvo type="num" val="0"/>
        <cfvo type="num" val="235.87982832618025"/>
        <cfvo type="num" val="849.16738197424888"/>
        <color auto="1"/>
        <color rgb="FFFCBF5D"/>
        <color rgb="FFF97443"/>
      </colorScale>
    </cfRule>
  </conditionalFormatting>
  <conditionalFormatting sqref="HG5:HG236">
    <cfRule type="colorScale" priority="216">
      <colorScale>
        <cfvo type="num" val="0"/>
        <cfvo type="num" val="707.63948497854074"/>
        <cfvo type="num" val="2264.4463519313304"/>
        <color auto="1"/>
        <color rgb="FFC1E86D"/>
        <color rgb="FF6AD83E"/>
      </colorScale>
    </cfRule>
  </conditionalFormatting>
  <conditionalFormatting sqref="HH5:HH236">
    <cfRule type="dataBar" priority="7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{BC8FFC72-9FC5-4536-828A-0ED283438311}</x14:id>
        </ext>
      </extLst>
    </cfRule>
  </conditionalFormatting>
  <conditionalFormatting sqref="HJ5:HJ236">
    <cfRule type="colorScale" priority="217">
      <colorScale>
        <cfvo type="num" val="0"/>
        <cfvo type="num" val="226.65593705293276"/>
        <cfvo type="num" val="815.96137339055792"/>
        <color auto="1"/>
        <color rgb="FFFCBF5D"/>
        <color rgb="FFF97443"/>
      </colorScale>
    </cfRule>
  </conditionalFormatting>
  <conditionalFormatting sqref="HK5:HK236">
    <cfRule type="colorScale" priority="218">
      <colorScale>
        <cfvo type="num" val="0"/>
        <cfvo type="num" val="679.96781115879821"/>
        <cfvo type="num" val="2175.8969957081545"/>
        <color auto="1"/>
        <color rgb="FFC1E86D"/>
        <color rgb="FF6AD83E"/>
      </colorScale>
    </cfRule>
  </conditionalFormatting>
  <conditionalFormatting sqref="HL5:HL236">
    <cfRule type="dataBar" priority="7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{95C3F38A-40AA-4CC2-8BF6-C1FF41FC75E9}</x14:id>
        </ext>
      </extLst>
    </cfRule>
  </conditionalFormatting>
  <conditionalFormatting sqref="HN5:HN236">
    <cfRule type="colorScale" priority="219">
      <colorScale>
        <cfvo type="num" val="0"/>
        <cfvo type="num" val="160.01072961373393"/>
        <cfvo type="num" val="576.03862660944208"/>
        <color auto="1"/>
        <color rgb="FFFCBF5D"/>
        <color rgb="FFF97443"/>
      </colorScale>
    </cfRule>
  </conditionalFormatting>
  <conditionalFormatting sqref="HO5:HO236">
    <cfRule type="colorScale" priority="220">
      <colorScale>
        <cfvo type="num" val="0"/>
        <cfvo type="num" val="480.03218884120173"/>
        <cfvo type="num" val="1536.1030042918455"/>
        <color auto="1"/>
        <color rgb="FFC1E86D"/>
        <color rgb="FF6AD83E"/>
      </colorScale>
    </cfRule>
  </conditionalFormatting>
  <conditionalFormatting sqref="HP5:HP236">
    <cfRule type="dataBar" priority="7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{F3070CC0-BD31-4B55-92A7-0CBED26F9DE1}</x14:id>
        </ext>
      </extLst>
    </cfRule>
  </conditionalFormatting>
  <conditionalFormatting sqref="HR5:HR236">
    <cfRule type="colorScale" priority="221">
      <colorScale>
        <cfvo type="num" val="0"/>
        <cfvo type="num" val="203.32618025751071"/>
        <cfvo type="num" val="731.97424892703862"/>
        <color auto="1"/>
        <color rgb="FFFCBF5D"/>
        <color rgb="FFF97443"/>
      </colorScale>
    </cfRule>
  </conditionalFormatting>
  <conditionalFormatting sqref="HS5:HS236">
    <cfRule type="colorScale" priority="222">
      <colorScale>
        <cfvo type="num" val="0"/>
        <cfvo type="num" val="609.97854077253214"/>
        <cfvo type="num" val="1951.9313304721029"/>
        <color auto="1"/>
        <color rgb="FFC1E86D"/>
        <color rgb="FF6AD83E"/>
      </colorScale>
    </cfRule>
  </conditionalFormatting>
  <conditionalFormatting sqref="HT5:HT236">
    <cfRule type="dataBar" priority="7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{B4DF1AC6-046A-412C-A0BA-53E9B9CCEEA8}</x14:id>
        </ext>
      </extLst>
    </cfRule>
  </conditionalFormatting>
  <conditionalFormatting sqref="HV5:HV236">
    <cfRule type="colorScale" priority="223">
      <colorScale>
        <cfvo type="num" val="0"/>
        <cfvo type="num" val="204.30972818311875"/>
        <cfvo type="num" val="735.51502145922746"/>
        <color auto="1"/>
        <color rgb="FFFCBF5D"/>
        <color rgb="FFF97443"/>
      </colorScale>
    </cfRule>
  </conditionalFormatting>
  <conditionalFormatting sqref="HW5:HW236">
    <cfRule type="colorScale" priority="224">
      <colorScale>
        <cfvo type="num" val="0"/>
        <cfvo type="num" val="612.92918454935625"/>
        <cfvo type="num" val="1961.37339055794"/>
        <color auto="1"/>
        <color rgb="FFC1E86D"/>
        <color rgb="FF6AD83E"/>
      </colorScale>
    </cfRule>
  </conditionalFormatting>
  <conditionalFormatting sqref="HX5:HX236">
    <cfRule type="dataBar" priority="7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{F1792940-5E83-42A4-8F6F-CC9D1A4DBEF3}</x14:id>
        </ext>
      </extLst>
    </cfRule>
  </conditionalFormatting>
  <conditionalFormatting sqref="HZ5:HZ236">
    <cfRule type="colorScale" priority="225">
      <colorScale>
        <cfvo type="num" val="0"/>
        <cfvo type="num" val="123.88054363376251"/>
        <cfvo type="num" val="445.96995708154503"/>
        <color auto="1"/>
        <color rgb="FFFCBF5D"/>
        <color rgb="FFF97443"/>
      </colorScale>
    </cfRule>
  </conditionalFormatting>
  <conditionalFormatting sqref="IA5:IA236">
    <cfRule type="colorScale" priority="226">
      <colorScale>
        <cfvo type="num" val="0"/>
        <cfvo type="num" val="371.6416309012875"/>
        <cfvo type="num" val="1189.2532188841201"/>
        <color auto="1"/>
        <color rgb="FFC1E86D"/>
        <color rgb="FF6AD83E"/>
      </colorScale>
    </cfRule>
  </conditionalFormatting>
  <conditionalFormatting sqref="IB5:IB236">
    <cfRule type="dataBar" priority="7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{208E00A9-5436-4F5A-97B4-4E7E7415FF59}</x14:id>
        </ext>
      </extLst>
    </cfRule>
  </conditionalFormatting>
  <conditionalFormatting sqref="ID5:ID236">
    <cfRule type="colorScale" priority="227">
      <colorScale>
        <cfvo type="num" val="0"/>
        <cfvo type="num" val="229.54935622317598"/>
        <cfvo type="num" val="826.37768240343348"/>
        <color auto="1"/>
        <color rgb="FFFCBF5D"/>
        <color rgb="FFF97443"/>
      </colorScale>
    </cfRule>
  </conditionalFormatting>
  <conditionalFormatting sqref="IE5:IE236">
    <cfRule type="colorScale" priority="228">
      <colorScale>
        <cfvo type="num" val="0"/>
        <cfvo type="num" val="688.6480686695279"/>
        <cfvo type="num" val="2203.6738197424893"/>
        <color auto="1"/>
        <color rgb="FFC1E86D"/>
        <color rgb="FF6AD83E"/>
      </colorScale>
    </cfRule>
  </conditionalFormatting>
  <conditionalFormatting sqref="IF5:IF236">
    <cfRule type="dataBar" priority="8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{D51DAB1B-1126-4A3C-BF01-722481EEDECF}</x14:id>
        </ext>
      </extLst>
    </cfRule>
  </conditionalFormatting>
  <conditionalFormatting sqref="IH5:IH236">
    <cfRule type="colorScale" priority="229">
      <colorScale>
        <cfvo type="num" val="0"/>
        <cfvo type="num" val="218.47281831187414"/>
        <cfvo type="num" val="786.50214592274688"/>
        <color auto="1"/>
        <color rgb="FFFCBF5D"/>
        <color rgb="FFF97443"/>
      </colorScale>
    </cfRule>
  </conditionalFormatting>
  <conditionalFormatting sqref="II5:II236">
    <cfRule type="colorScale" priority="230">
      <colorScale>
        <cfvo type="num" val="0"/>
        <cfvo type="num" val="655.41845493562232"/>
        <cfvo type="num" val="2097.3390557939915"/>
        <color auto="1"/>
        <color rgb="FFC1E86D"/>
        <color rgb="FF6AD83E"/>
      </colorScale>
    </cfRule>
  </conditionalFormatting>
  <conditionalFormatting sqref="IJ5:IJ236">
    <cfRule type="dataBar" priority="8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{05A2F62D-4A70-4722-B724-22A39C6B8892}</x14:id>
        </ext>
      </extLst>
    </cfRule>
  </conditionalFormatting>
  <conditionalFormatting sqref="IL5:IL236">
    <cfRule type="colorScale" priority="231">
      <colorScale>
        <cfvo type="num" val="0"/>
        <cfvo type="num" val="248.4263233190272"/>
        <cfvo type="num" val="894.33476394849799"/>
        <color auto="1"/>
        <color rgb="FFFCBF5D"/>
        <color rgb="FFF97443"/>
      </colorScale>
    </cfRule>
  </conditionalFormatting>
  <conditionalFormatting sqref="IM5:IM236">
    <cfRule type="colorScale" priority="232">
      <colorScale>
        <cfvo type="num" val="0"/>
        <cfvo type="num" val="745.27896995708159"/>
        <cfvo type="num" val="2384.8927038626612"/>
        <color auto="1"/>
        <color rgb="FFC1E86D"/>
        <color rgb="FF6AD83E"/>
      </colorScale>
    </cfRule>
  </conditionalFormatting>
  <conditionalFormatting sqref="IN5:IN236">
    <cfRule type="dataBar" priority="8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{9E52C0E0-2668-40E6-8FF2-3935F77C44BC}</x14:id>
        </ext>
      </extLst>
    </cfRule>
  </conditionalFormatting>
  <conditionalFormatting sqref="IP5:IP236">
    <cfRule type="colorScale" priority="233">
      <colorScale>
        <cfvo type="num" val="0"/>
        <cfvo type="num" val="215.83690987124467"/>
        <cfvo type="num" val="777.01287553648081"/>
        <color auto="1"/>
        <color rgb="FFFCBF5D"/>
        <color rgb="FFF97443"/>
      </colorScale>
    </cfRule>
  </conditionalFormatting>
  <conditionalFormatting sqref="IQ5:IQ236">
    <cfRule type="colorScale" priority="234">
      <colorScale>
        <cfvo type="num" val="0"/>
        <cfvo type="num" val="647.51072961373393"/>
        <cfvo type="num" val="2072.0343347639487"/>
        <color auto="1"/>
        <color rgb="FFC1E86D"/>
        <color rgb="FF6AD83E"/>
      </colorScale>
    </cfRule>
  </conditionalFormatting>
  <conditionalFormatting sqref="IR5:IR236">
    <cfRule type="dataBar" priority="8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{00204448-3F43-48EC-AFD7-54235BAD23AA}</x14:id>
        </ext>
      </extLst>
    </cfRule>
  </conditionalFormatting>
  <conditionalFormatting sqref="IT5:IT236">
    <cfRule type="colorScale" priority="235">
      <colorScale>
        <cfvo type="num" val="0"/>
        <cfvo type="num" val="176.57010014306152"/>
        <cfvo type="num" val="635.65236051502143"/>
        <color auto="1"/>
        <color rgb="FFFCBF5D"/>
        <color rgb="FFF97443"/>
      </colorScale>
    </cfRule>
  </conditionalFormatting>
  <conditionalFormatting sqref="IU5:IU236">
    <cfRule type="colorScale" priority="236">
      <colorScale>
        <cfvo type="num" val="0"/>
        <cfvo type="num" val="529.7103004291846"/>
        <cfvo type="num" val="1695.0729613733906"/>
        <color auto="1"/>
        <color rgb="FFC1E86D"/>
        <color rgb="FF6AD83E"/>
      </colorScale>
    </cfRule>
  </conditionalFormatting>
  <conditionalFormatting sqref="IV5:IV236">
    <cfRule type="dataBar" priority="8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{1950C643-CF25-4F88-B6F6-0EF74E027D2E}</x14:id>
        </ext>
      </extLst>
    </cfRule>
  </conditionalFormatting>
  <conditionalFormatting sqref="IX5:IX236">
    <cfRule type="colorScale" priority="237">
      <colorScale>
        <cfvo type="num" val="0"/>
        <cfvo type="num" val="231.55937052932762"/>
        <cfvo type="num" val="833.61373390557947"/>
        <color auto="1"/>
        <color rgb="FFFCBF5D"/>
        <color rgb="FFF97443"/>
      </colorScale>
    </cfRule>
  </conditionalFormatting>
  <conditionalFormatting sqref="IY5:IY236">
    <cfRule type="colorScale" priority="238">
      <colorScale>
        <cfvo type="num" val="0"/>
        <cfvo type="num" val="694.67811158798281"/>
        <cfvo type="num" val="2222.9699570815451"/>
        <color auto="1"/>
        <color rgb="FFC1E86D"/>
        <color rgb="FF6AD83E"/>
      </colorScale>
    </cfRule>
  </conditionalFormatting>
  <conditionalFormatting sqref="IZ5:IZ236">
    <cfRule type="dataBar" priority="8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{EAAF81E9-BE32-4237-BDB0-8E39CD5B623C}</x14:id>
        </ext>
      </extLst>
    </cfRule>
  </conditionalFormatting>
  <conditionalFormatting sqref="JB5:JB236">
    <cfRule type="colorScale" priority="239">
      <colorScale>
        <cfvo type="num" val="0"/>
        <cfvo type="num" val="299.9928469241774"/>
        <cfvo type="num" val="1079.9742489270386"/>
        <color auto="1"/>
        <color rgb="FFFCBF5D"/>
        <color rgb="FFF97443"/>
      </colorScale>
    </cfRule>
  </conditionalFormatting>
  <conditionalFormatting sqref="JC5:JC236">
    <cfRule type="colorScale" priority="240">
      <colorScale>
        <cfvo type="num" val="0"/>
        <cfvo type="num" val="899.97854077253226"/>
        <cfvo type="num" val="2879.9313304721031"/>
        <color auto="1"/>
        <color rgb="FFC1E86D"/>
        <color rgb="FF6AD83E"/>
      </colorScale>
    </cfRule>
  </conditionalFormatting>
  <conditionalFormatting sqref="JD5:JD236">
    <cfRule type="dataBar" priority="8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{D75748D8-1A81-4588-A347-AD7B96EB1017}</x14:id>
        </ext>
      </extLst>
    </cfRule>
  </conditionalFormatting>
  <conditionalFormatting sqref="JF5:JF236">
    <cfRule type="colorScale" priority="241">
      <colorScale>
        <cfvo type="num" val="0"/>
        <cfvo type="num" val="143.30114449213164"/>
        <cfvo type="num" val="515.88412017167389"/>
        <color auto="1"/>
        <color rgb="FFFCBF5D"/>
        <color rgb="FFF97443"/>
      </colorScale>
    </cfRule>
  </conditionalFormatting>
  <conditionalFormatting sqref="JG5:JG236">
    <cfRule type="colorScale" priority="242">
      <colorScale>
        <cfvo type="num" val="0"/>
        <cfvo type="num" val="429.90343347639487"/>
        <cfvo type="num" val="1375.6909871244636"/>
        <color auto="1"/>
        <color rgb="FFC1E86D"/>
        <color rgb="FF6AD83E"/>
      </colorScale>
    </cfRule>
  </conditionalFormatting>
  <conditionalFormatting sqref="JH5:JH236">
    <cfRule type="dataBar" priority="8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{55765820-3D68-462E-BD32-0F837B198648}</x14:id>
        </ext>
      </extLst>
    </cfRule>
  </conditionalFormatting>
  <conditionalFormatting sqref="JJ5:JJ236">
    <cfRule type="colorScale" priority="243">
      <colorScale>
        <cfvo type="num" val="0"/>
        <cfvo type="num" val="230.84763948497857"/>
        <cfvo type="num" val="831.05150214592277"/>
        <color auto="1"/>
        <color rgb="FFFCBF5D"/>
        <color rgb="FFF97443"/>
      </colorScale>
    </cfRule>
  </conditionalFormatting>
  <conditionalFormatting sqref="JK5:JK236">
    <cfRule type="colorScale" priority="244">
      <colorScale>
        <cfvo type="num" val="0"/>
        <cfvo type="num" val="692.54291845493572"/>
        <cfvo type="num" val="2216.1373390557942"/>
        <color auto="1"/>
        <color rgb="FFC1E86D"/>
        <color rgb="FF6AD83E"/>
      </colorScale>
    </cfRule>
  </conditionalFormatting>
  <conditionalFormatting sqref="JL5:JL236">
    <cfRule type="dataBar" priority="8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{5B8DED1F-2B79-4A13-847F-72C0E8DB1E76}</x14:id>
        </ext>
      </extLst>
    </cfRule>
  </conditionalFormatting>
  <conditionalFormatting sqref="JN5:JN236">
    <cfRule type="colorScale" priority="245">
      <colorScale>
        <cfvo type="num" val="0"/>
        <cfvo type="num" val="244.58512160228898"/>
        <cfvo type="num" val="880.50643776824029"/>
        <color auto="1"/>
        <color rgb="FFFCBF5D"/>
        <color rgb="FFF97443"/>
      </colorScale>
    </cfRule>
  </conditionalFormatting>
  <conditionalFormatting sqref="JO5:JO236">
    <cfRule type="colorScale" priority="246">
      <colorScale>
        <cfvo type="num" val="0"/>
        <cfvo type="num" val="733.75536480686696"/>
        <cfvo type="num" val="2348.0171673819741"/>
        <color auto="1"/>
        <color rgb="FFC1E86D"/>
        <color rgb="FF6AD83E"/>
      </colorScale>
    </cfRule>
  </conditionalFormatting>
  <conditionalFormatting sqref="JP5:JP236">
    <cfRule type="dataBar" priority="8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{E0F550F1-2945-4AF4-A839-3C1C96127777}</x14:id>
        </ext>
      </extLst>
    </cfRule>
  </conditionalFormatting>
  <conditionalFormatting sqref="JR5:JR236">
    <cfRule type="colorScale" priority="247">
      <colorScale>
        <cfvo type="num" val="0"/>
        <cfvo type="num" val="161.72746781115882"/>
        <cfvo type="num" val="582.21888412017165"/>
        <color auto="1"/>
        <color rgb="FFFCBF5D"/>
        <color rgb="FFF97443"/>
      </colorScale>
    </cfRule>
  </conditionalFormatting>
  <conditionalFormatting sqref="JS5:JS236">
    <cfRule type="colorScale" priority="248">
      <colorScale>
        <cfvo type="num" val="0"/>
        <cfvo type="num" val="485.18240343347645"/>
        <cfvo type="num" val="1552.5836909871246"/>
        <color auto="1"/>
        <color rgb="FFC1E86D"/>
        <color rgb="FF6AD83E"/>
      </colorScale>
    </cfRule>
  </conditionalFormatting>
  <conditionalFormatting sqref="JT5:JT236">
    <cfRule type="dataBar" priority="9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{62DBBC4C-0C86-4BF9-AE9A-5838384EFCD9}</x14:id>
        </ext>
      </extLst>
    </cfRule>
  </conditionalFormatting>
  <conditionalFormatting sqref="JV5:JV236">
    <cfRule type="colorScale" priority="249">
      <colorScale>
        <cfvo type="num" val="0"/>
        <cfvo type="num" val="149.05221745350499"/>
        <cfvo type="num" val="536.58798283261797"/>
        <color auto="1"/>
        <color rgb="FFFCBF5D"/>
        <color rgb="FFF97443"/>
      </colorScale>
    </cfRule>
  </conditionalFormatting>
  <conditionalFormatting sqref="JW5:JW236">
    <cfRule type="colorScale" priority="250">
      <colorScale>
        <cfvo type="num" val="0"/>
        <cfvo type="num" val="447.15665236051501"/>
        <cfvo type="num" val="1430.901287553648"/>
        <color auto="1"/>
        <color rgb="FFC1E86D"/>
        <color rgb="FF6AD83E"/>
      </colorScale>
    </cfRule>
  </conditionalFormatting>
  <conditionalFormatting sqref="JX5:JX236">
    <cfRule type="dataBar" priority="9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{059BF53C-271E-4B7F-814D-4A0C3BC19A6A}</x14:id>
        </ext>
      </extLst>
    </cfRule>
  </conditionalFormatting>
  <conditionalFormatting sqref="JZ5:JZ236">
    <cfRule type="colorScale" priority="251">
      <colorScale>
        <cfvo type="num" val="0"/>
        <cfvo type="num" val="257.63233190271819"/>
        <cfvo type="num" val="927.47639484978549"/>
        <color auto="1"/>
        <color rgb="FFFCBF5D"/>
        <color rgb="FFF97443"/>
      </colorScale>
    </cfRule>
  </conditionalFormatting>
  <conditionalFormatting sqref="KA5:KA236">
    <cfRule type="colorScale" priority="252">
      <colorScale>
        <cfvo type="num" val="0"/>
        <cfvo type="num" val="772.89699570815458"/>
        <cfvo type="num" val="2473.2703862660946"/>
        <color auto="1"/>
        <color rgb="FFC1E86D"/>
        <color rgb="FF6AD83E"/>
      </colorScale>
    </cfRule>
  </conditionalFormatting>
  <conditionalFormatting sqref="KB5:KB236">
    <cfRule type="dataBar" priority="9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{8FEE6145-C5AF-4929-9868-C7ABFE2543EB}</x14:id>
        </ext>
      </extLst>
    </cfRule>
  </conditionalFormatting>
  <conditionalFormatting sqref="KD5:KD236">
    <cfRule type="colorScale" priority="253">
      <colorScale>
        <cfvo type="num" val="0"/>
        <cfvo type="num" val="176.63447782546496"/>
        <cfvo type="num" val="635.88412017167389"/>
        <color auto="1"/>
        <color rgb="FFFCBF5D"/>
        <color rgb="FFF97443"/>
      </colorScale>
    </cfRule>
  </conditionalFormatting>
  <conditionalFormatting sqref="KE5:KE236">
    <cfRule type="colorScale" priority="254">
      <colorScale>
        <cfvo type="num" val="0"/>
        <cfvo type="num" val="529.90343347639487"/>
        <cfvo type="num" val="1695.6909871244636"/>
        <color auto="1"/>
        <color rgb="FFC1E86D"/>
        <color rgb="FF6AD83E"/>
      </colorScale>
    </cfRule>
  </conditionalFormatting>
  <conditionalFormatting sqref="KF5:KF236">
    <cfRule type="dataBar" priority="9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{E225EBD1-54CA-4996-8641-AB0239D030D2}</x14:id>
        </ext>
      </extLst>
    </cfRule>
  </conditionalFormatting>
  <conditionalFormatting sqref="KH5:KH236">
    <cfRule type="colorScale" priority="255">
      <colorScale>
        <cfvo type="num" val="0"/>
        <cfvo type="num" val="156.1659513590844"/>
        <cfvo type="num" val="562.19742489270379"/>
        <color auto="1"/>
        <color rgb="FFFCBF5D"/>
        <color rgb="FFF97443"/>
      </colorScale>
    </cfRule>
  </conditionalFormatting>
  <conditionalFormatting sqref="KI5:KI236">
    <cfRule type="colorScale" priority="256">
      <colorScale>
        <cfvo type="num" val="0"/>
        <cfvo type="num" val="468.49785407725324"/>
        <cfvo type="num" val="1499.1931330472103"/>
        <color auto="1"/>
        <color rgb="FFC1E86D"/>
        <color rgb="FF6AD83E"/>
      </colorScale>
    </cfRule>
  </conditionalFormatting>
  <conditionalFormatting sqref="KJ5:KJ236">
    <cfRule type="dataBar" priority="9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{28F0B1EC-DABB-416C-BDF5-867FD222E437}</x14:id>
        </ext>
      </extLst>
    </cfRule>
  </conditionalFormatting>
  <conditionalFormatting sqref="KL5:KL236">
    <cfRule type="colorScale" priority="257">
      <colorScale>
        <cfvo type="num" val="0"/>
        <cfvo type="num" val="301.77753934191708"/>
        <cfvo type="num" val="1086.3991416309013"/>
        <color auto="1"/>
        <color rgb="FFFCBF5D"/>
        <color rgb="FFF97443"/>
      </colorScale>
    </cfRule>
  </conditionalFormatting>
  <conditionalFormatting sqref="KM5:KM236">
    <cfRule type="colorScale" priority="258">
      <colorScale>
        <cfvo type="num" val="0"/>
        <cfvo type="num" val="905.33261802575112"/>
        <cfvo type="num" val="2897.0643776824036"/>
        <color auto="1"/>
        <color rgb="FFC1E86D"/>
        <color rgb="FF6AD83E"/>
      </colorScale>
    </cfRule>
  </conditionalFormatting>
  <conditionalFormatting sqref="KN5:KN236">
    <cfRule type="dataBar" priority="9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{5237A338-02F3-4790-90A2-BE177D8996FE}</x14:id>
        </ext>
      </extLst>
    </cfRule>
  </conditionalFormatting>
  <conditionalFormatting sqref="KP5:KP236">
    <cfRule type="colorScale" priority="259">
      <colorScale>
        <cfvo type="num" val="0"/>
        <cfvo type="num" val="182.00643776824035"/>
        <cfvo type="num" val="655.22317596566529"/>
        <color auto="1"/>
        <color rgb="FFFCBF5D"/>
        <color rgb="FFF97443"/>
      </colorScale>
    </cfRule>
  </conditionalFormatting>
  <conditionalFormatting sqref="KQ5:KQ236">
    <cfRule type="colorScale" priority="260">
      <colorScale>
        <cfvo type="num" val="0"/>
        <cfvo type="num" val="546.01931330472109"/>
        <cfvo type="num" val="1747.2618025751074"/>
        <color auto="1"/>
        <color rgb="FFC1E86D"/>
        <color rgb="FF6AD83E"/>
      </colorScale>
    </cfRule>
  </conditionalFormatting>
  <conditionalFormatting sqref="KR5:KR236">
    <cfRule type="dataBar" priority="96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{B5EC78F1-A4B0-41FA-8604-BB65047F7EAC}</x14:id>
        </ext>
      </extLst>
    </cfRule>
  </conditionalFormatting>
  <conditionalFormatting sqref="KT5:KT236">
    <cfRule type="colorScale" priority="261">
      <colorScale>
        <cfvo type="num" val="0"/>
        <cfvo type="num" val="255.45779685264662"/>
        <cfvo type="num" val="919.6480686695279"/>
        <color auto="1"/>
        <color rgb="FFFCBF5D"/>
        <color rgb="FFF97443"/>
      </colorScale>
    </cfRule>
  </conditionalFormatting>
  <conditionalFormatting sqref="KU5:KU236">
    <cfRule type="colorScale" priority="262">
      <colorScale>
        <cfvo type="num" val="0"/>
        <cfvo type="num" val="766.37339055793984"/>
        <cfvo type="num" val="2452.3948497854076"/>
        <color auto="1"/>
        <color rgb="FFC1E86D"/>
        <color rgb="FF6AD83E"/>
      </colorScale>
    </cfRule>
  </conditionalFormatting>
  <conditionalFormatting sqref="KV5:KV236">
    <cfRule type="dataBar" priority="97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{A11A1090-A555-4C63-ADCF-5B49348A4257}</x14:id>
        </ext>
      </extLst>
    </cfRule>
  </conditionalFormatting>
  <conditionalFormatting sqref="KX5:KX236">
    <cfRule type="colorScale" priority="263">
      <colorScale>
        <cfvo type="num" val="0"/>
        <cfvo type="num" val="181.3662374821173"/>
        <cfvo type="num" val="652.91845493562232"/>
        <color auto="1"/>
        <color rgb="FFFCBF5D"/>
        <color rgb="FFF97443"/>
      </colorScale>
    </cfRule>
  </conditionalFormatting>
  <conditionalFormatting sqref="KY5:KY236">
    <cfRule type="colorScale" priority="264">
      <colorScale>
        <cfvo type="num" val="0"/>
        <cfvo type="num" val="544.0987124463519"/>
        <cfvo type="num" val="1741.1158798283261"/>
        <color auto="1"/>
        <color rgb="FFC1E86D"/>
        <color rgb="FF6AD83E"/>
      </colorScale>
    </cfRule>
  </conditionalFormatting>
  <conditionalFormatting sqref="KZ5:KZ236">
    <cfRule type="dataBar" priority="98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{B6B3E660-8911-42EE-AA41-22E79719E572}</x14:id>
        </ext>
      </extLst>
    </cfRule>
  </conditionalFormatting>
  <conditionalFormatting sqref="LB5:LB236">
    <cfRule type="colorScale" priority="265">
      <colorScale>
        <cfvo type="num" val="0"/>
        <cfvo type="num" val="253.38340486409157"/>
        <cfvo type="num" val="912.18025751072969"/>
        <color auto="1"/>
        <color rgb="FFFCBF5D"/>
        <color rgb="FFF97443"/>
      </colorScale>
    </cfRule>
  </conditionalFormatting>
  <conditionalFormatting sqref="LC5:LC236">
    <cfRule type="colorScale" priority="266">
      <colorScale>
        <cfvo type="num" val="0"/>
        <cfvo type="num" val="760.15021459227466"/>
        <cfvo type="num" val="2432.480686695279"/>
        <color auto="1"/>
        <color rgb="FFC1E86D"/>
        <color rgb="FF6AD83E"/>
      </colorScale>
    </cfRule>
  </conditionalFormatting>
  <conditionalFormatting sqref="LD5:LD236">
    <cfRule type="dataBar" priority="99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{46C43030-0A27-4354-BF8B-810619C44333}</x14:id>
        </ext>
      </extLst>
    </cfRule>
  </conditionalFormatting>
  <conditionalFormatting sqref="LF5:LF236">
    <cfRule type="colorScale" priority="267">
      <colorScale>
        <cfvo type="num" val="0"/>
        <cfvo type="num" val="137.38555078683834"/>
        <cfvo type="num" val="494.58798283261797"/>
        <color auto="1"/>
        <color rgb="FFFCBF5D"/>
        <color rgb="FFF97443"/>
      </colorScale>
    </cfRule>
  </conditionalFormatting>
  <conditionalFormatting sqref="LG5:LG236">
    <cfRule type="colorScale" priority="268">
      <colorScale>
        <cfvo type="num" val="0"/>
        <cfvo type="num" val="412.15665236051501"/>
        <cfvo type="num" val="1318.901287553648"/>
        <color auto="1"/>
        <color rgb="FFC1E86D"/>
        <color rgb="FF6AD83E"/>
      </colorScale>
    </cfRule>
  </conditionalFormatting>
  <conditionalFormatting sqref="LH5:LH236">
    <cfRule type="dataBar" priority="100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{FD4F28AE-6C06-4F41-9D76-28AAB63EBB12}</x14:id>
        </ext>
      </extLst>
    </cfRule>
  </conditionalFormatting>
  <conditionalFormatting sqref="LJ5:LJ236">
    <cfRule type="colorScale" priority="269">
      <colorScale>
        <cfvo type="num" val="0"/>
        <cfvo type="num" val="187.76824034334763"/>
        <cfvo type="num" val="675.96566523605145"/>
        <color auto="1"/>
        <color rgb="FFFCBF5D"/>
        <color rgb="FFF97443"/>
      </colorScale>
    </cfRule>
  </conditionalFormatting>
  <conditionalFormatting sqref="LK5:LK236">
    <cfRule type="colorScale" priority="270">
      <colorScale>
        <cfvo type="num" val="0"/>
        <cfvo type="num" val="563.30472103004286"/>
        <cfvo type="num" val="1802.5751072961373"/>
        <color auto="1"/>
        <color rgb="FFC1E86D"/>
        <color rgb="FF6AD83E"/>
      </colorScale>
    </cfRule>
  </conditionalFormatting>
  <conditionalFormatting sqref="LL5:LL236">
    <cfRule type="dataBar" priority="101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{2268E990-6A1B-404B-9467-23292F61C85E}</x14:id>
        </ext>
      </extLst>
    </cfRule>
  </conditionalFormatting>
  <conditionalFormatting sqref="LN5:LN236">
    <cfRule type="colorScale" priority="271">
      <colorScale>
        <cfvo type="num" val="0"/>
        <cfvo type="num" val="131.66666666666669"/>
        <cfvo type="num" val="474"/>
        <color auto="1"/>
        <color rgb="FFFCBF5D"/>
        <color rgb="FFF97443"/>
      </colorScale>
    </cfRule>
  </conditionalFormatting>
  <conditionalFormatting sqref="LO5:LO236">
    <cfRule type="colorScale" priority="272">
      <colorScale>
        <cfvo type="num" val="0"/>
        <cfvo type="num" val="395"/>
        <cfvo type="num" val="1264"/>
        <color auto="1"/>
        <color rgb="FFC1E86D"/>
        <color rgb="FF6AD83E"/>
      </colorScale>
    </cfRule>
  </conditionalFormatting>
  <conditionalFormatting sqref="LP5:LP236">
    <cfRule type="dataBar" priority="102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{03292BDA-9D4E-4D72-8E96-607ECD38AA31}</x14:id>
        </ext>
      </extLst>
    </cfRule>
  </conditionalFormatting>
  <conditionalFormatting sqref="LR5:LR236">
    <cfRule type="colorScale" priority="273">
      <colorScale>
        <cfvo type="num" val="0"/>
        <cfvo type="num" val="122.62517882689556"/>
        <cfvo type="num" val="441.45064377682399"/>
        <color auto="1"/>
        <color rgb="FFFCBF5D"/>
        <color rgb="FFF97443"/>
      </colorScale>
    </cfRule>
  </conditionalFormatting>
  <conditionalFormatting sqref="LS5:LS236">
    <cfRule type="colorScale" priority="274">
      <colorScale>
        <cfvo type="num" val="0"/>
        <cfvo type="num" val="367.87553648068666"/>
        <cfvo type="num" val="1177.2017167381973"/>
        <color auto="1"/>
        <color rgb="FFC1E86D"/>
        <color rgb="FF6AD83E"/>
      </colorScale>
    </cfRule>
  </conditionalFormatting>
  <conditionalFormatting sqref="LT5:LT236">
    <cfRule type="dataBar" priority="103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{B3164A0D-E96A-4943-BA3F-FCB48A7B2915}</x14:id>
        </ext>
      </extLst>
    </cfRule>
  </conditionalFormatting>
  <conditionalFormatting sqref="LV5:LV236">
    <cfRule type="colorScale" priority="275">
      <colorScale>
        <cfvo type="num" val="0"/>
        <cfvo type="num" val="195.29327610872676"/>
        <cfvo type="num" val="703.05579399141629"/>
        <color auto="1"/>
        <color rgb="FFFCBF5D"/>
        <color rgb="FFF97443"/>
      </colorScale>
    </cfRule>
  </conditionalFormatting>
  <conditionalFormatting sqref="LW5:LW236">
    <cfRule type="colorScale" priority="276">
      <colorScale>
        <cfvo type="num" val="0"/>
        <cfvo type="num" val="585.87982832618025"/>
        <cfvo type="num" val="1874.8154506437768"/>
        <color auto="1"/>
        <color rgb="FFC1E86D"/>
        <color rgb="FF6AD83E"/>
      </colorScale>
    </cfRule>
  </conditionalFormatting>
  <conditionalFormatting sqref="LX5:LX236">
    <cfRule type="dataBar" priority="104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{306E03AF-EA77-4D7F-A7F7-6EF306AE24ED}</x14:id>
        </ext>
      </extLst>
    </cfRule>
  </conditionalFormatting>
  <conditionalFormatting sqref="LZ5:LZ236">
    <cfRule type="colorScale" priority="277">
      <colorScale>
        <cfvo type="num" val="0"/>
        <cfvo type="num" val="172.60014306151646"/>
        <cfvo type="num" val="621.36051502145926"/>
        <color auto="1"/>
        <color rgb="FFFCBF5D"/>
        <color rgb="FFF97443"/>
      </colorScale>
    </cfRule>
  </conditionalFormatting>
  <conditionalFormatting sqref="MA5:MA236">
    <cfRule type="colorScale" priority="278">
      <colorScale>
        <cfvo type="num" val="0"/>
        <cfvo type="num" val="517.80042918454933"/>
        <cfvo type="num" val="1656.961373390558"/>
        <color auto="1"/>
        <color rgb="FFC1E86D"/>
        <color rgb="FF6AD83E"/>
      </colorScale>
    </cfRule>
  </conditionalFormatting>
  <conditionalFormatting sqref="MB5:MB236">
    <cfRule type="dataBar" priority="105">
      <dataBar maxLength="100">
        <cfvo type="num" val="0"/>
        <cfvo type="num" val="1"/>
        <color rgb="FFFF9059"/>
      </dataBar>
      <extLst>
        <ext xmlns:x14="http://schemas.microsoft.com/office/spreadsheetml/2009/9/main" uri="{B025F937-C7B1-47D3-B67F-A62EFF666E3E}">
          <x14:id>{BF299256-ED26-435C-84DD-5B6348239540}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C14510-AD83-4603-8660-8A739EDA52CD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H5:H236</xm:sqref>
        </x14:conditionalFormatting>
        <x14:conditionalFormatting xmlns:xm="http://schemas.microsoft.com/office/excel/2006/main">
          <x14:cfRule type="dataBar" id="{8EF9FAD1-8D44-43A5-8EDD-4C8CF9BD0F7C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L5:L236</xm:sqref>
        </x14:conditionalFormatting>
        <x14:conditionalFormatting xmlns:xm="http://schemas.microsoft.com/office/excel/2006/main">
          <x14:cfRule type="dataBar" id="{56DB327C-0CAE-4B5D-B7E8-E4DAFCC4DD1D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P5:P236</xm:sqref>
        </x14:conditionalFormatting>
        <x14:conditionalFormatting xmlns:xm="http://schemas.microsoft.com/office/excel/2006/main">
          <x14:cfRule type="dataBar" id="{B203CAC3-278B-490B-B5D9-65AE5B4DC160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T5:T236</xm:sqref>
        </x14:conditionalFormatting>
        <x14:conditionalFormatting xmlns:xm="http://schemas.microsoft.com/office/excel/2006/main">
          <x14:cfRule type="dataBar" id="{6B73AD9D-AE9E-4181-A483-B06DF69489A0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X5:X236</xm:sqref>
        </x14:conditionalFormatting>
        <x14:conditionalFormatting xmlns:xm="http://schemas.microsoft.com/office/excel/2006/main">
          <x14:cfRule type="dataBar" id="{29C1146B-1D68-4D8A-A706-0D1CCDF21C32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AB5:AB236</xm:sqref>
        </x14:conditionalFormatting>
        <x14:conditionalFormatting xmlns:xm="http://schemas.microsoft.com/office/excel/2006/main">
          <x14:cfRule type="dataBar" id="{4C722F79-8B17-4E44-84C7-47274C483A2F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AF5:AF236</xm:sqref>
        </x14:conditionalFormatting>
        <x14:conditionalFormatting xmlns:xm="http://schemas.microsoft.com/office/excel/2006/main">
          <x14:cfRule type="dataBar" id="{22C16F92-4AC2-462D-B6F1-CE5BD81BB0EA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AJ5:AJ236</xm:sqref>
        </x14:conditionalFormatting>
        <x14:conditionalFormatting xmlns:xm="http://schemas.microsoft.com/office/excel/2006/main">
          <x14:cfRule type="dataBar" id="{3F232A0B-99B7-4608-8212-2D0D7DA45D0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AN5:AN236</xm:sqref>
        </x14:conditionalFormatting>
        <x14:conditionalFormatting xmlns:xm="http://schemas.microsoft.com/office/excel/2006/main">
          <x14:cfRule type="dataBar" id="{B492DA3D-1F31-4CC2-8642-85B682F2508A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AR5:AR236</xm:sqref>
        </x14:conditionalFormatting>
        <x14:conditionalFormatting xmlns:xm="http://schemas.microsoft.com/office/excel/2006/main">
          <x14:cfRule type="dataBar" id="{4883009F-35FA-4639-A0CA-C103B86F93C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AV5:AV236</xm:sqref>
        </x14:conditionalFormatting>
        <x14:conditionalFormatting xmlns:xm="http://schemas.microsoft.com/office/excel/2006/main">
          <x14:cfRule type="dataBar" id="{3BAC9E8D-CA00-452D-8B4B-83CB7886F958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AZ5:AZ236</xm:sqref>
        </x14:conditionalFormatting>
        <x14:conditionalFormatting xmlns:xm="http://schemas.microsoft.com/office/excel/2006/main">
          <x14:cfRule type="dataBar" id="{B22FB783-E2EA-4B0B-AAF4-017BEE0D833E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BD5:BD236</xm:sqref>
        </x14:conditionalFormatting>
        <x14:conditionalFormatting xmlns:xm="http://schemas.microsoft.com/office/excel/2006/main">
          <x14:cfRule type="dataBar" id="{592F077F-1CC7-4B5A-A690-37925CF33F9C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BH5:BH236</xm:sqref>
        </x14:conditionalFormatting>
        <x14:conditionalFormatting xmlns:xm="http://schemas.microsoft.com/office/excel/2006/main">
          <x14:cfRule type="dataBar" id="{B6B821F0-C190-45BF-918A-9DB90942DB6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BL5:BL236</xm:sqref>
        </x14:conditionalFormatting>
        <x14:conditionalFormatting xmlns:xm="http://schemas.microsoft.com/office/excel/2006/main">
          <x14:cfRule type="dataBar" id="{E27009D1-EEA2-4837-BAA4-BD6D512A55B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BP5:BP236</xm:sqref>
        </x14:conditionalFormatting>
        <x14:conditionalFormatting xmlns:xm="http://schemas.microsoft.com/office/excel/2006/main">
          <x14:cfRule type="dataBar" id="{330FB780-653E-4DC1-8C03-B6137EF32FB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BT5:BT236</xm:sqref>
        </x14:conditionalFormatting>
        <x14:conditionalFormatting xmlns:xm="http://schemas.microsoft.com/office/excel/2006/main">
          <x14:cfRule type="dataBar" id="{6F45DF3D-E68B-4B21-BE47-F091FF0CC190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BX5:BX236</xm:sqref>
        </x14:conditionalFormatting>
        <x14:conditionalFormatting xmlns:xm="http://schemas.microsoft.com/office/excel/2006/main">
          <x14:cfRule type="dataBar" id="{17E8003E-437E-4D8F-A993-014015281345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CB5:CB236</xm:sqref>
        </x14:conditionalFormatting>
        <x14:conditionalFormatting xmlns:xm="http://schemas.microsoft.com/office/excel/2006/main">
          <x14:cfRule type="dataBar" id="{1CB0C773-DB7D-4B5E-B1AB-475BA6588CF1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CF5:CF236</xm:sqref>
        </x14:conditionalFormatting>
        <x14:conditionalFormatting xmlns:xm="http://schemas.microsoft.com/office/excel/2006/main">
          <x14:cfRule type="dataBar" id="{04EA4F4C-1BC3-4B79-8ACC-56081F10E969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CJ5:CJ236</xm:sqref>
        </x14:conditionalFormatting>
        <x14:conditionalFormatting xmlns:xm="http://schemas.microsoft.com/office/excel/2006/main">
          <x14:cfRule type="dataBar" id="{C95C6FF5-9B6F-482C-B013-3AD4321D95E4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CN5:CN236</xm:sqref>
        </x14:conditionalFormatting>
        <x14:conditionalFormatting xmlns:xm="http://schemas.microsoft.com/office/excel/2006/main">
          <x14:cfRule type="dataBar" id="{93CCF05A-D0D3-4EA1-9A5B-B9F9CDD79A96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CR5:CR236</xm:sqref>
        </x14:conditionalFormatting>
        <x14:conditionalFormatting xmlns:xm="http://schemas.microsoft.com/office/excel/2006/main">
          <x14:cfRule type="dataBar" id="{3C9E7E1F-199A-4707-A45D-27C91E521FF4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CV5:CV236</xm:sqref>
        </x14:conditionalFormatting>
        <x14:conditionalFormatting xmlns:xm="http://schemas.microsoft.com/office/excel/2006/main">
          <x14:cfRule type="dataBar" id="{43700183-1930-4B5E-A781-238B4E596C18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CZ5:CZ236</xm:sqref>
        </x14:conditionalFormatting>
        <x14:conditionalFormatting xmlns:xm="http://schemas.microsoft.com/office/excel/2006/main">
          <x14:cfRule type="dataBar" id="{57601B18-A0CF-4082-A974-91A78456F6A6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DD5:DD236</xm:sqref>
        </x14:conditionalFormatting>
        <x14:conditionalFormatting xmlns:xm="http://schemas.microsoft.com/office/excel/2006/main">
          <x14:cfRule type="dataBar" id="{40725C96-894E-4256-A7B4-7DB9B68A42D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DH5:DH236</xm:sqref>
        </x14:conditionalFormatting>
        <x14:conditionalFormatting xmlns:xm="http://schemas.microsoft.com/office/excel/2006/main">
          <x14:cfRule type="dataBar" id="{C6A609F7-BB80-4AC2-8CF8-CD22B5EA0F5D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DL5:DL236</xm:sqref>
        </x14:conditionalFormatting>
        <x14:conditionalFormatting xmlns:xm="http://schemas.microsoft.com/office/excel/2006/main">
          <x14:cfRule type="dataBar" id="{E9FFA829-B509-4C35-8AEA-40E8E99F283A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DP5:DP236</xm:sqref>
        </x14:conditionalFormatting>
        <x14:conditionalFormatting xmlns:xm="http://schemas.microsoft.com/office/excel/2006/main">
          <x14:cfRule type="dataBar" id="{E0DD11D2-68ED-470A-8CF8-445146E6C040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DT5:DT236</xm:sqref>
        </x14:conditionalFormatting>
        <x14:conditionalFormatting xmlns:xm="http://schemas.microsoft.com/office/excel/2006/main">
          <x14:cfRule type="dataBar" id="{D3DDF596-BFCA-413E-A14D-A150BF80F023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DX5:DX236</xm:sqref>
        </x14:conditionalFormatting>
        <x14:conditionalFormatting xmlns:xm="http://schemas.microsoft.com/office/excel/2006/main">
          <x14:cfRule type="dataBar" id="{F94A9D3B-2F73-4873-A88A-803985E81C11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EB5:EB236</xm:sqref>
        </x14:conditionalFormatting>
        <x14:conditionalFormatting xmlns:xm="http://schemas.microsoft.com/office/excel/2006/main">
          <x14:cfRule type="dataBar" id="{41B2D303-C92B-48DB-A83B-46737F91931F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EF5:EF236</xm:sqref>
        </x14:conditionalFormatting>
        <x14:conditionalFormatting xmlns:xm="http://schemas.microsoft.com/office/excel/2006/main">
          <x14:cfRule type="dataBar" id="{82AFCA60-EF35-41BA-B5F8-2055B217F10E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EJ5:EJ236</xm:sqref>
        </x14:conditionalFormatting>
        <x14:conditionalFormatting xmlns:xm="http://schemas.microsoft.com/office/excel/2006/main">
          <x14:cfRule type="dataBar" id="{D9857E26-542B-497B-A9DD-250AFAA84E85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EN5:EN236</xm:sqref>
        </x14:conditionalFormatting>
        <x14:conditionalFormatting xmlns:xm="http://schemas.microsoft.com/office/excel/2006/main">
          <x14:cfRule type="dataBar" id="{45F2F078-F5B4-4490-8E79-CCB815CAFD9B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ER5:ER236</xm:sqref>
        </x14:conditionalFormatting>
        <x14:conditionalFormatting xmlns:xm="http://schemas.microsoft.com/office/excel/2006/main">
          <x14:cfRule type="dataBar" id="{089AD73C-4612-4284-B3B9-30F103E628F3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EV5:EV236</xm:sqref>
        </x14:conditionalFormatting>
        <x14:conditionalFormatting xmlns:xm="http://schemas.microsoft.com/office/excel/2006/main">
          <x14:cfRule type="dataBar" id="{5CD2C4AD-7E67-4D4E-982B-E3CC27CB3686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EZ5:EZ236</xm:sqref>
        </x14:conditionalFormatting>
        <x14:conditionalFormatting xmlns:xm="http://schemas.microsoft.com/office/excel/2006/main">
          <x14:cfRule type="dataBar" id="{D7DEE619-32D4-4B47-BDA9-6FDD9224EB52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FD5:FD236</xm:sqref>
        </x14:conditionalFormatting>
        <x14:conditionalFormatting xmlns:xm="http://schemas.microsoft.com/office/excel/2006/main">
          <x14:cfRule type="dataBar" id="{95959D83-E4B5-49C9-BEDC-A2EE580321A4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FH5:FH236</xm:sqref>
        </x14:conditionalFormatting>
        <x14:conditionalFormatting xmlns:xm="http://schemas.microsoft.com/office/excel/2006/main">
          <x14:cfRule type="dataBar" id="{8B3C85E6-8220-4DB1-8239-3253A1F4F5BD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FL5:FL236</xm:sqref>
        </x14:conditionalFormatting>
        <x14:conditionalFormatting xmlns:xm="http://schemas.microsoft.com/office/excel/2006/main">
          <x14:cfRule type="dataBar" id="{13FFBDBE-FCB2-4B4C-A57E-BC99ECE71174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FP5:FP236</xm:sqref>
        </x14:conditionalFormatting>
        <x14:conditionalFormatting xmlns:xm="http://schemas.microsoft.com/office/excel/2006/main">
          <x14:cfRule type="dataBar" id="{7612EF59-79AE-4BC5-AF1F-03702AF21E13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FT5:FT236</xm:sqref>
        </x14:conditionalFormatting>
        <x14:conditionalFormatting xmlns:xm="http://schemas.microsoft.com/office/excel/2006/main">
          <x14:cfRule type="dataBar" id="{59C86E0B-DF93-4D01-927F-74C7A7B3E9E1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FX5:FX236</xm:sqref>
        </x14:conditionalFormatting>
        <x14:conditionalFormatting xmlns:xm="http://schemas.microsoft.com/office/excel/2006/main">
          <x14:cfRule type="dataBar" id="{CC7DAF3E-A8FC-40BB-A6C5-2DB2B26F57D2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GB5:GB236</xm:sqref>
        </x14:conditionalFormatting>
        <x14:conditionalFormatting xmlns:xm="http://schemas.microsoft.com/office/excel/2006/main">
          <x14:cfRule type="dataBar" id="{F9F12A18-ED74-4A64-A8B1-E4B15F9068B8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GF5:GF236</xm:sqref>
        </x14:conditionalFormatting>
        <x14:conditionalFormatting xmlns:xm="http://schemas.microsoft.com/office/excel/2006/main">
          <x14:cfRule type="dataBar" id="{1AF316D6-F823-4AD8-9707-6EC2FF36D3F1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GJ5:GJ236</xm:sqref>
        </x14:conditionalFormatting>
        <x14:conditionalFormatting xmlns:xm="http://schemas.microsoft.com/office/excel/2006/main">
          <x14:cfRule type="dataBar" id="{CE205FB4-FC4A-4CC6-9CE8-712E96DEE4B0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GN5:GN236</xm:sqref>
        </x14:conditionalFormatting>
        <x14:conditionalFormatting xmlns:xm="http://schemas.microsoft.com/office/excel/2006/main">
          <x14:cfRule type="dataBar" id="{5E0D9515-F760-49DF-A6D0-F1749690D0B1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GR5:GR236</xm:sqref>
        </x14:conditionalFormatting>
        <x14:conditionalFormatting xmlns:xm="http://schemas.microsoft.com/office/excel/2006/main">
          <x14:cfRule type="dataBar" id="{554A4635-3C62-450A-ABD8-152BEECB55A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GV5:GV236</xm:sqref>
        </x14:conditionalFormatting>
        <x14:conditionalFormatting xmlns:xm="http://schemas.microsoft.com/office/excel/2006/main">
          <x14:cfRule type="dataBar" id="{F17DBDE2-BDEE-4595-9C74-A10CEA6B4D7D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GZ5:GZ236</xm:sqref>
        </x14:conditionalFormatting>
        <x14:conditionalFormatting xmlns:xm="http://schemas.microsoft.com/office/excel/2006/main">
          <x14:cfRule type="dataBar" id="{B895A044-7C7B-40E0-8A19-DD73A92E7563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HD5:HD236</xm:sqref>
        </x14:conditionalFormatting>
        <x14:conditionalFormatting xmlns:xm="http://schemas.microsoft.com/office/excel/2006/main">
          <x14:cfRule type="dataBar" id="{BC8FFC72-9FC5-4536-828A-0ED283438311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HH5:HH236</xm:sqref>
        </x14:conditionalFormatting>
        <x14:conditionalFormatting xmlns:xm="http://schemas.microsoft.com/office/excel/2006/main">
          <x14:cfRule type="dataBar" id="{95C3F38A-40AA-4CC2-8BF6-C1FF41FC75E9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HL5:HL236</xm:sqref>
        </x14:conditionalFormatting>
        <x14:conditionalFormatting xmlns:xm="http://schemas.microsoft.com/office/excel/2006/main">
          <x14:cfRule type="dataBar" id="{F3070CC0-BD31-4B55-92A7-0CBED26F9DE1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HP5:HP236</xm:sqref>
        </x14:conditionalFormatting>
        <x14:conditionalFormatting xmlns:xm="http://schemas.microsoft.com/office/excel/2006/main">
          <x14:cfRule type="dataBar" id="{B4DF1AC6-046A-412C-A0BA-53E9B9CCEEA8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HT5:HT236</xm:sqref>
        </x14:conditionalFormatting>
        <x14:conditionalFormatting xmlns:xm="http://schemas.microsoft.com/office/excel/2006/main">
          <x14:cfRule type="dataBar" id="{F1792940-5E83-42A4-8F6F-CC9D1A4DBEF3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HX5:HX236</xm:sqref>
        </x14:conditionalFormatting>
        <x14:conditionalFormatting xmlns:xm="http://schemas.microsoft.com/office/excel/2006/main">
          <x14:cfRule type="dataBar" id="{208E00A9-5436-4F5A-97B4-4E7E7415FF59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IB5:IB236</xm:sqref>
        </x14:conditionalFormatting>
        <x14:conditionalFormatting xmlns:xm="http://schemas.microsoft.com/office/excel/2006/main">
          <x14:cfRule type="dataBar" id="{D51DAB1B-1126-4A3C-BF01-722481EEDECF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IF5:IF236</xm:sqref>
        </x14:conditionalFormatting>
        <x14:conditionalFormatting xmlns:xm="http://schemas.microsoft.com/office/excel/2006/main">
          <x14:cfRule type="dataBar" id="{05A2F62D-4A70-4722-B724-22A39C6B8892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IJ5:IJ236</xm:sqref>
        </x14:conditionalFormatting>
        <x14:conditionalFormatting xmlns:xm="http://schemas.microsoft.com/office/excel/2006/main">
          <x14:cfRule type="dataBar" id="{9E52C0E0-2668-40E6-8FF2-3935F77C44BC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IN5:IN236</xm:sqref>
        </x14:conditionalFormatting>
        <x14:conditionalFormatting xmlns:xm="http://schemas.microsoft.com/office/excel/2006/main">
          <x14:cfRule type="dataBar" id="{00204448-3F43-48EC-AFD7-54235BAD23AA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IR5:IR236</xm:sqref>
        </x14:conditionalFormatting>
        <x14:conditionalFormatting xmlns:xm="http://schemas.microsoft.com/office/excel/2006/main">
          <x14:cfRule type="dataBar" id="{1950C643-CF25-4F88-B6F6-0EF74E027D2E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IV5:IV236</xm:sqref>
        </x14:conditionalFormatting>
        <x14:conditionalFormatting xmlns:xm="http://schemas.microsoft.com/office/excel/2006/main">
          <x14:cfRule type="dataBar" id="{EAAF81E9-BE32-4237-BDB0-8E39CD5B623C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IZ5:IZ236</xm:sqref>
        </x14:conditionalFormatting>
        <x14:conditionalFormatting xmlns:xm="http://schemas.microsoft.com/office/excel/2006/main">
          <x14:cfRule type="dataBar" id="{D75748D8-1A81-4588-A347-AD7B96EB101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JD5:JD236</xm:sqref>
        </x14:conditionalFormatting>
        <x14:conditionalFormatting xmlns:xm="http://schemas.microsoft.com/office/excel/2006/main">
          <x14:cfRule type="dataBar" id="{55765820-3D68-462E-BD32-0F837B198648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JH5:JH236</xm:sqref>
        </x14:conditionalFormatting>
        <x14:conditionalFormatting xmlns:xm="http://schemas.microsoft.com/office/excel/2006/main">
          <x14:cfRule type="dataBar" id="{5B8DED1F-2B79-4A13-847F-72C0E8DB1E76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JL5:JL236</xm:sqref>
        </x14:conditionalFormatting>
        <x14:conditionalFormatting xmlns:xm="http://schemas.microsoft.com/office/excel/2006/main">
          <x14:cfRule type="dataBar" id="{E0F550F1-2945-4AF4-A839-3C1C9612777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JP5:JP236</xm:sqref>
        </x14:conditionalFormatting>
        <x14:conditionalFormatting xmlns:xm="http://schemas.microsoft.com/office/excel/2006/main">
          <x14:cfRule type="dataBar" id="{62DBBC4C-0C86-4BF9-AE9A-5838384EFCD9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JT5:JT236</xm:sqref>
        </x14:conditionalFormatting>
        <x14:conditionalFormatting xmlns:xm="http://schemas.microsoft.com/office/excel/2006/main">
          <x14:cfRule type="dataBar" id="{059BF53C-271E-4B7F-814D-4A0C3BC19A6A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JX5:JX236</xm:sqref>
        </x14:conditionalFormatting>
        <x14:conditionalFormatting xmlns:xm="http://schemas.microsoft.com/office/excel/2006/main">
          <x14:cfRule type="dataBar" id="{8FEE6145-C5AF-4929-9868-C7ABFE2543EB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KB5:KB236</xm:sqref>
        </x14:conditionalFormatting>
        <x14:conditionalFormatting xmlns:xm="http://schemas.microsoft.com/office/excel/2006/main">
          <x14:cfRule type="dataBar" id="{E225EBD1-54CA-4996-8641-AB0239D030D2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KF5:KF236</xm:sqref>
        </x14:conditionalFormatting>
        <x14:conditionalFormatting xmlns:xm="http://schemas.microsoft.com/office/excel/2006/main">
          <x14:cfRule type="dataBar" id="{28F0B1EC-DABB-416C-BDF5-867FD222E43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KJ5:KJ236</xm:sqref>
        </x14:conditionalFormatting>
        <x14:conditionalFormatting xmlns:xm="http://schemas.microsoft.com/office/excel/2006/main">
          <x14:cfRule type="dataBar" id="{5237A338-02F3-4790-90A2-BE177D8996FE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KN5:KN236</xm:sqref>
        </x14:conditionalFormatting>
        <x14:conditionalFormatting xmlns:xm="http://schemas.microsoft.com/office/excel/2006/main">
          <x14:cfRule type="dataBar" id="{B5EC78F1-A4B0-41FA-8604-BB65047F7EAC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KR5:KR236</xm:sqref>
        </x14:conditionalFormatting>
        <x14:conditionalFormatting xmlns:xm="http://schemas.microsoft.com/office/excel/2006/main">
          <x14:cfRule type="dataBar" id="{A11A1090-A555-4C63-ADCF-5B49348A4257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KV5:KV236</xm:sqref>
        </x14:conditionalFormatting>
        <x14:conditionalFormatting xmlns:xm="http://schemas.microsoft.com/office/excel/2006/main">
          <x14:cfRule type="dataBar" id="{B6B3E660-8911-42EE-AA41-22E79719E572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KZ5:KZ236</xm:sqref>
        </x14:conditionalFormatting>
        <x14:conditionalFormatting xmlns:xm="http://schemas.microsoft.com/office/excel/2006/main">
          <x14:cfRule type="dataBar" id="{46C43030-0A27-4354-BF8B-810619C44333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LD5:LD236</xm:sqref>
        </x14:conditionalFormatting>
        <x14:conditionalFormatting xmlns:xm="http://schemas.microsoft.com/office/excel/2006/main">
          <x14:cfRule type="dataBar" id="{FD4F28AE-6C06-4F41-9D76-28AAB63EBB12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LH5:LH236</xm:sqref>
        </x14:conditionalFormatting>
        <x14:conditionalFormatting xmlns:xm="http://schemas.microsoft.com/office/excel/2006/main">
          <x14:cfRule type="dataBar" id="{2268E990-6A1B-404B-9467-23292F61C85E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LL5:LL236</xm:sqref>
        </x14:conditionalFormatting>
        <x14:conditionalFormatting xmlns:xm="http://schemas.microsoft.com/office/excel/2006/main">
          <x14:cfRule type="dataBar" id="{03292BDA-9D4E-4D72-8E96-607ECD38AA31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LP5:LP236</xm:sqref>
        </x14:conditionalFormatting>
        <x14:conditionalFormatting xmlns:xm="http://schemas.microsoft.com/office/excel/2006/main">
          <x14:cfRule type="dataBar" id="{B3164A0D-E96A-4943-BA3F-FCB48A7B2915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LT5:LT236</xm:sqref>
        </x14:conditionalFormatting>
        <x14:conditionalFormatting xmlns:xm="http://schemas.microsoft.com/office/excel/2006/main">
          <x14:cfRule type="dataBar" id="{306E03AF-EA77-4D7F-A7F7-6EF306AE24ED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LX5:LX236</xm:sqref>
        </x14:conditionalFormatting>
        <x14:conditionalFormatting xmlns:xm="http://schemas.microsoft.com/office/excel/2006/main">
          <x14:cfRule type="dataBar" id="{BF299256-ED26-435C-84DD-5B6348239540}">
            <x14:dataBar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MB5:MB236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SNP 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Nataliya</dc:creator>
  <cp:lastModifiedBy>Наталия Мельникова</cp:lastModifiedBy>
  <dcterms:created xsi:type="dcterms:W3CDTF">2019-07-25T20:39:37Z</dcterms:created>
  <dcterms:modified xsi:type="dcterms:W3CDTF">2019-12-08T19:34:49Z</dcterms:modified>
</cp:coreProperties>
</file>