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8535"/>
  </bookViews>
  <sheets>
    <sheet name="FAA polymorphism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<sst xmlns="http://schemas.openxmlformats.org/spreadsheetml/2006/main" count="546" uniqueCount="157">
  <si>
    <t>PAL</t>
  </si>
  <si>
    <t>STE</t>
  </si>
  <si>
    <t>OLE</t>
  </si>
  <si>
    <t>LIO</t>
  </si>
  <si>
    <t>LIN</t>
  </si>
  <si>
    <t>A317</t>
  </si>
  <si>
    <t>A9</t>
  </si>
  <si>
    <t>A20</t>
  </si>
  <si>
    <t>A74</t>
  </si>
  <si>
    <t>A14</t>
  </si>
  <si>
    <t>A68</t>
  </si>
  <si>
    <t>A60</t>
  </si>
  <si>
    <t>A30</t>
  </si>
  <si>
    <t>A45</t>
  </si>
  <si>
    <t>A46</t>
  </si>
  <si>
    <t>A6</t>
  </si>
  <si>
    <t>A47</t>
  </si>
  <si>
    <t>A28</t>
  </si>
  <si>
    <t>A113</t>
  </si>
  <si>
    <t>A114</t>
  </si>
  <si>
    <t>A103</t>
  </si>
  <si>
    <t>A109</t>
  </si>
  <si>
    <t>A66</t>
  </si>
  <si>
    <t>A8</t>
  </si>
  <si>
    <t>A11</t>
  </si>
  <si>
    <t>A27</t>
  </si>
  <si>
    <t>A48</t>
  </si>
  <si>
    <t>A50</t>
  </si>
  <si>
    <t>A87</t>
  </si>
  <si>
    <t>A51</t>
  </si>
  <si>
    <t>A115</t>
  </si>
  <si>
    <t>A32</t>
  </si>
  <si>
    <t>A49</t>
  </si>
  <si>
    <t>A36</t>
  </si>
  <si>
    <t>A61</t>
  </si>
  <si>
    <t>A63</t>
  </si>
  <si>
    <t>A19</t>
  </si>
  <si>
    <t>A321</t>
  </si>
  <si>
    <t>A37</t>
  </si>
  <si>
    <t>A52</t>
  </si>
  <si>
    <t>A106</t>
  </si>
  <si>
    <t>A73</t>
  </si>
  <si>
    <t>A29</t>
  </si>
  <si>
    <t>A42</t>
  </si>
  <si>
    <t>A43</t>
  </si>
  <si>
    <t>A107</t>
  </si>
  <si>
    <t>A24</t>
  </si>
  <si>
    <t>A13</t>
  </si>
  <si>
    <t>A33</t>
  </si>
  <si>
    <t>A44</t>
  </si>
  <si>
    <t>A26</t>
  </si>
  <si>
    <t>A64</t>
  </si>
  <si>
    <t>A39</t>
  </si>
  <si>
    <t>A40</t>
  </si>
  <si>
    <t>A38</t>
  </si>
  <si>
    <t>A90</t>
  </si>
  <si>
    <t>A71</t>
  </si>
  <si>
    <t>A10</t>
  </si>
  <si>
    <t>A57</t>
  </si>
  <si>
    <t>A111</t>
  </si>
  <si>
    <t>A127</t>
  </si>
  <si>
    <t>A112</t>
  </si>
  <si>
    <t>A104</t>
  </si>
  <si>
    <t>A148</t>
  </si>
  <si>
    <t>A110</t>
  </si>
  <si>
    <t>A35</t>
  </si>
  <si>
    <t>A7</t>
  </si>
  <si>
    <t>A77</t>
  </si>
  <si>
    <t>A31</t>
  </si>
  <si>
    <t>A58</t>
  </si>
  <si>
    <t>A25</t>
  </si>
  <si>
    <t>A53</t>
  </si>
  <si>
    <t>A55</t>
  </si>
  <si>
    <t>A76</t>
  </si>
  <si>
    <t>A54</t>
  </si>
  <si>
    <t>A56</t>
  </si>
  <si>
    <t>A21</t>
  </si>
  <si>
    <t>A65</t>
  </si>
  <si>
    <t>A41</t>
  </si>
  <si>
    <t>A22</t>
  </si>
  <si>
    <t>A23</t>
  </si>
  <si>
    <t>A78</t>
  </si>
  <si>
    <t>A34</t>
  </si>
  <si>
    <t>A75</t>
  </si>
  <si>
    <t>A105</t>
  </si>
  <si>
    <t>A62</t>
  </si>
  <si>
    <t>A318</t>
  </si>
  <si>
    <t>A98</t>
  </si>
  <si>
    <t>A93</t>
  </si>
  <si>
    <t>Context</t>
  </si>
  <si>
    <t>Spearman rs</t>
  </si>
  <si>
    <t>Spearman p-value</t>
  </si>
  <si>
    <t>Kendall tau</t>
  </si>
  <si>
    <t>Kendall p-value</t>
  </si>
  <si>
    <t>Pearson rs</t>
  </si>
  <si>
    <t>Pred. rtStD</t>
  </si>
  <si>
    <t>VAF tStD</t>
  </si>
  <si>
    <t>Included samples</t>
  </si>
  <si>
    <t>Alt. cov</t>
  </si>
  <si>
    <t>Ref. cov</t>
  </si>
  <si>
    <t>Alt. ratio</t>
  </si>
  <si>
    <t>SAD1</t>
  </si>
  <si>
    <t>CP027620.1</t>
  </si>
  <si>
    <t>A</t>
  </si>
  <si>
    <t>G</t>
  </si>
  <si>
    <t>CCGAaTGCA</t>
  </si>
  <si>
    <t>T</t>
  </si>
  <si>
    <t>C</t>
  </si>
  <si>
    <t>ATTTtACAA</t>
  </si>
  <si>
    <t>AGTTcGGTT</t>
  </si>
  <si>
    <t>TGGTtAAAT</t>
  </si>
  <si>
    <t>TGAAtCTTG</t>
  </si>
  <si>
    <t>SAD2</t>
  </si>
  <si>
    <t>CP027621.1</t>
  </si>
  <si>
    <t>AG</t>
  </si>
  <si>
    <t>ACACaGGAG</t>
  </si>
  <si>
    <t>GTACtGTCA</t>
  </si>
  <si>
    <t>GAGTgTTTT</t>
  </si>
  <si>
    <t>FAD2A</t>
  </si>
  <si>
    <t>CP027619.1</t>
  </si>
  <si>
    <t>ACAAgTCCT</t>
  </si>
  <si>
    <t>ACAAcAAGC</t>
  </si>
  <si>
    <t>TGTTcTTAA</t>
  </si>
  <si>
    <t>FAD3A</t>
  </si>
  <si>
    <t>CP027631.1</t>
  </si>
  <si>
    <t>TCAAtAAGA</t>
  </si>
  <si>
    <t>AGATcATGT</t>
  </si>
  <si>
    <t>CATGtCCAA</t>
  </si>
  <si>
    <t>GAGGcCAGA</t>
  </si>
  <si>
    <t>GTGGcGGGA</t>
  </si>
  <si>
    <t>TTTTgAATA</t>
  </si>
  <si>
    <t>TAA</t>
  </si>
  <si>
    <t>TATGtAGGT</t>
  </si>
  <si>
    <t>ATGGtATCT</t>
  </si>
  <si>
    <t>GAAAcCTAT</t>
  </si>
  <si>
    <t>FAD3B</t>
  </si>
  <si>
    <t>CP027622.1</t>
  </si>
  <si>
    <t>AATAgAATG</t>
  </si>
  <si>
    <t>AATAaATCC</t>
  </si>
  <si>
    <t>CGGAcCGAA</t>
  </si>
  <si>
    <t>CATTgATAC</t>
  </si>
  <si>
    <t>GCAGgCAGC</t>
  </si>
  <si>
    <t>ATCAaTGTA</t>
  </si>
  <si>
    <t>CGGCaAAGC</t>
  </si>
  <si>
    <t>TGGCcATGG</t>
  </si>
  <si>
    <t>GACAtCTGG</t>
  </si>
  <si>
    <t>CGATgCGGC</t>
  </si>
  <si>
    <t>TCTTgGCTC</t>
  </si>
  <si>
    <t>Chromosome</t>
  </si>
  <si>
    <t>Site</t>
  </si>
  <si>
    <t>Reference allele</t>
  </si>
  <si>
    <t>Alternative allele</t>
  </si>
  <si>
    <t>Numbers of flax cultivars and lines are arranged horizontally and correspond to those in Additional file 1. Alt. cov - the number of reads corresponding to an alternative allele, Ref. cov - the number of reads corresponding to the reference allele, Alt. ratio = Alt. cov / (Alt. cov + Ref. cov).</t>
  </si>
  <si>
    <t>PAL - palmitic acid, STE - stearic acid, OLE - oleic acid, LIO - linoleic acid, LIN - linolenic acid.</t>
  </si>
  <si>
    <t>VAF - variant allele frequency, tStD - trimmed (top 10% of the values were not taken into account) standard deviation, Pred. rtStD -  relative tStD for a predictor (the content of a fatty acid).</t>
  </si>
  <si>
    <t>Polymorphisms with a correlation coefficient between the VAF and the content of at least one fatty acid less than -0.25 or more than 0.25 for both VarScan and freeBayes results are presented.</t>
  </si>
  <si>
    <r>
      <t>Additional file 8. Fatty acid associated polymorphisms in</t>
    </r>
    <r>
      <rPr>
        <b/>
        <i/>
        <sz val="11"/>
        <color theme="1"/>
        <rFont val="Times New Roman"/>
        <family val="1"/>
        <charset val="204"/>
      </rPr>
      <t xml:space="preserve"> SAD1</t>
    </r>
    <r>
      <rPr>
        <b/>
        <sz val="11"/>
        <color theme="1"/>
        <rFont val="Times New Roman"/>
        <family val="1"/>
        <charset val="204"/>
      </rPr>
      <t xml:space="preserve">, </t>
    </r>
    <r>
      <rPr>
        <b/>
        <i/>
        <sz val="11"/>
        <color theme="1"/>
        <rFont val="Times New Roman"/>
        <family val="1"/>
        <charset val="204"/>
      </rPr>
      <t>SAD2</t>
    </r>
    <r>
      <rPr>
        <b/>
        <sz val="11"/>
        <color theme="1"/>
        <rFont val="Times New Roman"/>
        <family val="1"/>
        <charset val="204"/>
      </rPr>
      <t xml:space="preserve">, </t>
    </r>
    <r>
      <rPr>
        <b/>
        <i/>
        <sz val="11"/>
        <color theme="1"/>
        <rFont val="Times New Roman"/>
        <family val="1"/>
        <charset val="204"/>
      </rPr>
      <t>FAD2A</t>
    </r>
    <r>
      <rPr>
        <b/>
        <sz val="11"/>
        <color theme="1"/>
        <rFont val="Times New Roman"/>
        <family val="1"/>
        <charset val="204"/>
      </rPr>
      <t xml:space="preserve">, </t>
    </r>
    <r>
      <rPr>
        <b/>
        <i/>
        <sz val="11"/>
        <color theme="1"/>
        <rFont val="Times New Roman"/>
        <family val="1"/>
        <charset val="204"/>
      </rPr>
      <t>FAD2B</t>
    </r>
    <r>
      <rPr>
        <b/>
        <sz val="11"/>
        <color theme="1"/>
        <rFont val="Times New Roman"/>
        <family val="1"/>
        <charset val="204"/>
      </rPr>
      <t xml:space="preserve">, </t>
    </r>
    <r>
      <rPr>
        <b/>
        <i/>
        <sz val="11"/>
        <color theme="1"/>
        <rFont val="Times New Roman"/>
        <family val="1"/>
        <charset val="204"/>
      </rPr>
      <t>FAD3A</t>
    </r>
    <r>
      <rPr>
        <b/>
        <sz val="11"/>
        <color theme="1"/>
        <rFont val="Times New Roman"/>
        <family val="1"/>
        <charset val="204"/>
      </rPr>
      <t xml:space="preserve">, and </t>
    </r>
    <r>
      <rPr>
        <b/>
        <i/>
        <sz val="11"/>
        <color theme="1"/>
        <rFont val="Times New Roman"/>
        <family val="1"/>
        <charset val="204"/>
      </rPr>
      <t>FAD3B</t>
    </r>
    <r>
      <rPr>
        <b/>
        <sz val="11"/>
        <color theme="1"/>
        <rFont val="Times New Roman"/>
        <family val="1"/>
        <charset val="204"/>
      </rPr>
      <t xml:space="preserve"> genes revealed by both VarScan and freeBayes in 84 flax cultivars and lines.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</si>
</sst>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0"/>
    <numFmt numFmtId="166" formatCode="0.000"/>
  </numFmts>
  <fonts count="11">
    <font>
      <sz val="11"/>
      <color theme="1"/>
      <name val="Calibri"/>
      <family val="2"/>
      <charset val="204"/>
      <scheme val="minor"/>
    </font>
    <font>
      <b/>
      <sz val="11"/>
      <color theme="1"/>
      <name val="Calibri"/>
      <family val="2"/>
      <charset val="204"/>
      <scheme val="minor"/>
    </font>
    <font>
      <b/>
      <i/>
      <sz val="11"/>
      <color theme="1"/>
      <name val="Calibri"/>
      <family val="2"/>
      <scheme val="minor"/>
    </font>
    <font>
      <i/>
      <sz val="11"/>
      <color theme="1"/>
      <name val="Calibri"/>
      <family val="2"/>
      <scheme val="minor"/>
    </font>
    <font>
      <b/>
      <sz val="11"/>
      <color theme="1"/>
      <name val="Calibri"/>
      <family val="2"/>
      <scheme val="minor"/>
    </font>
    <font>
      <sz val="10"/>
      <color theme="1"/>
      <name val="Calibri"/>
      <family val="2"/>
      <scheme val="minor"/>
    </font>
    <font>
      <b/>
      <sz val="9"/>
      <color theme="1"/>
      <name val="Calibri"/>
      <family val="2"/>
      <scheme val="minor"/>
    </font>
    <font>
      <b/>
      <i/>
      <sz val="11"/>
      <color rgb="FF000000"/>
      <name val="Yandex-sans"/>
      <charset val="204"/>
    </font>
    <font>
      <b/>
      <sz val="11"/>
      <color theme="1"/>
      <name val="Times New Roman"/>
      <family val="1"/>
      <charset val="204"/>
    </font>
    <font>
      <b/>
      <i/>
      <sz val="11"/>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rgb="FFDBEFB1"/>
        <bgColor indexed="64"/>
      </patternFill>
    </fill>
  </fills>
  <borders count="2">
    <border>
      <left/>
      <right/>
      <top/>
      <bottom/>
      <diagonal/>
    </border>
    <border>
      <left/>
      <right style="medium">
        <color rgb="FF777777"/>
      </right>
      <top/>
      <bottom/>
      <diagonal/>
    </border>
  </borders>
  <cellStyleXfs count="1">
    <xf numFmtId="0" fontId="0" fillId="0" borderId="0"/>
  </cellStyleXfs>
  <cellXfs count="20">
    <xf numFmtId="0" fontId="0" fillId="0" borderId="0" xfId="0"/>
    <xf numFmtId="0" fontId="1" fillId="0" borderId="0" xfId="0" applyFont="1"/>
    <xf numFmtId="0" fontId="2" fillId="0" borderId="0" xfId="0" applyFont="1"/>
    <xf numFmtId="0" fontId="3" fillId="2" borderId="0" xfId="0" applyFont="1" applyFill="1"/>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textRotation="90" wrapText="1"/>
    </xf>
    <xf numFmtId="0" fontId="7" fillId="0" borderId="0" xfId="0" applyFont="1"/>
    <xf numFmtId="0" fontId="0" fillId="0" borderId="0" xfId="0" applyAlignment="1">
      <alignment horizontal="center"/>
    </xf>
    <xf numFmtId="164" fontId="0" fillId="0" borderId="0" xfId="0" applyNumberFormat="1"/>
    <xf numFmtId="164" fontId="0" fillId="0" borderId="0" xfId="0" applyNumberFormat="1" applyAlignment="1">
      <alignment horizontal="center"/>
    </xf>
    <xf numFmtId="2" fontId="0" fillId="0" borderId="0" xfId="0" applyNumberFormat="1" applyAlignment="1">
      <alignment horizontal="center"/>
    </xf>
    <xf numFmtId="0" fontId="0" fillId="0" borderId="1" xfId="0" applyBorder="1" applyAlignment="1">
      <alignment horizontal="center"/>
    </xf>
    <xf numFmtId="165" fontId="0" fillId="0" borderId="0" xfId="0" applyNumberFormat="1"/>
    <xf numFmtId="2" fontId="0" fillId="0" borderId="0" xfId="0" applyNumberFormat="1"/>
    <xf numFmtId="0" fontId="5" fillId="0" borderId="0" xfId="0" applyFont="1"/>
    <xf numFmtId="2" fontId="5" fillId="0" borderId="0" xfId="0" applyNumberFormat="1" applyFont="1"/>
    <xf numFmtId="166" fontId="0" fillId="0" borderId="0" xfId="0" applyNumberFormat="1"/>
    <xf numFmtId="0" fontId="8" fillId="0" borderId="0" xfId="0" applyFont="1"/>
    <xf numFmtId="0" fontId="10"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V42"/>
  <sheetViews>
    <sheetView tabSelected="1" zoomScaleNormal="100" workbookViewId="0">
      <selection activeCell="A6" sqref="A6"/>
    </sheetView>
  </sheetViews>
  <sheetFormatPr defaultRowHeight="15"/>
  <cols>
    <col min="2" max="2" width="12.85546875" customWidth="1"/>
    <col min="4" max="6" width="11.42578125" customWidth="1"/>
  </cols>
  <sheetData>
    <row r="1" spans="1:386">
      <c r="A1" s="18" t="s">
        <v>156</v>
      </c>
    </row>
    <row r="2" spans="1:386">
      <c r="A2" s="19" t="s">
        <v>155</v>
      </c>
    </row>
    <row r="3" spans="1:386">
      <c r="A3" s="19" t="s">
        <v>153</v>
      </c>
    </row>
    <row r="4" spans="1:386">
      <c r="A4" s="19" t="s">
        <v>154</v>
      </c>
    </row>
    <row r="5" spans="1:386">
      <c r="A5" s="19" t="s">
        <v>152</v>
      </c>
    </row>
    <row r="6" spans="1:386">
      <c r="A6" s="1"/>
      <c r="G6" s="2" t="s">
        <v>0</v>
      </c>
      <c r="P6" s="2" t="s">
        <v>1</v>
      </c>
      <c r="Y6" s="2" t="s">
        <v>2</v>
      </c>
      <c r="AH6" s="2" t="s">
        <v>3</v>
      </c>
      <c r="AQ6" s="2" t="s">
        <v>4</v>
      </c>
      <c r="AZ6" s="3" t="s">
        <v>5</v>
      </c>
      <c r="BA6" s="3"/>
      <c r="BB6" s="3"/>
      <c r="BD6" s="3" t="s">
        <v>6</v>
      </c>
      <c r="BE6" s="3"/>
      <c r="BF6" s="3"/>
      <c r="BH6" s="3" t="s">
        <v>7</v>
      </c>
      <c r="BI6" s="3"/>
      <c r="BJ6" s="3"/>
      <c r="BL6" s="3" t="s">
        <v>8</v>
      </c>
      <c r="BM6" s="3"/>
      <c r="BN6" s="3"/>
      <c r="BP6" s="3" t="s">
        <v>9</v>
      </c>
      <c r="BQ6" s="3"/>
      <c r="BR6" s="3"/>
      <c r="BT6" s="3" t="s">
        <v>10</v>
      </c>
      <c r="BU6" s="3"/>
      <c r="BV6" s="3"/>
      <c r="BX6" s="3" t="s">
        <v>11</v>
      </c>
      <c r="BY6" s="3"/>
      <c r="BZ6" s="3"/>
      <c r="CB6" s="3" t="s">
        <v>12</v>
      </c>
      <c r="CC6" s="3"/>
      <c r="CD6" s="3"/>
      <c r="CF6" s="3" t="s">
        <v>13</v>
      </c>
      <c r="CG6" s="3"/>
      <c r="CH6" s="3"/>
      <c r="CJ6" s="3" t="s">
        <v>14</v>
      </c>
      <c r="CK6" s="3"/>
      <c r="CL6" s="3"/>
      <c r="CN6" s="3" t="s">
        <v>15</v>
      </c>
      <c r="CO6" s="3"/>
      <c r="CP6" s="3"/>
      <c r="CR6" s="3" t="s">
        <v>16</v>
      </c>
      <c r="CS6" s="3"/>
      <c r="CT6" s="3"/>
      <c r="CV6" s="3" t="s">
        <v>17</v>
      </c>
      <c r="CW6" s="3"/>
      <c r="CX6" s="3"/>
      <c r="CZ6" s="3" t="s">
        <v>18</v>
      </c>
      <c r="DA6" s="3"/>
      <c r="DB6" s="3"/>
      <c r="DD6" s="3" t="s">
        <v>19</v>
      </c>
      <c r="DE6" s="3"/>
      <c r="DF6" s="3"/>
      <c r="DH6" s="3" t="s">
        <v>20</v>
      </c>
      <c r="DI6" s="3"/>
      <c r="DJ6" s="3"/>
      <c r="DL6" s="3" t="s">
        <v>21</v>
      </c>
      <c r="DM6" s="3"/>
      <c r="DN6" s="3"/>
      <c r="DP6" s="3" t="s">
        <v>22</v>
      </c>
      <c r="DQ6" s="3"/>
      <c r="DR6" s="3"/>
      <c r="DT6" s="3" t="s">
        <v>23</v>
      </c>
      <c r="DU6" s="3"/>
      <c r="DV6" s="3"/>
      <c r="DX6" s="3" t="s">
        <v>24</v>
      </c>
      <c r="DY6" s="3"/>
      <c r="DZ6" s="3"/>
      <c r="EB6" s="3" t="s">
        <v>25</v>
      </c>
      <c r="EC6" s="3"/>
      <c r="ED6" s="3"/>
      <c r="EF6" s="3" t="s">
        <v>26</v>
      </c>
      <c r="EG6" s="3"/>
      <c r="EH6" s="3"/>
      <c r="EJ6" s="3" t="s">
        <v>27</v>
      </c>
      <c r="EK6" s="3"/>
      <c r="EL6" s="3"/>
      <c r="EN6" s="3" t="s">
        <v>28</v>
      </c>
      <c r="EO6" s="3"/>
      <c r="EP6" s="3"/>
      <c r="ER6" s="3" t="s">
        <v>29</v>
      </c>
      <c r="ES6" s="3"/>
      <c r="ET6" s="3"/>
      <c r="EV6" s="3" t="s">
        <v>30</v>
      </c>
      <c r="EW6" s="3"/>
      <c r="EX6" s="3"/>
      <c r="EZ6" s="3" t="s">
        <v>31</v>
      </c>
      <c r="FA6" s="3"/>
      <c r="FB6" s="3"/>
      <c r="FD6" s="3" t="s">
        <v>32</v>
      </c>
      <c r="FE6" s="3"/>
      <c r="FF6" s="3"/>
      <c r="FH6" s="3" t="s">
        <v>33</v>
      </c>
      <c r="FI6" s="3"/>
      <c r="FJ6" s="3"/>
      <c r="FL6" s="3" t="s">
        <v>34</v>
      </c>
      <c r="FM6" s="3"/>
      <c r="FN6" s="3"/>
      <c r="FP6" s="3" t="s">
        <v>35</v>
      </c>
      <c r="FQ6" s="3"/>
      <c r="FR6" s="3"/>
      <c r="FT6" s="3" t="s">
        <v>36</v>
      </c>
      <c r="FU6" s="3"/>
      <c r="FV6" s="3"/>
      <c r="FX6" s="3" t="s">
        <v>37</v>
      </c>
      <c r="FY6" s="3"/>
      <c r="FZ6" s="3"/>
      <c r="GB6" s="3" t="s">
        <v>38</v>
      </c>
      <c r="GC6" s="3"/>
      <c r="GD6" s="3"/>
      <c r="GF6" s="3" t="s">
        <v>39</v>
      </c>
      <c r="GG6" s="3"/>
      <c r="GH6" s="3"/>
      <c r="GJ6" s="3" t="s">
        <v>40</v>
      </c>
      <c r="GK6" s="3"/>
      <c r="GL6" s="3"/>
      <c r="GN6" s="3" t="s">
        <v>41</v>
      </c>
      <c r="GO6" s="3"/>
      <c r="GP6" s="3"/>
      <c r="GR6" s="3" t="s">
        <v>42</v>
      </c>
      <c r="GS6" s="3"/>
      <c r="GT6" s="3"/>
      <c r="GV6" s="3" t="s">
        <v>43</v>
      </c>
      <c r="GW6" s="3"/>
      <c r="GX6" s="3"/>
      <c r="GZ6" s="3" t="s">
        <v>44</v>
      </c>
      <c r="HA6" s="3"/>
      <c r="HB6" s="3"/>
      <c r="HD6" s="3" t="s">
        <v>45</v>
      </c>
      <c r="HE6" s="3"/>
      <c r="HF6" s="3"/>
      <c r="HH6" s="3" t="s">
        <v>46</v>
      </c>
      <c r="HI6" s="3"/>
      <c r="HJ6" s="3"/>
      <c r="HL6" s="3" t="s">
        <v>47</v>
      </c>
      <c r="HM6" s="3"/>
      <c r="HN6" s="3"/>
      <c r="HP6" s="3" t="s">
        <v>82</v>
      </c>
      <c r="HQ6" s="3"/>
      <c r="HR6" s="3"/>
      <c r="HT6" s="3" t="s">
        <v>49</v>
      </c>
      <c r="HU6" s="3"/>
      <c r="HV6" s="3"/>
      <c r="HX6" s="3" t="s">
        <v>70</v>
      </c>
      <c r="HY6" s="3"/>
      <c r="HZ6" s="3"/>
      <c r="IB6" s="3" t="s">
        <v>51</v>
      </c>
      <c r="IC6" s="3"/>
      <c r="ID6" s="3"/>
      <c r="IF6" s="3" t="s">
        <v>52</v>
      </c>
      <c r="IG6" s="3"/>
      <c r="IH6" s="3"/>
      <c r="IJ6" s="3" t="s">
        <v>53</v>
      </c>
      <c r="IK6" s="3"/>
      <c r="IL6" s="3"/>
      <c r="IN6" s="3" t="s">
        <v>54</v>
      </c>
      <c r="IO6" s="3"/>
      <c r="IP6" s="3"/>
      <c r="IR6" s="3" t="s">
        <v>55</v>
      </c>
      <c r="IS6" s="3"/>
      <c r="IT6" s="3"/>
      <c r="IV6" s="3" t="s">
        <v>56</v>
      </c>
      <c r="IW6" s="3"/>
      <c r="IX6" s="3"/>
      <c r="IZ6" s="3" t="s">
        <v>57</v>
      </c>
      <c r="JA6" s="3"/>
      <c r="JB6" s="3"/>
      <c r="JD6" s="3" t="s">
        <v>58</v>
      </c>
      <c r="JE6" s="3"/>
      <c r="JF6" s="3"/>
      <c r="JH6" s="3" t="s">
        <v>59</v>
      </c>
      <c r="JI6" s="3"/>
      <c r="JJ6" s="3"/>
      <c r="JL6" s="3" t="s">
        <v>60</v>
      </c>
      <c r="JM6" s="3"/>
      <c r="JN6" s="3"/>
      <c r="JP6" s="3" t="s">
        <v>61</v>
      </c>
      <c r="JQ6" s="3"/>
      <c r="JR6" s="3"/>
      <c r="JT6" s="3" t="s">
        <v>62</v>
      </c>
      <c r="JU6" s="3"/>
      <c r="JV6" s="3"/>
      <c r="JX6" s="3" t="s">
        <v>63</v>
      </c>
      <c r="JY6" s="3"/>
      <c r="JZ6" s="3"/>
      <c r="KB6" s="3" t="s">
        <v>64</v>
      </c>
      <c r="KC6" s="3"/>
      <c r="KD6" s="3"/>
      <c r="KF6" s="3" t="s">
        <v>65</v>
      </c>
      <c r="KG6" s="3"/>
      <c r="KH6" s="3"/>
      <c r="KJ6" s="3" t="s">
        <v>66</v>
      </c>
      <c r="KK6" s="3"/>
      <c r="KL6" s="3"/>
      <c r="KN6" s="3" t="s">
        <v>67</v>
      </c>
      <c r="KO6" s="3"/>
      <c r="KP6" s="3"/>
      <c r="KR6" s="3" t="s">
        <v>68</v>
      </c>
      <c r="KS6" s="3"/>
      <c r="KT6" s="3"/>
      <c r="KV6" s="3" t="s">
        <v>69</v>
      </c>
      <c r="KW6" s="3"/>
      <c r="KX6" s="3"/>
      <c r="KZ6" s="3" t="s">
        <v>50</v>
      </c>
      <c r="LA6" s="3"/>
      <c r="LB6" s="3"/>
      <c r="LD6" s="3" t="s">
        <v>71</v>
      </c>
      <c r="LE6" s="3"/>
      <c r="LF6" s="3"/>
      <c r="LH6" s="3" t="s">
        <v>72</v>
      </c>
      <c r="LI6" s="3"/>
      <c r="LJ6" s="3"/>
      <c r="LL6" s="3" t="s">
        <v>73</v>
      </c>
      <c r="LM6" s="3"/>
      <c r="LN6" s="3"/>
      <c r="LP6" s="3" t="s">
        <v>74</v>
      </c>
      <c r="LQ6" s="3"/>
      <c r="LR6" s="3"/>
      <c r="LT6" s="3" t="s">
        <v>75</v>
      </c>
      <c r="LU6" s="3"/>
      <c r="LV6" s="3"/>
      <c r="LX6" s="3" t="s">
        <v>76</v>
      </c>
      <c r="LY6" s="3"/>
      <c r="LZ6" s="3"/>
      <c r="MB6" s="3" t="s">
        <v>77</v>
      </c>
      <c r="MC6" s="3"/>
      <c r="MD6" s="3"/>
      <c r="MF6" s="3" t="s">
        <v>78</v>
      </c>
      <c r="MG6" s="3"/>
      <c r="MH6" s="3"/>
      <c r="MJ6" s="3" t="s">
        <v>79</v>
      </c>
      <c r="MK6" s="3"/>
      <c r="ML6" s="3"/>
      <c r="MN6" s="3" t="s">
        <v>80</v>
      </c>
      <c r="MO6" s="3"/>
      <c r="MP6" s="3"/>
      <c r="MR6" s="3" t="s">
        <v>81</v>
      </c>
      <c r="MS6" s="3"/>
      <c r="MT6" s="3"/>
      <c r="MV6" s="3" t="s">
        <v>48</v>
      </c>
      <c r="MW6" s="3"/>
      <c r="MX6" s="3"/>
      <c r="MZ6" s="3" t="s">
        <v>83</v>
      </c>
      <c r="NA6" s="3"/>
      <c r="NB6" s="3"/>
      <c r="ND6" s="3" t="s">
        <v>84</v>
      </c>
      <c r="NE6" s="3"/>
      <c r="NF6" s="3"/>
      <c r="NH6" s="3" t="s">
        <v>85</v>
      </c>
      <c r="NI6" s="3"/>
      <c r="NJ6" s="3"/>
      <c r="NL6" s="3" t="s">
        <v>86</v>
      </c>
      <c r="NM6" s="3"/>
      <c r="NN6" s="3"/>
      <c r="NP6" s="3" t="s">
        <v>87</v>
      </c>
      <c r="NQ6" s="3"/>
      <c r="NR6" s="3"/>
      <c r="NT6" s="3" t="s">
        <v>88</v>
      </c>
      <c r="NU6" s="3"/>
      <c r="NV6" s="3"/>
    </row>
    <row r="7" spans="1:386" ht="37.5">
      <c r="A7" s="1"/>
      <c r="B7" s="4" t="s">
        <v>148</v>
      </c>
      <c r="C7" s="4" t="s">
        <v>149</v>
      </c>
      <c r="D7" s="4" t="s">
        <v>150</v>
      </c>
      <c r="E7" s="4" t="s">
        <v>151</v>
      </c>
      <c r="F7" s="4" t="s">
        <v>89</v>
      </c>
      <c r="G7" s="5" t="s">
        <v>90</v>
      </c>
      <c r="H7" s="5" t="s">
        <v>91</v>
      </c>
      <c r="I7" s="5" t="s">
        <v>92</v>
      </c>
      <c r="J7" s="5" t="s">
        <v>93</v>
      </c>
      <c r="K7" s="5" t="s">
        <v>94</v>
      </c>
      <c r="L7" s="5" t="s">
        <v>95</v>
      </c>
      <c r="M7" s="5" t="s">
        <v>96</v>
      </c>
      <c r="N7" s="5" t="s">
        <v>97</v>
      </c>
      <c r="P7" s="5" t="s">
        <v>90</v>
      </c>
      <c r="Q7" s="5" t="s">
        <v>91</v>
      </c>
      <c r="R7" s="5" t="s">
        <v>92</v>
      </c>
      <c r="S7" s="5" t="s">
        <v>93</v>
      </c>
      <c r="T7" s="5" t="s">
        <v>94</v>
      </c>
      <c r="U7" s="5" t="s">
        <v>95</v>
      </c>
      <c r="V7" s="5" t="s">
        <v>96</v>
      </c>
      <c r="W7" s="5" t="s">
        <v>97</v>
      </c>
      <c r="Y7" s="5" t="s">
        <v>90</v>
      </c>
      <c r="Z7" s="5" t="s">
        <v>91</v>
      </c>
      <c r="AA7" s="5" t="s">
        <v>92</v>
      </c>
      <c r="AB7" s="5" t="s">
        <v>93</v>
      </c>
      <c r="AC7" s="5" t="s">
        <v>94</v>
      </c>
      <c r="AD7" s="5" t="s">
        <v>95</v>
      </c>
      <c r="AE7" s="5" t="s">
        <v>96</v>
      </c>
      <c r="AF7" s="5" t="s">
        <v>97</v>
      </c>
      <c r="AH7" s="5" t="s">
        <v>90</v>
      </c>
      <c r="AI7" s="5" t="s">
        <v>91</v>
      </c>
      <c r="AJ7" s="5" t="s">
        <v>92</v>
      </c>
      <c r="AK7" s="5" t="s">
        <v>93</v>
      </c>
      <c r="AL7" s="5" t="s">
        <v>94</v>
      </c>
      <c r="AM7" s="5" t="s">
        <v>95</v>
      </c>
      <c r="AN7" s="5" t="s">
        <v>96</v>
      </c>
      <c r="AO7" s="5" t="s">
        <v>97</v>
      </c>
      <c r="AQ7" s="5" t="s">
        <v>90</v>
      </c>
      <c r="AR7" s="5" t="s">
        <v>91</v>
      </c>
      <c r="AS7" s="5" t="s">
        <v>92</v>
      </c>
      <c r="AT7" s="5" t="s">
        <v>93</v>
      </c>
      <c r="AU7" s="5" t="s">
        <v>94</v>
      </c>
      <c r="AV7" s="5" t="s">
        <v>95</v>
      </c>
      <c r="AW7" s="5" t="s">
        <v>96</v>
      </c>
      <c r="AX7" s="5" t="s">
        <v>97</v>
      </c>
      <c r="AZ7" s="6" t="s">
        <v>98</v>
      </c>
      <c r="BA7" s="6" t="s">
        <v>99</v>
      </c>
      <c r="BB7" s="6" t="s">
        <v>100</v>
      </c>
      <c r="BD7" s="6" t="s">
        <v>98</v>
      </c>
      <c r="BE7" s="6" t="s">
        <v>99</v>
      </c>
      <c r="BF7" s="6" t="s">
        <v>100</v>
      </c>
      <c r="BH7" s="6" t="s">
        <v>98</v>
      </c>
      <c r="BI7" s="6" t="s">
        <v>99</v>
      </c>
      <c r="BJ7" s="6" t="s">
        <v>100</v>
      </c>
      <c r="BL7" s="6" t="s">
        <v>98</v>
      </c>
      <c r="BM7" s="6" t="s">
        <v>99</v>
      </c>
      <c r="BN7" s="6" t="s">
        <v>100</v>
      </c>
      <c r="BP7" s="6" t="s">
        <v>98</v>
      </c>
      <c r="BQ7" s="6" t="s">
        <v>99</v>
      </c>
      <c r="BR7" s="6" t="s">
        <v>100</v>
      </c>
      <c r="BT7" s="6" t="s">
        <v>98</v>
      </c>
      <c r="BU7" s="6" t="s">
        <v>99</v>
      </c>
      <c r="BV7" s="6" t="s">
        <v>100</v>
      </c>
      <c r="BX7" s="6" t="s">
        <v>98</v>
      </c>
      <c r="BY7" s="6" t="s">
        <v>99</v>
      </c>
      <c r="BZ7" s="6" t="s">
        <v>100</v>
      </c>
      <c r="CB7" s="6" t="s">
        <v>98</v>
      </c>
      <c r="CC7" s="6" t="s">
        <v>99</v>
      </c>
      <c r="CD7" s="6" t="s">
        <v>100</v>
      </c>
      <c r="CF7" s="6" t="s">
        <v>98</v>
      </c>
      <c r="CG7" s="6" t="s">
        <v>99</v>
      </c>
      <c r="CH7" s="6" t="s">
        <v>100</v>
      </c>
      <c r="CJ7" s="6" t="s">
        <v>98</v>
      </c>
      <c r="CK7" s="6" t="s">
        <v>99</v>
      </c>
      <c r="CL7" s="6" t="s">
        <v>100</v>
      </c>
      <c r="CN7" s="6" t="s">
        <v>98</v>
      </c>
      <c r="CO7" s="6" t="s">
        <v>99</v>
      </c>
      <c r="CP7" s="6" t="s">
        <v>100</v>
      </c>
      <c r="CR7" s="6" t="s">
        <v>98</v>
      </c>
      <c r="CS7" s="6" t="s">
        <v>99</v>
      </c>
      <c r="CT7" s="6" t="s">
        <v>100</v>
      </c>
      <c r="CV7" s="6" t="s">
        <v>98</v>
      </c>
      <c r="CW7" s="6" t="s">
        <v>99</v>
      </c>
      <c r="CX7" s="6" t="s">
        <v>100</v>
      </c>
      <c r="CZ7" s="6" t="s">
        <v>98</v>
      </c>
      <c r="DA7" s="6" t="s">
        <v>99</v>
      </c>
      <c r="DB7" s="6" t="s">
        <v>100</v>
      </c>
      <c r="DD7" s="6" t="s">
        <v>98</v>
      </c>
      <c r="DE7" s="6" t="s">
        <v>99</v>
      </c>
      <c r="DF7" s="6" t="s">
        <v>100</v>
      </c>
      <c r="DH7" s="6" t="s">
        <v>98</v>
      </c>
      <c r="DI7" s="6" t="s">
        <v>99</v>
      </c>
      <c r="DJ7" s="6" t="s">
        <v>100</v>
      </c>
      <c r="DL7" s="6" t="s">
        <v>98</v>
      </c>
      <c r="DM7" s="6" t="s">
        <v>99</v>
      </c>
      <c r="DN7" s="6" t="s">
        <v>100</v>
      </c>
      <c r="DP7" s="6" t="s">
        <v>98</v>
      </c>
      <c r="DQ7" s="6" t="s">
        <v>99</v>
      </c>
      <c r="DR7" s="6" t="s">
        <v>100</v>
      </c>
      <c r="DT7" s="6" t="s">
        <v>98</v>
      </c>
      <c r="DU7" s="6" t="s">
        <v>99</v>
      </c>
      <c r="DV7" s="6" t="s">
        <v>100</v>
      </c>
      <c r="DX7" s="6" t="s">
        <v>98</v>
      </c>
      <c r="DY7" s="6" t="s">
        <v>99</v>
      </c>
      <c r="DZ7" s="6" t="s">
        <v>100</v>
      </c>
      <c r="EB7" s="6" t="s">
        <v>98</v>
      </c>
      <c r="EC7" s="6" t="s">
        <v>99</v>
      </c>
      <c r="ED7" s="6" t="s">
        <v>100</v>
      </c>
      <c r="EF7" s="6" t="s">
        <v>98</v>
      </c>
      <c r="EG7" s="6" t="s">
        <v>99</v>
      </c>
      <c r="EH7" s="6" t="s">
        <v>100</v>
      </c>
      <c r="EJ7" s="6" t="s">
        <v>98</v>
      </c>
      <c r="EK7" s="6" t="s">
        <v>99</v>
      </c>
      <c r="EL7" s="6" t="s">
        <v>100</v>
      </c>
      <c r="EN7" s="6" t="s">
        <v>98</v>
      </c>
      <c r="EO7" s="6" t="s">
        <v>99</v>
      </c>
      <c r="EP7" s="6" t="s">
        <v>100</v>
      </c>
      <c r="ER7" s="6" t="s">
        <v>98</v>
      </c>
      <c r="ES7" s="6" t="s">
        <v>99</v>
      </c>
      <c r="ET7" s="6" t="s">
        <v>100</v>
      </c>
      <c r="EV7" s="6" t="s">
        <v>98</v>
      </c>
      <c r="EW7" s="6" t="s">
        <v>99</v>
      </c>
      <c r="EX7" s="6" t="s">
        <v>100</v>
      </c>
      <c r="EZ7" s="6" t="s">
        <v>98</v>
      </c>
      <c r="FA7" s="6" t="s">
        <v>99</v>
      </c>
      <c r="FB7" s="6" t="s">
        <v>100</v>
      </c>
      <c r="FD7" s="6" t="s">
        <v>98</v>
      </c>
      <c r="FE7" s="6" t="s">
        <v>99</v>
      </c>
      <c r="FF7" s="6" t="s">
        <v>100</v>
      </c>
      <c r="FH7" s="6" t="s">
        <v>98</v>
      </c>
      <c r="FI7" s="6" t="s">
        <v>99</v>
      </c>
      <c r="FJ7" s="6" t="s">
        <v>100</v>
      </c>
      <c r="FL7" s="6" t="s">
        <v>98</v>
      </c>
      <c r="FM7" s="6" t="s">
        <v>99</v>
      </c>
      <c r="FN7" s="6" t="s">
        <v>100</v>
      </c>
      <c r="FP7" s="6" t="s">
        <v>98</v>
      </c>
      <c r="FQ7" s="6" t="s">
        <v>99</v>
      </c>
      <c r="FR7" s="6" t="s">
        <v>100</v>
      </c>
      <c r="FT7" s="6" t="s">
        <v>98</v>
      </c>
      <c r="FU7" s="6" t="s">
        <v>99</v>
      </c>
      <c r="FV7" s="6" t="s">
        <v>100</v>
      </c>
      <c r="FX7" s="6" t="s">
        <v>98</v>
      </c>
      <c r="FY7" s="6" t="s">
        <v>99</v>
      </c>
      <c r="FZ7" s="6" t="s">
        <v>100</v>
      </c>
      <c r="GB7" s="6" t="s">
        <v>98</v>
      </c>
      <c r="GC7" s="6" t="s">
        <v>99</v>
      </c>
      <c r="GD7" s="6" t="s">
        <v>100</v>
      </c>
      <c r="GF7" s="6" t="s">
        <v>98</v>
      </c>
      <c r="GG7" s="6" t="s">
        <v>99</v>
      </c>
      <c r="GH7" s="6" t="s">
        <v>100</v>
      </c>
      <c r="GJ7" s="6" t="s">
        <v>98</v>
      </c>
      <c r="GK7" s="6" t="s">
        <v>99</v>
      </c>
      <c r="GL7" s="6" t="s">
        <v>100</v>
      </c>
      <c r="GN7" s="6" t="s">
        <v>98</v>
      </c>
      <c r="GO7" s="6" t="s">
        <v>99</v>
      </c>
      <c r="GP7" s="6" t="s">
        <v>100</v>
      </c>
      <c r="GR7" s="6" t="s">
        <v>98</v>
      </c>
      <c r="GS7" s="6" t="s">
        <v>99</v>
      </c>
      <c r="GT7" s="6" t="s">
        <v>100</v>
      </c>
      <c r="GV7" s="6" t="s">
        <v>98</v>
      </c>
      <c r="GW7" s="6" t="s">
        <v>99</v>
      </c>
      <c r="GX7" s="6" t="s">
        <v>100</v>
      </c>
      <c r="GZ7" s="6" t="s">
        <v>98</v>
      </c>
      <c r="HA7" s="6" t="s">
        <v>99</v>
      </c>
      <c r="HB7" s="6" t="s">
        <v>100</v>
      </c>
      <c r="HD7" s="6" t="s">
        <v>98</v>
      </c>
      <c r="HE7" s="6" t="s">
        <v>99</v>
      </c>
      <c r="HF7" s="6" t="s">
        <v>100</v>
      </c>
      <c r="HH7" s="6" t="s">
        <v>98</v>
      </c>
      <c r="HI7" s="6" t="s">
        <v>99</v>
      </c>
      <c r="HJ7" s="6" t="s">
        <v>100</v>
      </c>
      <c r="HL7" s="6" t="s">
        <v>98</v>
      </c>
      <c r="HM7" s="6" t="s">
        <v>99</v>
      </c>
      <c r="HN7" s="6" t="s">
        <v>100</v>
      </c>
      <c r="HP7" s="6" t="s">
        <v>98</v>
      </c>
      <c r="HQ7" s="6" t="s">
        <v>99</v>
      </c>
      <c r="HR7" s="6" t="s">
        <v>100</v>
      </c>
      <c r="HT7" s="6" t="s">
        <v>98</v>
      </c>
      <c r="HU7" s="6" t="s">
        <v>99</v>
      </c>
      <c r="HV7" s="6" t="s">
        <v>100</v>
      </c>
      <c r="HX7" s="6" t="s">
        <v>98</v>
      </c>
      <c r="HY7" s="6" t="s">
        <v>99</v>
      </c>
      <c r="HZ7" s="6" t="s">
        <v>100</v>
      </c>
      <c r="IB7" s="6" t="s">
        <v>98</v>
      </c>
      <c r="IC7" s="6" t="s">
        <v>99</v>
      </c>
      <c r="ID7" s="6" t="s">
        <v>100</v>
      </c>
      <c r="IF7" s="6" t="s">
        <v>98</v>
      </c>
      <c r="IG7" s="6" t="s">
        <v>99</v>
      </c>
      <c r="IH7" s="6" t="s">
        <v>100</v>
      </c>
      <c r="IJ7" s="6" t="s">
        <v>98</v>
      </c>
      <c r="IK7" s="6" t="s">
        <v>99</v>
      </c>
      <c r="IL7" s="6" t="s">
        <v>100</v>
      </c>
      <c r="IN7" s="6" t="s">
        <v>98</v>
      </c>
      <c r="IO7" s="6" t="s">
        <v>99</v>
      </c>
      <c r="IP7" s="6" t="s">
        <v>100</v>
      </c>
      <c r="IR7" s="6" t="s">
        <v>98</v>
      </c>
      <c r="IS7" s="6" t="s">
        <v>99</v>
      </c>
      <c r="IT7" s="6" t="s">
        <v>100</v>
      </c>
      <c r="IV7" s="6" t="s">
        <v>98</v>
      </c>
      <c r="IW7" s="6" t="s">
        <v>99</v>
      </c>
      <c r="IX7" s="6" t="s">
        <v>100</v>
      </c>
      <c r="IZ7" s="6" t="s">
        <v>98</v>
      </c>
      <c r="JA7" s="6" t="s">
        <v>99</v>
      </c>
      <c r="JB7" s="6" t="s">
        <v>100</v>
      </c>
      <c r="JD7" s="6" t="s">
        <v>98</v>
      </c>
      <c r="JE7" s="6" t="s">
        <v>99</v>
      </c>
      <c r="JF7" s="6" t="s">
        <v>100</v>
      </c>
      <c r="JH7" s="6" t="s">
        <v>98</v>
      </c>
      <c r="JI7" s="6" t="s">
        <v>99</v>
      </c>
      <c r="JJ7" s="6" t="s">
        <v>100</v>
      </c>
      <c r="JL7" s="6" t="s">
        <v>98</v>
      </c>
      <c r="JM7" s="6" t="s">
        <v>99</v>
      </c>
      <c r="JN7" s="6" t="s">
        <v>100</v>
      </c>
      <c r="JP7" s="6" t="s">
        <v>98</v>
      </c>
      <c r="JQ7" s="6" t="s">
        <v>99</v>
      </c>
      <c r="JR7" s="6" t="s">
        <v>100</v>
      </c>
      <c r="JT7" s="6" t="s">
        <v>98</v>
      </c>
      <c r="JU7" s="6" t="s">
        <v>99</v>
      </c>
      <c r="JV7" s="6" t="s">
        <v>100</v>
      </c>
      <c r="JX7" s="6" t="s">
        <v>98</v>
      </c>
      <c r="JY7" s="6" t="s">
        <v>99</v>
      </c>
      <c r="JZ7" s="6" t="s">
        <v>100</v>
      </c>
      <c r="KB7" s="6" t="s">
        <v>98</v>
      </c>
      <c r="KC7" s="6" t="s">
        <v>99</v>
      </c>
      <c r="KD7" s="6" t="s">
        <v>100</v>
      </c>
      <c r="KF7" s="6" t="s">
        <v>98</v>
      </c>
      <c r="KG7" s="6" t="s">
        <v>99</v>
      </c>
      <c r="KH7" s="6" t="s">
        <v>100</v>
      </c>
      <c r="KJ7" s="6" t="s">
        <v>98</v>
      </c>
      <c r="KK7" s="6" t="s">
        <v>99</v>
      </c>
      <c r="KL7" s="6" t="s">
        <v>100</v>
      </c>
      <c r="KN7" s="6" t="s">
        <v>98</v>
      </c>
      <c r="KO7" s="6" t="s">
        <v>99</v>
      </c>
      <c r="KP7" s="6" t="s">
        <v>100</v>
      </c>
      <c r="KR7" s="6" t="s">
        <v>98</v>
      </c>
      <c r="KS7" s="6" t="s">
        <v>99</v>
      </c>
      <c r="KT7" s="6" t="s">
        <v>100</v>
      </c>
      <c r="KV7" s="6" t="s">
        <v>98</v>
      </c>
      <c r="KW7" s="6" t="s">
        <v>99</v>
      </c>
      <c r="KX7" s="6" t="s">
        <v>100</v>
      </c>
      <c r="KZ7" s="6" t="s">
        <v>98</v>
      </c>
      <c r="LA7" s="6" t="s">
        <v>99</v>
      </c>
      <c r="LB7" s="6" t="s">
        <v>100</v>
      </c>
      <c r="LD7" s="6" t="s">
        <v>98</v>
      </c>
      <c r="LE7" s="6" t="s">
        <v>99</v>
      </c>
      <c r="LF7" s="6" t="s">
        <v>100</v>
      </c>
      <c r="LH7" s="6" t="s">
        <v>98</v>
      </c>
      <c r="LI7" s="6" t="s">
        <v>99</v>
      </c>
      <c r="LJ7" s="6" t="s">
        <v>100</v>
      </c>
      <c r="LL7" s="6" t="s">
        <v>98</v>
      </c>
      <c r="LM7" s="6" t="s">
        <v>99</v>
      </c>
      <c r="LN7" s="6" t="s">
        <v>100</v>
      </c>
      <c r="LP7" s="6" t="s">
        <v>98</v>
      </c>
      <c r="LQ7" s="6" t="s">
        <v>99</v>
      </c>
      <c r="LR7" s="6" t="s">
        <v>100</v>
      </c>
      <c r="LT7" s="6" t="s">
        <v>98</v>
      </c>
      <c r="LU7" s="6" t="s">
        <v>99</v>
      </c>
      <c r="LV7" s="6" t="s">
        <v>100</v>
      </c>
      <c r="LX7" s="6" t="s">
        <v>98</v>
      </c>
      <c r="LY7" s="6" t="s">
        <v>99</v>
      </c>
      <c r="LZ7" s="6" t="s">
        <v>100</v>
      </c>
      <c r="MB7" s="6" t="s">
        <v>98</v>
      </c>
      <c r="MC7" s="6" t="s">
        <v>99</v>
      </c>
      <c r="MD7" s="6" t="s">
        <v>100</v>
      </c>
      <c r="MF7" s="6" t="s">
        <v>98</v>
      </c>
      <c r="MG7" s="6" t="s">
        <v>99</v>
      </c>
      <c r="MH7" s="6" t="s">
        <v>100</v>
      </c>
      <c r="MJ7" s="6" t="s">
        <v>98</v>
      </c>
      <c r="MK7" s="6" t="s">
        <v>99</v>
      </c>
      <c r="ML7" s="6" t="s">
        <v>100</v>
      </c>
      <c r="MN7" s="6" t="s">
        <v>98</v>
      </c>
      <c r="MO7" s="6" t="s">
        <v>99</v>
      </c>
      <c r="MP7" s="6" t="s">
        <v>100</v>
      </c>
      <c r="MR7" s="6" t="s">
        <v>98</v>
      </c>
      <c r="MS7" s="6" t="s">
        <v>99</v>
      </c>
      <c r="MT7" s="6" t="s">
        <v>100</v>
      </c>
      <c r="MV7" s="6" t="s">
        <v>98</v>
      </c>
      <c r="MW7" s="6" t="s">
        <v>99</v>
      </c>
      <c r="MX7" s="6" t="s">
        <v>100</v>
      </c>
      <c r="MZ7" s="6" t="s">
        <v>98</v>
      </c>
      <c r="NA7" s="6" t="s">
        <v>99</v>
      </c>
      <c r="NB7" s="6" t="s">
        <v>100</v>
      </c>
      <c r="ND7" s="6" t="s">
        <v>98</v>
      </c>
      <c r="NE7" s="6" t="s">
        <v>99</v>
      </c>
      <c r="NF7" s="6" t="s">
        <v>100</v>
      </c>
      <c r="NH7" s="6" t="s">
        <v>98</v>
      </c>
      <c r="NI7" s="6" t="s">
        <v>99</v>
      </c>
      <c r="NJ7" s="6" t="s">
        <v>100</v>
      </c>
      <c r="NL7" s="6" t="s">
        <v>98</v>
      </c>
      <c r="NM7" s="6" t="s">
        <v>99</v>
      </c>
      <c r="NN7" s="6" t="s">
        <v>100</v>
      </c>
      <c r="NP7" s="6" t="s">
        <v>98</v>
      </c>
      <c r="NQ7" s="6" t="s">
        <v>99</v>
      </c>
      <c r="NR7" s="6" t="s">
        <v>100</v>
      </c>
      <c r="NT7" s="6" t="s">
        <v>98</v>
      </c>
      <c r="NU7" s="6" t="s">
        <v>99</v>
      </c>
      <c r="NV7" s="6" t="s">
        <v>100</v>
      </c>
    </row>
    <row r="8" spans="1:386">
      <c r="A8" s="7" t="s">
        <v>101</v>
      </c>
      <c r="B8" s="8" t="s">
        <v>102</v>
      </c>
      <c r="C8">
        <v>2257330</v>
      </c>
      <c r="D8" t="s">
        <v>103</v>
      </c>
      <c r="E8" t="s">
        <v>104</v>
      </c>
      <c r="F8" t="s">
        <v>105</v>
      </c>
      <c r="G8" s="10">
        <v>-0.12982994652123259</v>
      </c>
      <c r="H8" s="9">
        <v>0.23916708514880761</v>
      </c>
      <c r="I8" s="10">
        <v>-0.10233640782057871</v>
      </c>
      <c r="J8" s="9">
        <v>0.24346865853326771</v>
      </c>
      <c r="K8" s="10">
        <v>-0.12982994652123259</v>
      </c>
      <c r="L8" s="11">
        <v>8.2803798556058725E-2</v>
      </c>
      <c r="M8" s="11">
        <v>1.2375978525253951E-2</v>
      </c>
      <c r="N8" s="12">
        <v>84</v>
      </c>
      <c r="P8" s="10">
        <v>5.6475366671141287E-2</v>
      </c>
      <c r="Q8" s="9">
        <v>0.60987135269791304</v>
      </c>
      <c r="R8" s="10">
        <v>4.6761724898749732E-2</v>
      </c>
      <c r="S8" s="9">
        <v>0.59272114386775177</v>
      </c>
      <c r="T8" s="10">
        <v>5.6475366671141287E-2</v>
      </c>
      <c r="U8" s="11">
        <v>0.1248903877594733</v>
      </c>
      <c r="V8" s="11">
        <v>1.2375978525253951E-2</v>
      </c>
      <c r="W8" s="12">
        <v>84</v>
      </c>
      <c r="Y8" s="10">
        <v>0.37465225115847489</v>
      </c>
      <c r="Z8" s="13">
        <v>4.4626628760781778E-4</v>
      </c>
      <c r="AA8" s="10">
        <v>0.29157013073487931</v>
      </c>
      <c r="AB8" s="13">
        <v>6.7743629085420184E-4</v>
      </c>
      <c r="AC8" s="10">
        <v>0.37465225115847489</v>
      </c>
      <c r="AD8" s="11">
        <v>0.12929435643159271</v>
      </c>
      <c r="AE8" s="11">
        <v>1.2375978525253951E-2</v>
      </c>
      <c r="AF8" s="12">
        <v>84</v>
      </c>
      <c r="AH8" s="10">
        <v>3.23870220822568E-2</v>
      </c>
      <c r="AI8" s="9">
        <v>0.76993417524920837</v>
      </c>
      <c r="AJ8" s="10">
        <v>2.9495755845136629E-2</v>
      </c>
      <c r="AK8" s="9">
        <v>0.73116847539123042</v>
      </c>
      <c r="AL8" s="10">
        <v>3.23870220822568E-2</v>
      </c>
      <c r="AM8" s="11">
        <v>0.27539379106543671</v>
      </c>
      <c r="AN8" s="11">
        <v>1.2375978525253951E-2</v>
      </c>
      <c r="AO8" s="12">
        <v>84</v>
      </c>
      <c r="AQ8" s="10">
        <v>-0.18862373241856509</v>
      </c>
      <c r="AR8" s="14">
        <v>8.5737792906832352E-2</v>
      </c>
      <c r="AS8" s="10">
        <v>-0.14815061984052741</v>
      </c>
      <c r="AT8" s="14">
        <v>8.3941373323070501E-2</v>
      </c>
      <c r="AU8" s="10">
        <v>-0.18862373241856509</v>
      </c>
      <c r="AV8" s="11">
        <v>0.35590246935019021</v>
      </c>
      <c r="AW8" s="11">
        <v>1.2375978525253951E-2</v>
      </c>
      <c r="AX8" s="12">
        <v>84</v>
      </c>
      <c r="AZ8" s="15">
        <v>0</v>
      </c>
      <c r="BA8" s="15">
        <v>381</v>
      </c>
      <c r="BB8" s="16">
        <v>0</v>
      </c>
      <c r="BD8" s="15">
        <v>0</v>
      </c>
      <c r="BE8" s="15">
        <v>97</v>
      </c>
      <c r="BF8" s="16">
        <v>0</v>
      </c>
      <c r="BH8" s="15">
        <v>0</v>
      </c>
      <c r="BI8" s="15">
        <v>95</v>
      </c>
      <c r="BJ8" s="16">
        <v>0</v>
      </c>
      <c r="BL8" s="15">
        <v>0</v>
      </c>
      <c r="BM8" s="15">
        <v>92</v>
      </c>
      <c r="BN8" s="16">
        <v>0</v>
      </c>
      <c r="BP8" s="15">
        <v>0</v>
      </c>
      <c r="BQ8" s="15">
        <v>68</v>
      </c>
      <c r="BR8" s="16">
        <v>0</v>
      </c>
      <c r="BT8" s="15">
        <v>0</v>
      </c>
      <c r="BU8" s="15">
        <v>100</v>
      </c>
      <c r="BV8" s="16">
        <v>0</v>
      </c>
      <c r="BX8" s="15">
        <v>0</v>
      </c>
      <c r="BY8" s="15">
        <v>112</v>
      </c>
      <c r="BZ8" s="16">
        <v>0</v>
      </c>
      <c r="CB8" s="15">
        <v>0</v>
      </c>
      <c r="CC8" s="15">
        <v>98</v>
      </c>
      <c r="CD8" s="16">
        <v>0</v>
      </c>
      <c r="CF8" s="15">
        <v>0</v>
      </c>
      <c r="CG8" s="15">
        <v>64</v>
      </c>
      <c r="CH8" s="16">
        <v>0</v>
      </c>
      <c r="CJ8" s="15">
        <v>1</v>
      </c>
      <c r="CK8" s="15">
        <v>82</v>
      </c>
      <c r="CL8" s="16">
        <v>1.204819277108434E-2</v>
      </c>
      <c r="CN8" s="15">
        <v>0</v>
      </c>
      <c r="CO8" s="15">
        <v>133</v>
      </c>
      <c r="CP8" s="16">
        <v>0</v>
      </c>
      <c r="CR8" s="15">
        <v>41</v>
      </c>
      <c r="CS8" s="15">
        <v>48</v>
      </c>
      <c r="CT8" s="16">
        <v>0.4606741573033708</v>
      </c>
      <c r="CV8" s="15">
        <v>1</v>
      </c>
      <c r="CW8" s="15">
        <v>39</v>
      </c>
      <c r="CX8" s="16">
        <v>2.5000000000000001E-2</v>
      </c>
      <c r="CZ8" s="15">
        <v>62</v>
      </c>
      <c r="DA8" s="15">
        <v>274</v>
      </c>
      <c r="DB8" s="16">
        <v>0.18452380952380951</v>
      </c>
      <c r="DD8" s="15">
        <v>0</v>
      </c>
      <c r="DE8" s="15">
        <v>159</v>
      </c>
      <c r="DF8" s="16">
        <v>0</v>
      </c>
      <c r="DH8" s="15">
        <v>4</v>
      </c>
      <c r="DI8" s="15">
        <v>47</v>
      </c>
      <c r="DJ8" s="16">
        <v>7.8431372549019607E-2</v>
      </c>
      <c r="DL8" s="15">
        <v>1</v>
      </c>
      <c r="DM8" s="15">
        <v>382</v>
      </c>
      <c r="DN8" s="16">
        <v>2.6109660574412529E-3</v>
      </c>
      <c r="DP8" s="15">
        <v>0</v>
      </c>
      <c r="DQ8" s="15">
        <v>53</v>
      </c>
      <c r="DR8" s="16">
        <v>0</v>
      </c>
      <c r="DT8" s="15">
        <v>3</v>
      </c>
      <c r="DU8" s="15">
        <v>120</v>
      </c>
      <c r="DV8" s="16">
        <v>2.4390243902439029E-2</v>
      </c>
      <c r="DX8" s="15">
        <v>0</v>
      </c>
      <c r="DY8" s="15">
        <v>109</v>
      </c>
      <c r="DZ8" s="16">
        <v>0</v>
      </c>
      <c r="EB8" s="15">
        <v>3</v>
      </c>
      <c r="EC8" s="15">
        <v>107</v>
      </c>
      <c r="ED8" s="16">
        <v>2.7272727272727271E-2</v>
      </c>
      <c r="EF8" s="15">
        <v>0</v>
      </c>
      <c r="EG8" s="15">
        <v>53</v>
      </c>
      <c r="EH8" s="16">
        <v>0</v>
      </c>
      <c r="EJ8" s="15">
        <v>0</v>
      </c>
      <c r="EK8" s="15">
        <v>58</v>
      </c>
      <c r="EL8" s="16">
        <v>0</v>
      </c>
      <c r="EN8" s="15">
        <v>0</v>
      </c>
      <c r="EO8" s="15">
        <v>122</v>
      </c>
      <c r="EP8" s="16">
        <v>0</v>
      </c>
      <c r="ER8" s="15">
        <v>0</v>
      </c>
      <c r="ES8" s="15">
        <v>96</v>
      </c>
      <c r="ET8" s="16">
        <v>0</v>
      </c>
      <c r="EV8" s="15">
        <v>0</v>
      </c>
      <c r="EW8" s="15">
        <v>175</v>
      </c>
      <c r="EX8" s="16">
        <v>0</v>
      </c>
      <c r="EZ8" s="15">
        <v>0</v>
      </c>
      <c r="FA8" s="15">
        <v>83</v>
      </c>
      <c r="FB8" s="16">
        <v>0</v>
      </c>
      <c r="FD8" s="15">
        <v>0</v>
      </c>
      <c r="FE8" s="15">
        <v>69</v>
      </c>
      <c r="FF8" s="16">
        <v>0</v>
      </c>
      <c r="FH8" s="15">
        <v>0</v>
      </c>
      <c r="FI8" s="15">
        <v>94</v>
      </c>
      <c r="FJ8" s="16">
        <v>0</v>
      </c>
      <c r="FL8" s="15">
        <v>0</v>
      </c>
      <c r="FM8" s="15">
        <v>92</v>
      </c>
      <c r="FN8" s="16">
        <v>0</v>
      </c>
      <c r="FP8" s="15">
        <v>1</v>
      </c>
      <c r="FQ8" s="15">
        <v>137</v>
      </c>
      <c r="FR8" s="16">
        <v>7.246376811594203E-3</v>
      </c>
      <c r="FT8" s="15">
        <v>97</v>
      </c>
      <c r="FU8" s="15">
        <v>45</v>
      </c>
      <c r="FV8" s="16">
        <v>0.68309859154929575</v>
      </c>
      <c r="FX8" s="15">
        <v>0</v>
      </c>
      <c r="FY8" s="15">
        <v>447</v>
      </c>
      <c r="FZ8" s="16">
        <v>0</v>
      </c>
      <c r="GB8" s="15">
        <v>0</v>
      </c>
      <c r="GC8" s="15">
        <v>59</v>
      </c>
      <c r="GD8" s="16">
        <v>0</v>
      </c>
      <c r="GF8" s="15">
        <v>0</v>
      </c>
      <c r="GG8" s="15">
        <v>59</v>
      </c>
      <c r="GH8" s="16">
        <v>0</v>
      </c>
      <c r="GJ8" s="15">
        <v>0</v>
      </c>
      <c r="GK8" s="15">
        <v>236</v>
      </c>
      <c r="GL8" s="16">
        <v>0</v>
      </c>
      <c r="GN8" s="15">
        <v>0</v>
      </c>
      <c r="GO8" s="15">
        <v>118</v>
      </c>
      <c r="GP8" s="16">
        <v>0</v>
      </c>
      <c r="GR8" s="15">
        <v>0</v>
      </c>
      <c r="GS8" s="15">
        <v>77</v>
      </c>
      <c r="GT8" s="16">
        <v>0</v>
      </c>
      <c r="GV8" s="15">
        <v>0</v>
      </c>
      <c r="GW8" s="15">
        <v>85</v>
      </c>
      <c r="GX8" s="16">
        <v>0</v>
      </c>
      <c r="GZ8" s="15">
        <v>0</v>
      </c>
      <c r="HA8" s="15">
        <v>128</v>
      </c>
      <c r="HB8" s="16">
        <v>0</v>
      </c>
      <c r="HD8" s="15">
        <v>0</v>
      </c>
      <c r="HE8" s="15">
        <v>441</v>
      </c>
      <c r="HF8" s="16">
        <v>0</v>
      </c>
      <c r="HH8" s="15">
        <v>0</v>
      </c>
      <c r="HI8" s="15">
        <v>137</v>
      </c>
      <c r="HJ8" s="16">
        <v>0</v>
      </c>
      <c r="HL8" s="15">
        <v>0</v>
      </c>
      <c r="HM8" s="15">
        <v>55</v>
      </c>
      <c r="HN8" s="16">
        <v>0</v>
      </c>
      <c r="HP8" s="15">
        <v>0</v>
      </c>
      <c r="HQ8" s="15">
        <v>61</v>
      </c>
      <c r="HR8" s="16">
        <v>0</v>
      </c>
      <c r="HT8" s="15">
        <v>0</v>
      </c>
      <c r="HU8" s="15">
        <v>62</v>
      </c>
      <c r="HV8" s="16">
        <v>0</v>
      </c>
      <c r="HX8" s="15">
        <v>0</v>
      </c>
      <c r="HY8" s="15">
        <v>121</v>
      </c>
      <c r="HZ8" s="16">
        <v>0</v>
      </c>
      <c r="IB8" s="15">
        <v>0</v>
      </c>
      <c r="IC8" s="15">
        <v>52</v>
      </c>
      <c r="ID8" s="16">
        <v>0</v>
      </c>
      <c r="IF8" s="15">
        <v>0</v>
      </c>
      <c r="IG8" s="15">
        <v>75</v>
      </c>
      <c r="IH8" s="16">
        <v>0</v>
      </c>
      <c r="IJ8" s="15">
        <v>0</v>
      </c>
      <c r="IK8" s="15">
        <v>77</v>
      </c>
      <c r="IL8" s="16">
        <v>0</v>
      </c>
      <c r="IN8" s="15">
        <v>0</v>
      </c>
      <c r="IO8" s="15">
        <v>116</v>
      </c>
      <c r="IP8" s="16">
        <v>0</v>
      </c>
      <c r="IR8" s="15">
        <v>0</v>
      </c>
      <c r="IS8" s="15">
        <v>95</v>
      </c>
      <c r="IT8" s="16">
        <v>0</v>
      </c>
      <c r="IV8" s="15">
        <v>0</v>
      </c>
      <c r="IW8" s="15">
        <v>105</v>
      </c>
      <c r="IX8" s="16">
        <v>0</v>
      </c>
      <c r="IZ8" s="15">
        <v>0</v>
      </c>
      <c r="JA8" s="15">
        <v>116</v>
      </c>
      <c r="JB8" s="16">
        <v>0</v>
      </c>
      <c r="JD8" s="15">
        <v>0</v>
      </c>
      <c r="JE8" s="15">
        <v>137</v>
      </c>
      <c r="JF8" s="16">
        <v>0</v>
      </c>
      <c r="JH8" s="15">
        <v>152</v>
      </c>
      <c r="JI8" s="15">
        <v>171</v>
      </c>
      <c r="JJ8" s="16">
        <v>0.47058823529411759</v>
      </c>
      <c r="JL8" s="15">
        <v>86</v>
      </c>
      <c r="JM8" s="15">
        <v>126</v>
      </c>
      <c r="JN8" s="16">
        <v>0.40566037735849059</v>
      </c>
      <c r="JP8" s="15">
        <v>106</v>
      </c>
      <c r="JQ8" s="15">
        <v>179</v>
      </c>
      <c r="JR8" s="16">
        <v>0.3719298245614035</v>
      </c>
      <c r="JT8" s="15">
        <v>49</v>
      </c>
      <c r="JU8" s="15">
        <v>77</v>
      </c>
      <c r="JV8" s="16">
        <v>0.3888888888888889</v>
      </c>
      <c r="JX8" s="15">
        <v>80</v>
      </c>
      <c r="JY8" s="15">
        <v>96</v>
      </c>
      <c r="JZ8" s="16">
        <v>0.45454545454545447</v>
      </c>
      <c r="KB8" s="15">
        <v>235</v>
      </c>
      <c r="KC8" s="15">
        <v>2</v>
      </c>
      <c r="KD8" s="16">
        <v>0.99156118143459915</v>
      </c>
      <c r="KF8" s="15">
        <v>0</v>
      </c>
      <c r="KG8" s="15">
        <v>49</v>
      </c>
      <c r="KH8" s="16">
        <v>0</v>
      </c>
      <c r="KJ8" s="15">
        <v>0</v>
      </c>
      <c r="KK8" s="15">
        <v>80</v>
      </c>
      <c r="KL8" s="16">
        <v>0</v>
      </c>
      <c r="KN8" s="15">
        <v>0</v>
      </c>
      <c r="KO8" s="15">
        <v>60</v>
      </c>
      <c r="KP8" s="16">
        <v>0</v>
      </c>
      <c r="KR8" s="15">
        <v>0</v>
      </c>
      <c r="KS8" s="15">
        <v>137</v>
      </c>
      <c r="KT8" s="16">
        <v>0</v>
      </c>
      <c r="KV8" s="15">
        <v>0</v>
      </c>
      <c r="KW8" s="15">
        <v>42</v>
      </c>
      <c r="KX8" s="16">
        <v>0</v>
      </c>
      <c r="KZ8" s="15">
        <v>0</v>
      </c>
      <c r="LA8" s="15">
        <v>70</v>
      </c>
      <c r="LB8" s="16">
        <v>0</v>
      </c>
      <c r="LD8" s="15">
        <v>0</v>
      </c>
      <c r="LE8" s="15">
        <v>71</v>
      </c>
      <c r="LF8" s="16">
        <v>0</v>
      </c>
      <c r="LH8" s="15">
        <v>0</v>
      </c>
      <c r="LI8" s="15">
        <v>78</v>
      </c>
      <c r="LJ8" s="16">
        <v>0</v>
      </c>
      <c r="LL8" s="15">
        <v>0</v>
      </c>
      <c r="LM8" s="15">
        <v>97</v>
      </c>
      <c r="LN8" s="16">
        <v>0</v>
      </c>
      <c r="LP8" s="15">
        <v>0</v>
      </c>
      <c r="LQ8" s="15">
        <v>63</v>
      </c>
      <c r="LR8" s="16">
        <v>0</v>
      </c>
      <c r="LT8" s="15">
        <v>0</v>
      </c>
      <c r="LU8" s="15">
        <v>95</v>
      </c>
      <c r="LV8" s="16">
        <v>0</v>
      </c>
      <c r="LX8" s="15">
        <v>0</v>
      </c>
      <c r="LY8" s="15">
        <v>98</v>
      </c>
      <c r="LZ8" s="16">
        <v>0</v>
      </c>
      <c r="MB8" s="15">
        <v>0</v>
      </c>
      <c r="MC8" s="15">
        <v>81</v>
      </c>
      <c r="MD8" s="16">
        <v>0</v>
      </c>
      <c r="MF8" s="15">
        <v>0</v>
      </c>
      <c r="MG8" s="15">
        <v>120</v>
      </c>
      <c r="MH8" s="16">
        <v>0</v>
      </c>
      <c r="MJ8" s="15">
        <v>5</v>
      </c>
      <c r="MK8" s="15">
        <v>104</v>
      </c>
      <c r="ML8" s="16">
        <v>4.5871559633027532E-2</v>
      </c>
      <c r="MN8" s="15">
        <v>7</v>
      </c>
      <c r="MO8" s="15">
        <v>155</v>
      </c>
      <c r="MP8" s="16">
        <v>4.3209876543209867E-2</v>
      </c>
      <c r="MR8" s="15">
        <v>0</v>
      </c>
      <c r="MS8" s="15">
        <v>66</v>
      </c>
      <c r="MT8" s="16">
        <v>0</v>
      </c>
      <c r="MV8" s="15">
        <v>0</v>
      </c>
      <c r="MW8" s="15">
        <v>57</v>
      </c>
      <c r="MX8" s="16">
        <v>0</v>
      </c>
      <c r="MZ8" s="15">
        <v>0</v>
      </c>
      <c r="NA8" s="15">
        <v>42</v>
      </c>
      <c r="NB8" s="16">
        <v>0</v>
      </c>
      <c r="ND8" s="15">
        <v>0</v>
      </c>
      <c r="NE8" s="15">
        <v>198</v>
      </c>
      <c r="NF8" s="16">
        <v>0</v>
      </c>
      <c r="NH8" s="15">
        <v>0</v>
      </c>
      <c r="NI8" s="15">
        <v>59</v>
      </c>
      <c r="NJ8" s="16">
        <v>0</v>
      </c>
      <c r="NL8" s="15">
        <v>0</v>
      </c>
      <c r="NM8" s="15">
        <v>412</v>
      </c>
      <c r="NN8" s="16">
        <v>0</v>
      </c>
      <c r="NP8" s="15">
        <v>0</v>
      </c>
      <c r="NQ8" s="15">
        <v>72</v>
      </c>
      <c r="NR8" s="16">
        <v>0</v>
      </c>
      <c r="NT8" s="15">
        <v>30</v>
      </c>
      <c r="NU8" s="15">
        <v>2</v>
      </c>
      <c r="NV8" s="16">
        <v>0.9375</v>
      </c>
    </row>
    <row r="9" spans="1:386">
      <c r="A9" s="7" t="s">
        <v>101</v>
      </c>
      <c r="B9" s="8" t="s">
        <v>102</v>
      </c>
      <c r="C9">
        <v>2257353</v>
      </c>
      <c r="D9" t="s">
        <v>106</v>
      </c>
      <c r="E9" t="s">
        <v>107</v>
      </c>
      <c r="F9" t="s">
        <v>108</v>
      </c>
      <c r="G9" s="10">
        <v>-0.10167355342089909</v>
      </c>
      <c r="H9" s="9">
        <v>0.35742722390638237</v>
      </c>
      <c r="I9" s="10">
        <v>-7.9543298805995283E-2</v>
      </c>
      <c r="J9" s="9">
        <v>0.36462876825544199</v>
      </c>
      <c r="K9" s="10">
        <v>-0.10167355342089909</v>
      </c>
      <c r="L9" s="11">
        <v>8.2803798556058725E-2</v>
      </c>
      <c r="M9" s="11">
        <v>1.2667912661479619E-2</v>
      </c>
      <c r="N9" s="12">
        <v>84</v>
      </c>
      <c r="P9" s="10">
        <v>4.8013755823650528E-2</v>
      </c>
      <c r="Q9" s="9">
        <v>0.6644990960462962</v>
      </c>
      <c r="R9" s="10">
        <v>3.9353926894987387E-2</v>
      </c>
      <c r="S9" s="9">
        <v>0.65259452280353292</v>
      </c>
      <c r="T9" s="10">
        <v>4.8013755823650528E-2</v>
      </c>
      <c r="U9" s="11">
        <v>0.1248903877594733</v>
      </c>
      <c r="V9" s="11">
        <v>1.2667912661479619E-2</v>
      </c>
      <c r="W9" s="12">
        <v>84</v>
      </c>
      <c r="Y9" s="10">
        <v>0.34591578075971202</v>
      </c>
      <c r="Z9" s="17">
        <v>1.2686449685123491E-3</v>
      </c>
      <c r="AA9" s="10">
        <v>0.27252511441938171</v>
      </c>
      <c r="AB9" s="17">
        <v>1.4903170980626751E-3</v>
      </c>
      <c r="AC9" s="10">
        <v>0.34591578075971202</v>
      </c>
      <c r="AD9" s="11">
        <v>0.12929435643159271</v>
      </c>
      <c r="AE9" s="11">
        <v>1.2667912661479619E-2</v>
      </c>
      <c r="AF9" s="12">
        <v>84</v>
      </c>
      <c r="AH9" s="10">
        <v>7.4726522141135412E-2</v>
      </c>
      <c r="AI9" s="9">
        <v>0.49931801831613271</v>
      </c>
      <c r="AJ9" s="10">
        <v>5.8083949971961368E-2</v>
      </c>
      <c r="AK9" s="9">
        <v>0.49867768049978972</v>
      </c>
      <c r="AL9" s="10">
        <v>7.4726522141135412E-2</v>
      </c>
      <c r="AM9" s="11">
        <v>0.27539379106543671</v>
      </c>
      <c r="AN9" s="11">
        <v>1.2667912661479619E-2</v>
      </c>
      <c r="AO9" s="12">
        <v>84</v>
      </c>
      <c r="AQ9" s="10">
        <v>-0.18866519729709191</v>
      </c>
      <c r="AR9" s="14">
        <v>8.566769091148918E-2</v>
      </c>
      <c r="AS9" s="10">
        <v>-0.1449791998439412</v>
      </c>
      <c r="AT9" s="14">
        <v>9.0786208982021721E-2</v>
      </c>
      <c r="AU9" s="10">
        <v>-0.18866519729709191</v>
      </c>
      <c r="AV9" s="11">
        <v>0.35590246935019021</v>
      </c>
      <c r="AW9" s="11">
        <v>1.2667912661479619E-2</v>
      </c>
      <c r="AX9" s="12">
        <v>84</v>
      </c>
      <c r="AZ9" s="15">
        <v>0</v>
      </c>
      <c r="BA9" s="15">
        <v>388</v>
      </c>
      <c r="BB9" s="16">
        <v>0</v>
      </c>
      <c r="BD9" s="15">
        <v>0</v>
      </c>
      <c r="BE9" s="15">
        <v>98</v>
      </c>
      <c r="BF9" s="16">
        <v>0</v>
      </c>
      <c r="BH9" s="15">
        <v>0</v>
      </c>
      <c r="BI9" s="15">
        <v>101</v>
      </c>
      <c r="BJ9" s="16">
        <v>0</v>
      </c>
      <c r="BL9" s="15">
        <v>0</v>
      </c>
      <c r="BM9" s="15">
        <v>96</v>
      </c>
      <c r="BN9" s="16">
        <v>0</v>
      </c>
      <c r="BP9" s="15">
        <v>0</v>
      </c>
      <c r="BQ9" s="15">
        <v>69</v>
      </c>
      <c r="BR9" s="16">
        <v>0</v>
      </c>
      <c r="BT9" s="15">
        <v>0</v>
      </c>
      <c r="BU9" s="15">
        <v>98</v>
      </c>
      <c r="BV9" s="16">
        <v>0</v>
      </c>
      <c r="BX9" s="15">
        <v>0</v>
      </c>
      <c r="BY9" s="15">
        <v>108</v>
      </c>
      <c r="BZ9" s="16">
        <v>0</v>
      </c>
      <c r="CB9" s="15">
        <v>1</v>
      </c>
      <c r="CC9" s="15">
        <v>102</v>
      </c>
      <c r="CD9" s="16">
        <v>9.7087378640776691E-3</v>
      </c>
      <c r="CF9" s="15">
        <v>0</v>
      </c>
      <c r="CG9" s="15">
        <v>65</v>
      </c>
      <c r="CH9" s="16">
        <v>0</v>
      </c>
      <c r="CJ9" s="15">
        <v>1</v>
      </c>
      <c r="CK9" s="15">
        <v>83</v>
      </c>
      <c r="CL9" s="16">
        <v>1.1904761904761901E-2</v>
      </c>
      <c r="CN9" s="15">
        <v>0</v>
      </c>
      <c r="CO9" s="15">
        <v>134</v>
      </c>
      <c r="CP9" s="16">
        <v>0</v>
      </c>
      <c r="CR9" s="15">
        <v>46</v>
      </c>
      <c r="CS9" s="15">
        <v>48</v>
      </c>
      <c r="CT9" s="16">
        <v>0.48936170212765961</v>
      </c>
      <c r="CV9" s="15">
        <v>1</v>
      </c>
      <c r="CW9" s="15">
        <v>39</v>
      </c>
      <c r="CX9" s="16">
        <v>2.5000000000000001E-2</v>
      </c>
      <c r="CZ9" s="15">
        <v>66</v>
      </c>
      <c r="DA9" s="15">
        <v>274</v>
      </c>
      <c r="DB9" s="16">
        <v>0.19411764705882351</v>
      </c>
      <c r="DD9" s="15">
        <v>0</v>
      </c>
      <c r="DE9" s="15">
        <v>157</v>
      </c>
      <c r="DF9" s="16">
        <v>0</v>
      </c>
      <c r="DH9" s="15">
        <v>4</v>
      </c>
      <c r="DI9" s="15">
        <v>48</v>
      </c>
      <c r="DJ9" s="16">
        <v>7.6923076923076927E-2</v>
      </c>
      <c r="DL9" s="15">
        <v>0</v>
      </c>
      <c r="DM9" s="15">
        <v>384</v>
      </c>
      <c r="DN9" s="16">
        <v>0</v>
      </c>
      <c r="DP9" s="15">
        <v>0</v>
      </c>
      <c r="DQ9" s="15">
        <v>56</v>
      </c>
      <c r="DR9" s="16">
        <v>0</v>
      </c>
      <c r="DT9" s="15">
        <v>4</v>
      </c>
      <c r="DU9" s="15">
        <v>119</v>
      </c>
      <c r="DV9" s="16">
        <v>3.2520325203252043E-2</v>
      </c>
      <c r="DX9" s="15">
        <v>0</v>
      </c>
      <c r="DY9" s="15">
        <v>112</v>
      </c>
      <c r="DZ9" s="16">
        <v>0</v>
      </c>
      <c r="EB9" s="15">
        <v>3</v>
      </c>
      <c r="EC9" s="15">
        <v>108</v>
      </c>
      <c r="ED9" s="16">
        <v>2.7027027027027029E-2</v>
      </c>
      <c r="EF9" s="15">
        <v>0</v>
      </c>
      <c r="EG9" s="15">
        <v>53</v>
      </c>
      <c r="EH9" s="16">
        <v>0</v>
      </c>
      <c r="EJ9" s="15">
        <v>0</v>
      </c>
      <c r="EK9" s="15">
        <v>55</v>
      </c>
      <c r="EL9" s="16">
        <v>0</v>
      </c>
      <c r="EN9" s="15">
        <v>0</v>
      </c>
      <c r="EO9" s="15">
        <v>121</v>
      </c>
      <c r="EP9" s="16">
        <v>0</v>
      </c>
      <c r="ER9" s="15">
        <v>0</v>
      </c>
      <c r="ES9" s="15">
        <v>101</v>
      </c>
      <c r="ET9" s="16">
        <v>0</v>
      </c>
      <c r="EV9" s="15">
        <v>0</v>
      </c>
      <c r="EW9" s="15">
        <v>182</v>
      </c>
      <c r="EX9" s="16">
        <v>0</v>
      </c>
      <c r="EZ9" s="15">
        <v>0</v>
      </c>
      <c r="FA9" s="15">
        <v>86</v>
      </c>
      <c r="FB9" s="16">
        <v>0</v>
      </c>
      <c r="FD9" s="15">
        <v>0</v>
      </c>
      <c r="FE9" s="15">
        <v>71</v>
      </c>
      <c r="FF9" s="16">
        <v>0</v>
      </c>
      <c r="FH9" s="15">
        <v>0</v>
      </c>
      <c r="FI9" s="15">
        <v>95</v>
      </c>
      <c r="FJ9" s="16">
        <v>0</v>
      </c>
      <c r="FL9" s="15">
        <v>0</v>
      </c>
      <c r="FM9" s="15">
        <v>91</v>
      </c>
      <c r="FN9" s="16">
        <v>0</v>
      </c>
      <c r="FP9" s="15">
        <v>0</v>
      </c>
      <c r="FQ9" s="15">
        <v>146</v>
      </c>
      <c r="FR9" s="16">
        <v>0</v>
      </c>
      <c r="FT9" s="15">
        <v>103</v>
      </c>
      <c r="FU9" s="15">
        <v>43</v>
      </c>
      <c r="FV9" s="16">
        <v>0.70547945205479456</v>
      </c>
      <c r="FX9" s="15">
        <v>0</v>
      </c>
      <c r="FY9" s="15">
        <v>446</v>
      </c>
      <c r="FZ9" s="16">
        <v>0</v>
      </c>
      <c r="GB9" s="15">
        <v>0</v>
      </c>
      <c r="GC9" s="15">
        <v>61</v>
      </c>
      <c r="GD9" s="16">
        <v>0</v>
      </c>
      <c r="GF9" s="15">
        <v>0</v>
      </c>
      <c r="GG9" s="15">
        <v>61</v>
      </c>
      <c r="GH9" s="16">
        <v>0</v>
      </c>
      <c r="GJ9" s="15">
        <v>0</v>
      </c>
      <c r="GK9" s="15">
        <v>236</v>
      </c>
      <c r="GL9" s="16">
        <v>0</v>
      </c>
      <c r="GN9" s="15">
        <v>0</v>
      </c>
      <c r="GO9" s="15">
        <v>116</v>
      </c>
      <c r="GP9" s="16">
        <v>0</v>
      </c>
      <c r="GR9" s="15">
        <v>0</v>
      </c>
      <c r="GS9" s="15">
        <v>85</v>
      </c>
      <c r="GT9" s="16">
        <v>0</v>
      </c>
      <c r="GV9" s="15">
        <v>0</v>
      </c>
      <c r="GW9" s="15">
        <v>88</v>
      </c>
      <c r="GX9" s="16">
        <v>0</v>
      </c>
      <c r="GZ9" s="15">
        <v>0</v>
      </c>
      <c r="HA9" s="15">
        <v>124</v>
      </c>
      <c r="HB9" s="16">
        <v>0</v>
      </c>
      <c r="HD9" s="15">
        <v>0</v>
      </c>
      <c r="HE9" s="15">
        <v>439</v>
      </c>
      <c r="HF9" s="16">
        <v>0</v>
      </c>
      <c r="HH9" s="15">
        <v>0</v>
      </c>
      <c r="HI9" s="15">
        <v>147</v>
      </c>
      <c r="HJ9" s="16">
        <v>0</v>
      </c>
      <c r="HL9" s="15">
        <v>0</v>
      </c>
      <c r="HM9" s="15">
        <v>55</v>
      </c>
      <c r="HN9" s="16">
        <v>0</v>
      </c>
      <c r="HP9" s="15">
        <v>0</v>
      </c>
      <c r="HQ9" s="15">
        <v>61</v>
      </c>
      <c r="HR9" s="16">
        <v>0</v>
      </c>
      <c r="HT9" s="15">
        <v>0</v>
      </c>
      <c r="HU9" s="15">
        <v>66</v>
      </c>
      <c r="HV9" s="16">
        <v>0</v>
      </c>
      <c r="HX9" s="15">
        <v>0</v>
      </c>
      <c r="HY9" s="15">
        <v>117</v>
      </c>
      <c r="HZ9" s="16">
        <v>0</v>
      </c>
      <c r="IB9" s="15">
        <v>0</v>
      </c>
      <c r="IC9" s="15">
        <v>52</v>
      </c>
      <c r="ID9" s="16">
        <v>0</v>
      </c>
      <c r="IF9" s="15">
        <v>0</v>
      </c>
      <c r="IG9" s="15">
        <v>78</v>
      </c>
      <c r="IH9" s="16">
        <v>0</v>
      </c>
      <c r="IJ9" s="15">
        <v>0</v>
      </c>
      <c r="IK9" s="15">
        <v>79</v>
      </c>
      <c r="IL9" s="16">
        <v>0</v>
      </c>
      <c r="IN9" s="15">
        <v>0</v>
      </c>
      <c r="IO9" s="15">
        <v>115</v>
      </c>
      <c r="IP9" s="16">
        <v>0</v>
      </c>
      <c r="IR9" s="15">
        <v>1</v>
      </c>
      <c r="IS9" s="15">
        <v>94</v>
      </c>
      <c r="IT9" s="16">
        <v>1.0526315789473681E-2</v>
      </c>
      <c r="IV9" s="15">
        <v>0</v>
      </c>
      <c r="IW9" s="15">
        <v>105</v>
      </c>
      <c r="IX9" s="16">
        <v>0</v>
      </c>
      <c r="IZ9" s="15">
        <v>0</v>
      </c>
      <c r="JA9" s="15">
        <v>116</v>
      </c>
      <c r="JB9" s="16">
        <v>0</v>
      </c>
      <c r="JD9" s="15">
        <v>0</v>
      </c>
      <c r="JE9" s="15">
        <v>143</v>
      </c>
      <c r="JF9" s="16">
        <v>0</v>
      </c>
      <c r="JH9" s="15">
        <v>155</v>
      </c>
      <c r="JI9" s="15">
        <v>175</v>
      </c>
      <c r="JJ9" s="16">
        <v>0.46969696969696972</v>
      </c>
      <c r="JL9" s="15">
        <v>88</v>
      </c>
      <c r="JM9" s="15">
        <v>131</v>
      </c>
      <c r="JN9" s="16">
        <v>0.40182648401826482</v>
      </c>
      <c r="JP9" s="15">
        <v>107</v>
      </c>
      <c r="JQ9" s="15">
        <v>182</v>
      </c>
      <c r="JR9" s="16">
        <v>0.37024221453287198</v>
      </c>
      <c r="JT9" s="15">
        <v>50</v>
      </c>
      <c r="JU9" s="15">
        <v>80</v>
      </c>
      <c r="JV9" s="16">
        <v>0.38461538461538458</v>
      </c>
      <c r="JX9" s="15">
        <v>83</v>
      </c>
      <c r="JY9" s="15">
        <v>94</v>
      </c>
      <c r="JZ9" s="16">
        <v>0.46892655367231639</v>
      </c>
      <c r="KB9" s="15">
        <v>242</v>
      </c>
      <c r="KC9" s="15">
        <v>1</v>
      </c>
      <c r="KD9" s="16">
        <v>0.99588477366255146</v>
      </c>
      <c r="KF9" s="15">
        <v>0</v>
      </c>
      <c r="KG9" s="15">
        <v>50</v>
      </c>
      <c r="KH9" s="16">
        <v>0</v>
      </c>
      <c r="KJ9" s="15">
        <v>0</v>
      </c>
      <c r="KK9" s="15">
        <v>81</v>
      </c>
      <c r="KL9" s="16">
        <v>0</v>
      </c>
      <c r="KN9" s="15">
        <v>0</v>
      </c>
      <c r="KO9" s="15">
        <v>61</v>
      </c>
      <c r="KP9" s="16">
        <v>0</v>
      </c>
      <c r="KR9" s="15">
        <v>0</v>
      </c>
      <c r="KS9" s="15">
        <v>143</v>
      </c>
      <c r="KT9" s="16">
        <v>0</v>
      </c>
      <c r="KV9" s="15">
        <v>0</v>
      </c>
      <c r="KW9" s="15">
        <v>42</v>
      </c>
      <c r="KX9" s="16">
        <v>0</v>
      </c>
      <c r="KZ9" s="15">
        <v>0</v>
      </c>
      <c r="LA9" s="15">
        <v>69</v>
      </c>
      <c r="LB9" s="16">
        <v>0</v>
      </c>
      <c r="LD9" s="15">
        <v>0</v>
      </c>
      <c r="LE9" s="15">
        <v>74</v>
      </c>
      <c r="LF9" s="16">
        <v>0</v>
      </c>
      <c r="LH9" s="15">
        <v>0</v>
      </c>
      <c r="LI9" s="15">
        <v>81</v>
      </c>
      <c r="LJ9" s="16">
        <v>0</v>
      </c>
      <c r="LL9" s="15">
        <v>0</v>
      </c>
      <c r="LM9" s="15">
        <v>97</v>
      </c>
      <c r="LN9" s="16">
        <v>0</v>
      </c>
      <c r="LP9" s="15">
        <v>0</v>
      </c>
      <c r="LQ9" s="15">
        <v>63</v>
      </c>
      <c r="LR9" s="16">
        <v>0</v>
      </c>
      <c r="LT9" s="15">
        <v>0</v>
      </c>
      <c r="LU9" s="15">
        <v>99</v>
      </c>
      <c r="LV9" s="16">
        <v>0</v>
      </c>
      <c r="LX9" s="15">
        <v>0</v>
      </c>
      <c r="LY9" s="15">
        <v>101</v>
      </c>
      <c r="LZ9" s="16">
        <v>0</v>
      </c>
      <c r="MB9" s="15">
        <v>0</v>
      </c>
      <c r="MC9" s="15">
        <v>79</v>
      </c>
      <c r="MD9" s="16">
        <v>0</v>
      </c>
      <c r="MF9" s="15">
        <v>0</v>
      </c>
      <c r="MG9" s="15">
        <v>120</v>
      </c>
      <c r="MH9" s="16">
        <v>0</v>
      </c>
      <c r="MJ9" s="15">
        <v>6</v>
      </c>
      <c r="MK9" s="15">
        <v>105</v>
      </c>
      <c r="ML9" s="16">
        <v>5.4054054054054057E-2</v>
      </c>
      <c r="MN9" s="15">
        <v>6</v>
      </c>
      <c r="MO9" s="15">
        <v>156</v>
      </c>
      <c r="MP9" s="16">
        <v>3.7037037037037028E-2</v>
      </c>
      <c r="MR9" s="15">
        <v>0</v>
      </c>
      <c r="MS9" s="15">
        <v>66</v>
      </c>
      <c r="MT9" s="16">
        <v>0</v>
      </c>
      <c r="MV9" s="15">
        <v>0</v>
      </c>
      <c r="MW9" s="15">
        <v>57</v>
      </c>
      <c r="MX9" s="16">
        <v>0</v>
      </c>
      <c r="MZ9" s="15">
        <v>0</v>
      </c>
      <c r="NA9" s="15">
        <v>39</v>
      </c>
      <c r="NB9" s="16">
        <v>0</v>
      </c>
      <c r="ND9" s="15">
        <v>0</v>
      </c>
      <c r="NE9" s="15">
        <v>204</v>
      </c>
      <c r="NF9" s="16">
        <v>0</v>
      </c>
      <c r="NH9" s="15">
        <v>0</v>
      </c>
      <c r="NI9" s="15">
        <v>61</v>
      </c>
      <c r="NJ9" s="16">
        <v>0</v>
      </c>
      <c r="NL9" s="15">
        <v>0</v>
      </c>
      <c r="NM9" s="15">
        <v>427</v>
      </c>
      <c r="NN9" s="16">
        <v>0</v>
      </c>
      <c r="NP9" s="15">
        <v>0</v>
      </c>
      <c r="NQ9" s="15">
        <v>74</v>
      </c>
      <c r="NR9" s="16">
        <v>0</v>
      </c>
      <c r="NT9" s="15">
        <v>30</v>
      </c>
      <c r="NU9" s="15">
        <v>2</v>
      </c>
      <c r="NV9" s="16">
        <v>0.9375</v>
      </c>
    </row>
    <row r="10" spans="1:386">
      <c r="A10" s="7" t="s">
        <v>101</v>
      </c>
      <c r="B10" s="8" t="s">
        <v>102</v>
      </c>
      <c r="C10">
        <v>2258938</v>
      </c>
      <c r="D10" t="s">
        <v>107</v>
      </c>
      <c r="E10" t="s">
        <v>104</v>
      </c>
      <c r="F10" t="s">
        <v>109</v>
      </c>
      <c r="G10" s="10">
        <v>-5.8216485129660142E-2</v>
      </c>
      <c r="H10" s="9">
        <v>0.59887811026331095</v>
      </c>
      <c r="I10" s="10">
        <v>-4.7236382489049732E-2</v>
      </c>
      <c r="J10" s="9">
        <v>0.58822148694922594</v>
      </c>
      <c r="K10" s="10">
        <v>-5.8216485129660142E-2</v>
      </c>
      <c r="L10" s="11">
        <v>8.2803798556058725E-2</v>
      </c>
      <c r="M10" s="11">
        <v>1.800903644191695E-2</v>
      </c>
      <c r="N10" s="12">
        <v>84</v>
      </c>
      <c r="P10" s="10">
        <v>6.7568980939556739E-2</v>
      </c>
      <c r="Q10" s="9">
        <v>0.54139867791600516</v>
      </c>
      <c r="R10" s="10">
        <v>5.4555374069752763E-2</v>
      </c>
      <c r="S10" s="9">
        <v>0.53028065441675643</v>
      </c>
      <c r="T10" s="10">
        <v>6.7568980939556739E-2</v>
      </c>
      <c r="U10" s="11">
        <v>0.1248903877594733</v>
      </c>
      <c r="V10" s="11">
        <v>1.800903644191695E-2</v>
      </c>
      <c r="W10" s="12">
        <v>84</v>
      </c>
      <c r="Y10" s="10">
        <v>0.27143607472272052</v>
      </c>
      <c r="Z10" s="14">
        <v>1.250523559316525E-2</v>
      </c>
      <c r="AA10" s="10">
        <v>0.2093834611894454</v>
      </c>
      <c r="AB10" s="14">
        <v>1.411319461470417E-2</v>
      </c>
      <c r="AC10" s="10">
        <v>0.27143607472272052</v>
      </c>
      <c r="AD10" s="11">
        <v>0.12929435643159271</v>
      </c>
      <c r="AE10" s="11">
        <v>1.800903644191695E-2</v>
      </c>
      <c r="AF10" s="12">
        <v>84</v>
      </c>
      <c r="AH10" s="10">
        <v>9.9612337070955417E-2</v>
      </c>
      <c r="AI10" s="9">
        <v>0.36730795943001682</v>
      </c>
      <c r="AJ10" s="10">
        <v>7.5641250332183899E-2</v>
      </c>
      <c r="AK10" s="9">
        <v>0.37558505948736998</v>
      </c>
      <c r="AL10" s="10">
        <v>9.9612337070955417E-2</v>
      </c>
      <c r="AM10" s="11">
        <v>0.27539379106543671</v>
      </c>
      <c r="AN10" s="11">
        <v>1.800903644191695E-2</v>
      </c>
      <c r="AO10" s="12">
        <v>84</v>
      </c>
      <c r="AQ10" s="10">
        <v>-0.19892686206918669</v>
      </c>
      <c r="AR10" s="14">
        <v>6.9669651319632653E-2</v>
      </c>
      <c r="AS10" s="10">
        <v>-0.14887203258017639</v>
      </c>
      <c r="AT10" s="14">
        <v>8.0726205601029499E-2</v>
      </c>
      <c r="AU10" s="10">
        <v>-0.19892686206918669</v>
      </c>
      <c r="AV10" s="11">
        <v>0.35590246935019021</v>
      </c>
      <c r="AW10" s="11">
        <v>1.800903644191695E-2</v>
      </c>
      <c r="AX10" s="12">
        <v>84</v>
      </c>
      <c r="AZ10" s="15">
        <v>0</v>
      </c>
      <c r="BA10" s="15">
        <v>224</v>
      </c>
      <c r="BB10" s="16">
        <v>0</v>
      </c>
      <c r="BD10" s="15">
        <v>0</v>
      </c>
      <c r="BE10" s="15">
        <v>128</v>
      </c>
      <c r="BF10" s="16">
        <v>0</v>
      </c>
      <c r="BH10" s="15">
        <v>1</v>
      </c>
      <c r="BI10" s="15">
        <v>111</v>
      </c>
      <c r="BJ10" s="16">
        <v>8.9285714285714281E-3</v>
      </c>
      <c r="BL10" s="15">
        <v>0</v>
      </c>
      <c r="BM10" s="15">
        <v>116</v>
      </c>
      <c r="BN10" s="16">
        <v>0</v>
      </c>
      <c r="BP10" s="15">
        <v>0</v>
      </c>
      <c r="BQ10" s="15">
        <v>96</v>
      </c>
      <c r="BR10" s="16">
        <v>0</v>
      </c>
      <c r="BT10" s="15">
        <v>0</v>
      </c>
      <c r="BU10" s="15">
        <v>106</v>
      </c>
      <c r="BV10" s="16">
        <v>0</v>
      </c>
      <c r="BX10" s="15">
        <v>0</v>
      </c>
      <c r="BY10" s="15">
        <v>93</v>
      </c>
      <c r="BZ10" s="16">
        <v>0</v>
      </c>
      <c r="CB10" s="15">
        <v>2</v>
      </c>
      <c r="CC10" s="15">
        <v>93</v>
      </c>
      <c r="CD10" s="16">
        <v>2.1052631578947371E-2</v>
      </c>
      <c r="CF10" s="15">
        <v>0</v>
      </c>
      <c r="CG10" s="15">
        <v>102</v>
      </c>
      <c r="CH10" s="16">
        <v>0</v>
      </c>
      <c r="CJ10" s="15">
        <v>3</v>
      </c>
      <c r="CK10" s="15">
        <v>118</v>
      </c>
      <c r="CL10" s="16">
        <v>2.479338842975207E-2</v>
      </c>
      <c r="CN10" s="15">
        <v>0</v>
      </c>
      <c r="CO10" s="15">
        <v>147</v>
      </c>
      <c r="CP10" s="16">
        <v>0</v>
      </c>
      <c r="CR10" s="15">
        <v>41</v>
      </c>
      <c r="CS10" s="15">
        <v>71</v>
      </c>
      <c r="CT10" s="16">
        <v>0.36607142857142849</v>
      </c>
      <c r="CV10" s="15">
        <v>0</v>
      </c>
      <c r="CW10" s="15">
        <v>73</v>
      </c>
      <c r="CX10" s="16">
        <v>0</v>
      </c>
      <c r="CZ10" s="15">
        <v>45</v>
      </c>
      <c r="DA10" s="15">
        <v>224</v>
      </c>
      <c r="DB10" s="16">
        <v>0.16728624535315989</v>
      </c>
      <c r="DD10" s="15">
        <v>0</v>
      </c>
      <c r="DE10" s="15">
        <v>84</v>
      </c>
      <c r="DF10" s="16">
        <v>0</v>
      </c>
      <c r="DH10" s="15">
        <v>7</v>
      </c>
      <c r="DI10" s="15">
        <v>50</v>
      </c>
      <c r="DJ10" s="16">
        <v>0.1228070175438596</v>
      </c>
      <c r="DL10" s="15">
        <v>0</v>
      </c>
      <c r="DM10" s="15">
        <v>207</v>
      </c>
      <c r="DN10" s="16">
        <v>0</v>
      </c>
      <c r="DP10" s="15">
        <v>0</v>
      </c>
      <c r="DQ10" s="15">
        <v>98</v>
      </c>
      <c r="DR10" s="16">
        <v>0</v>
      </c>
      <c r="DT10" s="15">
        <v>7</v>
      </c>
      <c r="DU10" s="15">
        <v>97</v>
      </c>
      <c r="DV10" s="16">
        <v>6.7307692307692304E-2</v>
      </c>
      <c r="DX10" s="15">
        <v>0</v>
      </c>
      <c r="DY10" s="15">
        <v>112</v>
      </c>
      <c r="DZ10" s="16">
        <v>0</v>
      </c>
      <c r="EB10" s="15">
        <v>1</v>
      </c>
      <c r="EC10" s="15">
        <v>111</v>
      </c>
      <c r="ED10" s="16">
        <v>8.9285714285714281E-3</v>
      </c>
      <c r="EF10" s="15">
        <v>0</v>
      </c>
      <c r="EG10" s="15">
        <v>87</v>
      </c>
      <c r="EH10" s="16">
        <v>0</v>
      </c>
      <c r="EJ10" s="15">
        <v>0</v>
      </c>
      <c r="EK10" s="15">
        <v>98</v>
      </c>
      <c r="EL10" s="16">
        <v>0</v>
      </c>
      <c r="EN10" s="15">
        <v>0</v>
      </c>
      <c r="EO10" s="15">
        <v>83</v>
      </c>
      <c r="EP10" s="16">
        <v>0</v>
      </c>
      <c r="ER10" s="15">
        <v>0</v>
      </c>
      <c r="ES10" s="15">
        <v>156</v>
      </c>
      <c r="ET10" s="16">
        <v>0</v>
      </c>
      <c r="EV10" s="15">
        <v>0</v>
      </c>
      <c r="EW10" s="15">
        <v>58</v>
      </c>
      <c r="EX10" s="16">
        <v>0</v>
      </c>
      <c r="EZ10" s="15">
        <v>0</v>
      </c>
      <c r="FA10" s="15">
        <v>104</v>
      </c>
      <c r="FB10" s="16">
        <v>0</v>
      </c>
      <c r="FD10" s="15">
        <v>0</v>
      </c>
      <c r="FE10" s="15">
        <v>87</v>
      </c>
      <c r="FF10" s="16">
        <v>0</v>
      </c>
      <c r="FH10" s="15">
        <v>0</v>
      </c>
      <c r="FI10" s="15">
        <v>119</v>
      </c>
      <c r="FJ10" s="16">
        <v>0</v>
      </c>
      <c r="FL10" s="15">
        <v>0</v>
      </c>
      <c r="FM10" s="15">
        <v>87</v>
      </c>
      <c r="FN10" s="16">
        <v>0</v>
      </c>
      <c r="FP10" s="15">
        <v>0</v>
      </c>
      <c r="FQ10" s="15">
        <v>104</v>
      </c>
      <c r="FR10" s="16">
        <v>0</v>
      </c>
      <c r="FT10" s="15">
        <v>109</v>
      </c>
      <c r="FU10" s="15">
        <v>59</v>
      </c>
      <c r="FV10" s="16">
        <v>0.64880952380952384</v>
      </c>
      <c r="FX10" s="15">
        <v>0</v>
      </c>
      <c r="FY10" s="15">
        <v>239</v>
      </c>
      <c r="FZ10" s="16">
        <v>0</v>
      </c>
      <c r="GB10" s="15">
        <v>0</v>
      </c>
      <c r="GC10" s="15">
        <v>60</v>
      </c>
      <c r="GD10" s="16">
        <v>0</v>
      </c>
      <c r="GF10" s="15">
        <v>0</v>
      </c>
      <c r="GG10" s="15">
        <v>87</v>
      </c>
      <c r="GH10" s="16">
        <v>0</v>
      </c>
      <c r="GJ10" s="15">
        <v>0</v>
      </c>
      <c r="GK10" s="15">
        <v>62</v>
      </c>
      <c r="GL10" s="16">
        <v>0</v>
      </c>
      <c r="GN10" s="15">
        <v>0</v>
      </c>
      <c r="GO10" s="15">
        <v>111</v>
      </c>
      <c r="GP10" s="16">
        <v>0</v>
      </c>
      <c r="GR10" s="15">
        <v>0</v>
      </c>
      <c r="GS10" s="15">
        <v>83</v>
      </c>
      <c r="GT10" s="16">
        <v>0</v>
      </c>
      <c r="GV10" s="15">
        <v>0</v>
      </c>
      <c r="GW10" s="15">
        <v>83</v>
      </c>
      <c r="GX10" s="16">
        <v>0</v>
      </c>
      <c r="GZ10" s="15">
        <v>0</v>
      </c>
      <c r="HA10" s="15">
        <v>131</v>
      </c>
      <c r="HB10" s="16">
        <v>0</v>
      </c>
      <c r="HD10" s="15">
        <v>0</v>
      </c>
      <c r="HE10" s="15">
        <v>172</v>
      </c>
      <c r="HF10" s="16">
        <v>0</v>
      </c>
      <c r="HH10" s="15">
        <v>0</v>
      </c>
      <c r="HI10" s="15">
        <v>111</v>
      </c>
      <c r="HJ10" s="16">
        <v>0</v>
      </c>
      <c r="HL10" s="15">
        <v>0</v>
      </c>
      <c r="HM10" s="15">
        <v>70</v>
      </c>
      <c r="HN10" s="16">
        <v>0</v>
      </c>
      <c r="HP10" s="15">
        <v>0</v>
      </c>
      <c r="HQ10" s="15">
        <v>105</v>
      </c>
      <c r="HR10" s="16">
        <v>0</v>
      </c>
      <c r="HT10" s="15">
        <v>0</v>
      </c>
      <c r="HU10" s="15">
        <v>109</v>
      </c>
      <c r="HV10" s="16">
        <v>0</v>
      </c>
      <c r="HX10" s="15">
        <v>0</v>
      </c>
      <c r="HY10" s="15">
        <v>112</v>
      </c>
      <c r="HZ10" s="16">
        <v>0</v>
      </c>
      <c r="IB10" s="15">
        <v>0</v>
      </c>
      <c r="IC10" s="15">
        <v>112</v>
      </c>
      <c r="ID10" s="16">
        <v>0</v>
      </c>
      <c r="IF10" s="15">
        <v>0</v>
      </c>
      <c r="IG10" s="15">
        <v>160</v>
      </c>
      <c r="IH10" s="16">
        <v>0</v>
      </c>
      <c r="IJ10" s="15">
        <v>2</v>
      </c>
      <c r="IK10" s="15">
        <v>72</v>
      </c>
      <c r="IL10" s="16">
        <v>2.7027027027027029E-2</v>
      </c>
      <c r="IN10" s="15">
        <v>0</v>
      </c>
      <c r="IO10" s="15">
        <v>127</v>
      </c>
      <c r="IP10" s="16">
        <v>0</v>
      </c>
      <c r="IR10" s="15">
        <v>0</v>
      </c>
      <c r="IS10" s="15">
        <v>119</v>
      </c>
      <c r="IT10" s="16">
        <v>0</v>
      </c>
      <c r="IV10" s="15">
        <v>1</v>
      </c>
      <c r="IW10" s="15">
        <v>104</v>
      </c>
      <c r="IX10" s="16">
        <v>9.5238095238095247E-3</v>
      </c>
      <c r="IZ10" s="15">
        <v>0</v>
      </c>
      <c r="JA10" s="15">
        <v>103</v>
      </c>
      <c r="JB10" s="16">
        <v>0</v>
      </c>
      <c r="JD10" s="15">
        <v>0</v>
      </c>
      <c r="JE10" s="15">
        <v>97</v>
      </c>
      <c r="JF10" s="16">
        <v>0</v>
      </c>
      <c r="JH10" s="15">
        <v>82</v>
      </c>
      <c r="JI10" s="15">
        <v>80</v>
      </c>
      <c r="JJ10" s="16">
        <v>0.50617283950617287</v>
      </c>
      <c r="JL10" s="15">
        <v>53</v>
      </c>
      <c r="JM10" s="15">
        <v>103</v>
      </c>
      <c r="JN10" s="16">
        <v>0.33974358974358981</v>
      </c>
      <c r="JP10" s="15">
        <v>55</v>
      </c>
      <c r="JQ10" s="15">
        <v>65</v>
      </c>
      <c r="JR10" s="16">
        <v>0.45833333333333331</v>
      </c>
      <c r="JT10" s="15">
        <v>40</v>
      </c>
      <c r="JU10" s="15">
        <v>59</v>
      </c>
      <c r="JV10" s="16">
        <v>0.40404040404040398</v>
      </c>
      <c r="JX10" s="15">
        <v>58</v>
      </c>
      <c r="JY10" s="15">
        <v>58</v>
      </c>
      <c r="JZ10" s="16">
        <v>0.5</v>
      </c>
      <c r="KB10" s="15">
        <v>155</v>
      </c>
      <c r="KC10" s="15">
        <v>0</v>
      </c>
      <c r="KD10" s="16">
        <v>1</v>
      </c>
      <c r="KF10" s="15">
        <v>0</v>
      </c>
      <c r="KG10" s="15">
        <v>73</v>
      </c>
      <c r="KH10" s="16">
        <v>0</v>
      </c>
      <c r="KJ10" s="15">
        <v>0</v>
      </c>
      <c r="KK10" s="15">
        <v>152</v>
      </c>
      <c r="KL10" s="16">
        <v>0</v>
      </c>
      <c r="KN10" s="15">
        <v>0</v>
      </c>
      <c r="KO10" s="15">
        <v>108</v>
      </c>
      <c r="KP10" s="16">
        <v>0</v>
      </c>
      <c r="KR10" s="15">
        <v>0</v>
      </c>
      <c r="KS10" s="15">
        <v>125</v>
      </c>
      <c r="KT10" s="16">
        <v>0</v>
      </c>
      <c r="KV10" s="15">
        <v>0</v>
      </c>
      <c r="KW10" s="15">
        <v>55</v>
      </c>
      <c r="KX10" s="16">
        <v>0</v>
      </c>
      <c r="KZ10" s="15">
        <v>0</v>
      </c>
      <c r="LA10" s="15">
        <v>101</v>
      </c>
      <c r="LB10" s="16">
        <v>0</v>
      </c>
      <c r="LD10" s="15">
        <v>0</v>
      </c>
      <c r="LE10" s="15">
        <v>75</v>
      </c>
      <c r="LF10" s="16">
        <v>0</v>
      </c>
      <c r="LH10" s="15">
        <v>0</v>
      </c>
      <c r="LI10" s="15">
        <v>104</v>
      </c>
      <c r="LJ10" s="16">
        <v>0</v>
      </c>
      <c r="LL10" s="15">
        <v>0</v>
      </c>
      <c r="LM10" s="15">
        <v>77</v>
      </c>
      <c r="LN10" s="16">
        <v>0</v>
      </c>
      <c r="LP10" s="15">
        <v>0</v>
      </c>
      <c r="LQ10" s="15">
        <v>90</v>
      </c>
      <c r="LR10" s="16">
        <v>0</v>
      </c>
      <c r="LT10" s="15">
        <v>0</v>
      </c>
      <c r="LU10" s="15">
        <v>101</v>
      </c>
      <c r="LV10" s="16">
        <v>0</v>
      </c>
      <c r="LX10" s="15">
        <v>0</v>
      </c>
      <c r="LY10" s="15">
        <v>108</v>
      </c>
      <c r="LZ10" s="16">
        <v>0</v>
      </c>
      <c r="MB10" s="15">
        <v>0</v>
      </c>
      <c r="MC10" s="15">
        <v>95</v>
      </c>
      <c r="MD10" s="16">
        <v>0</v>
      </c>
      <c r="MF10" s="15">
        <v>0</v>
      </c>
      <c r="MG10" s="15">
        <v>131</v>
      </c>
      <c r="MH10" s="16">
        <v>0</v>
      </c>
      <c r="MJ10" s="15">
        <v>4</v>
      </c>
      <c r="MK10" s="15">
        <v>137</v>
      </c>
      <c r="ML10" s="16">
        <v>2.8368794326241131E-2</v>
      </c>
      <c r="MN10" s="15">
        <v>6</v>
      </c>
      <c r="MO10" s="15">
        <v>97</v>
      </c>
      <c r="MP10" s="16">
        <v>5.8252427184466021E-2</v>
      </c>
      <c r="MR10" s="15">
        <v>0</v>
      </c>
      <c r="MS10" s="15">
        <v>77</v>
      </c>
      <c r="MT10" s="16">
        <v>0</v>
      </c>
      <c r="MV10" s="15">
        <v>0</v>
      </c>
      <c r="MW10" s="15">
        <v>114</v>
      </c>
      <c r="MX10" s="16">
        <v>0</v>
      </c>
      <c r="MZ10" s="15">
        <v>1</v>
      </c>
      <c r="NA10" s="15">
        <v>65</v>
      </c>
      <c r="NB10" s="16">
        <v>1.515151515151515E-2</v>
      </c>
      <c r="ND10" s="15">
        <v>0</v>
      </c>
      <c r="NE10" s="15">
        <v>114</v>
      </c>
      <c r="NF10" s="16">
        <v>0</v>
      </c>
      <c r="NH10" s="15">
        <v>0</v>
      </c>
      <c r="NI10" s="15">
        <v>40</v>
      </c>
      <c r="NJ10" s="16">
        <v>0</v>
      </c>
      <c r="NL10" s="15">
        <v>0</v>
      </c>
      <c r="NM10" s="15">
        <v>242</v>
      </c>
      <c r="NN10" s="16">
        <v>0</v>
      </c>
      <c r="NP10" s="15">
        <v>0</v>
      </c>
      <c r="NQ10" s="15">
        <v>101</v>
      </c>
      <c r="NR10" s="16">
        <v>0</v>
      </c>
      <c r="NT10" s="15">
        <v>75</v>
      </c>
      <c r="NU10" s="15">
        <v>3</v>
      </c>
      <c r="NV10" s="16">
        <v>0.96153846153846156</v>
      </c>
    </row>
    <row r="11" spans="1:386">
      <c r="A11" s="7" t="s">
        <v>101</v>
      </c>
      <c r="B11" s="8" t="s">
        <v>102</v>
      </c>
      <c r="C11">
        <v>2258980</v>
      </c>
      <c r="D11" t="s">
        <v>106</v>
      </c>
      <c r="E11" t="s">
        <v>107</v>
      </c>
      <c r="F11" t="s">
        <v>110</v>
      </c>
      <c r="G11" s="10">
        <v>-0.1182084162737294</v>
      </c>
      <c r="H11" s="9">
        <v>0.28420334658322061</v>
      </c>
      <c r="I11" s="10">
        <v>-9.22145425082007E-2</v>
      </c>
      <c r="J11" s="9">
        <v>0.2903843705217386</v>
      </c>
      <c r="K11" s="10">
        <v>-0.1182084162737294</v>
      </c>
      <c r="L11" s="11">
        <v>8.2803798556058725E-2</v>
      </c>
      <c r="M11" s="11">
        <v>1.636042411180573E-2</v>
      </c>
      <c r="N11" s="12">
        <v>84</v>
      </c>
      <c r="P11" s="10">
        <v>0.1054488508786849</v>
      </c>
      <c r="Q11" s="9">
        <v>0.33976059720895663</v>
      </c>
      <c r="R11" s="10">
        <v>8.9122382748729828E-2</v>
      </c>
      <c r="S11" s="9">
        <v>0.30510798371382242</v>
      </c>
      <c r="T11" s="10">
        <v>0.1054488508786849</v>
      </c>
      <c r="U11" s="11">
        <v>0.1248903877594733</v>
      </c>
      <c r="V11" s="11">
        <v>1.636042411180573E-2</v>
      </c>
      <c r="W11" s="12">
        <v>84</v>
      </c>
      <c r="Y11" s="10">
        <v>0.33779392369028682</v>
      </c>
      <c r="Z11" s="17">
        <v>1.6753451760946579E-3</v>
      </c>
      <c r="AA11" s="10">
        <v>0.2622953432037638</v>
      </c>
      <c r="AB11" s="17">
        <v>2.1010752360986541E-3</v>
      </c>
      <c r="AC11" s="10">
        <v>0.33779392369028682</v>
      </c>
      <c r="AD11" s="11">
        <v>0.12929435643159271</v>
      </c>
      <c r="AE11" s="11">
        <v>1.636042411180573E-2</v>
      </c>
      <c r="AF11" s="12">
        <v>84</v>
      </c>
      <c r="AH11" s="10">
        <v>6.7082418434970884E-2</v>
      </c>
      <c r="AI11" s="9">
        <v>0.5443210831615084</v>
      </c>
      <c r="AJ11" s="10">
        <v>5.3018518327245398E-2</v>
      </c>
      <c r="AK11" s="9">
        <v>0.53443339842774606</v>
      </c>
      <c r="AL11" s="10">
        <v>6.7082418434970884E-2</v>
      </c>
      <c r="AM11" s="11">
        <v>0.27539379106543671</v>
      </c>
      <c r="AN11" s="11">
        <v>1.636042411180573E-2</v>
      </c>
      <c r="AO11" s="12">
        <v>84</v>
      </c>
      <c r="AQ11" s="10">
        <v>-0.17451557784842389</v>
      </c>
      <c r="AR11" s="9">
        <v>0.1123529462315903</v>
      </c>
      <c r="AS11" s="10">
        <v>-0.13624072660910139</v>
      </c>
      <c r="AT11" s="9">
        <v>0.1098639224473154</v>
      </c>
      <c r="AU11" s="10">
        <v>-0.17451557784842389</v>
      </c>
      <c r="AV11" s="11">
        <v>0.35590246935019021</v>
      </c>
      <c r="AW11" s="11">
        <v>1.636042411180573E-2</v>
      </c>
      <c r="AX11" s="12">
        <v>84</v>
      </c>
      <c r="AZ11" s="15">
        <v>0</v>
      </c>
      <c r="BA11" s="15">
        <v>225</v>
      </c>
      <c r="BB11" s="16">
        <v>0</v>
      </c>
      <c r="BD11" s="15">
        <v>1</v>
      </c>
      <c r="BE11" s="15">
        <v>127</v>
      </c>
      <c r="BF11" s="16">
        <v>7.8125E-3</v>
      </c>
      <c r="BH11" s="15">
        <v>1</v>
      </c>
      <c r="BI11" s="15">
        <v>110</v>
      </c>
      <c r="BJ11" s="16">
        <v>9.0090090090090089E-3</v>
      </c>
      <c r="BL11" s="15">
        <v>0</v>
      </c>
      <c r="BM11" s="15">
        <v>117</v>
      </c>
      <c r="BN11" s="16">
        <v>0</v>
      </c>
      <c r="BP11" s="15">
        <v>1</v>
      </c>
      <c r="BQ11" s="15">
        <v>95</v>
      </c>
      <c r="BR11" s="16">
        <v>1.041666666666667E-2</v>
      </c>
      <c r="BT11" s="15">
        <v>0</v>
      </c>
      <c r="BU11" s="15">
        <v>108</v>
      </c>
      <c r="BV11" s="16">
        <v>0</v>
      </c>
      <c r="BX11" s="15">
        <v>0</v>
      </c>
      <c r="BY11" s="15">
        <v>94</v>
      </c>
      <c r="BZ11" s="16">
        <v>0</v>
      </c>
      <c r="CB11" s="15">
        <v>0</v>
      </c>
      <c r="CC11" s="15">
        <v>94</v>
      </c>
      <c r="CD11" s="16">
        <v>0</v>
      </c>
      <c r="CF11" s="15">
        <v>0</v>
      </c>
      <c r="CG11" s="15">
        <v>104</v>
      </c>
      <c r="CH11" s="16">
        <v>0</v>
      </c>
      <c r="CJ11" s="15">
        <v>3</v>
      </c>
      <c r="CK11" s="15">
        <v>117</v>
      </c>
      <c r="CL11" s="16">
        <v>2.5000000000000001E-2</v>
      </c>
      <c r="CN11" s="15">
        <v>0</v>
      </c>
      <c r="CO11" s="15">
        <v>147</v>
      </c>
      <c r="CP11" s="16">
        <v>0</v>
      </c>
      <c r="CR11" s="15">
        <v>41</v>
      </c>
      <c r="CS11" s="15">
        <v>71</v>
      </c>
      <c r="CT11" s="16">
        <v>0.36607142857142849</v>
      </c>
      <c r="CV11" s="15">
        <v>0</v>
      </c>
      <c r="CW11" s="15">
        <v>73</v>
      </c>
      <c r="CX11" s="16">
        <v>0</v>
      </c>
      <c r="CZ11" s="15">
        <v>49</v>
      </c>
      <c r="DA11" s="15">
        <v>223</v>
      </c>
      <c r="DB11" s="16">
        <v>0.18014705882352941</v>
      </c>
      <c r="DD11" s="15">
        <v>0</v>
      </c>
      <c r="DE11" s="15">
        <v>87</v>
      </c>
      <c r="DF11" s="16">
        <v>0</v>
      </c>
      <c r="DH11" s="15">
        <v>6</v>
      </c>
      <c r="DI11" s="15">
        <v>50</v>
      </c>
      <c r="DJ11" s="16">
        <v>0.1071428571428571</v>
      </c>
      <c r="DL11" s="15">
        <v>0</v>
      </c>
      <c r="DM11" s="15">
        <v>209</v>
      </c>
      <c r="DN11" s="16">
        <v>0</v>
      </c>
      <c r="DP11" s="15">
        <v>0</v>
      </c>
      <c r="DQ11" s="15">
        <v>99</v>
      </c>
      <c r="DR11" s="16">
        <v>0</v>
      </c>
      <c r="DT11" s="15">
        <v>7</v>
      </c>
      <c r="DU11" s="15">
        <v>98</v>
      </c>
      <c r="DV11" s="16">
        <v>6.6666666666666666E-2</v>
      </c>
      <c r="DX11" s="15">
        <v>0</v>
      </c>
      <c r="DY11" s="15">
        <v>111</v>
      </c>
      <c r="DZ11" s="16">
        <v>0</v>
      </c>
      <c r="EB11" s="15">
        <v>2</v>
      </c>
      <c r="EC11" s="15">
        <v>110</v>
      </c>
      <c r="ED11" s="16">
        <v>1.785714285714286E-2</v>
      </c>
      <c r="EF11" s="15">
        <v>0</v>
      </c>
      <c r="EG11" s="15">
        <v>89</v>
      </c>
      <c r="EH11" s="16">
        <v>0</v>
      </c>
      <c r="EJ11" s="15">
        <v>0</v>
      </c>
      <c r="EK11" s="15">
        <v>99</v>
      </c>
      <c r="EL11" s="16">
        <v>0</v>
      </c>
      <c r="EN11" s="15">
        <v>1</v>
      </c>
      <c r="EO11" s="15">
        <v>83</v>
      </c>
      <c r="EP11" s="16">
        <v>1.1904761904761901E-2</v>
      </c>
      <c r="ER11" s="15">
        <v>0</v>
      </c>
      <c r="ES11" s="15">
        <v>160</v>
      </c>
      <c r="ET11" s="16">
        <v>0</v>
      </c>
      <c r="EV11" s="15">
        <v>0</v>
      </c>
      <c r="EW11" s="15">
        <v>58</v>
      </c>
      <c r="EX11" s="16">
        <v>0</v>
      </c>
      <c r="EZ11" s="15">
        <v>0</v>
      </c>
      <c r="FA11" s="15">
        <v>105</v>
      </c>
      <c r="FB11" s="16">
        <v>0</v>
      </c>
      <c r="FD11" s="15">
        <v>0</v>
      </c>
      <c r="FE11" s="15">
        <v>88</v>
      </c>
      <c r="FF11" s="16">
        <v>0</v>
      </c>
      <c r="FH11" s="15">
        <v>0</v>
      </c>
      <c r="FI11" s="15">
        <v>118</v>
      </c>
      <c r="FJ11" s="16">
        <v>0</v>
      </c>
      <c r="FL11" s="15">
        <v>0</v>
      </c>
      <c r="FM11" s="15">
        <v>87</v>
      </c>
      <c r="FN11" s="16">
        <v>0</v>
      </c>
      <c r="FP11" s="15">
        <v>1</v>
      </c>
      <c r="FQ11" s="15">
        <v>103</v>
      </c>
      <c r="FR11" s="16">
        <v>9.6153846153846159E-3</v>
      </c>
      <c r="FT11" s="15">
        <v>114</v>
      </c>
      <c r="FU11" s="15">
        <v>56</v>
      </c>
      <c r="FV11" s="16">
        <v>0.6705882352941176</v>
      </c>
      <c r="FX11" s="15">
        <v>0</v>
      </c>
      <c r="FY11" s="15">
        <v>240</v>
      </c>
      <c r="FZ11" s="16">
        <v>0</v>
      </c>
      <c r="GB11" s="15">
        <v>0</v>
      </c>
      <c r="GC11" s="15">
        <v>60</v>
      </c>
      <c r="GD11" s="16">
        <v>0</v>
      </c>
      <c r="GF11" s="15">
        <v>0</v>
      </c>
      <c r="GG11" s="15">
        <v>89</v>
      </c>
      <c r="GH11" s="16">
        <v>0</v>
      </c>
      <c r="GJ11" s="15">
        <v>0</v>
      </c>
      <c r="GK11" s="15">
        <v>62</v>
      </c>
      <c r="GL11" s="16">
        <v>0</v>
      </c>
      <c r="GN11" s="15">
        <v>0</v>
      </c>
      <c r="GO11" s="15">
        <v>111</v>
      </c>
      <c r="GP11" s="16">
        <v>0</v>
      </c>
      <c r="GR11" s="15">
        <v>0</v>
      </c>
      <c r="GS11" s="15">
        <v>81</v>
      </c>
      <c r="GT11" s="16">
        <v>0</v>
      </c>
      <c r="GV11" s="15">
        <v>0</v>
      </c>
      <c r="GW11" s="15">
        <v>86</v>
      </c>
      <c r="GX11" s="16">
        <v>0</v>
      </c>
      <c r="GZ11" s="15">
        <v>0</v>
      </c>
      <c r="HA11" s="15">
        <v>133</v>
      </c>
      <c r="HB11" s="16">
        <v>0</v>
      </c>
      <c r="HD11" s="15">
        <v>0</v>
      </c>
      <c r="HE11" s="15">
        <v>175</v>
      </c>
      <c r="HF11" s="16">
        <v>0</v>
      </c>
      <c r="HH11" s="15">
        <v>0</v>
      </c>
      <c r="HI11" s="15">
        <v>110</v>
      </c>
      <c r="HJ11" s="16">
        <v>0</v>
      </c>
      <c r="HL11" s="15">
        <v>0</v>
      </c>
      <c r="HM11" s="15">
        <v>71</v>
      </c>
      <c r="HN11" s="16">
        <v>0</v>
      </c>
      <c r="HP11" s="15">
        <v>0</v>
      </c>
      <c r="HQ11" s="15">
        <v>105</v>
      </c>
      <c r="HR11" s="16">
        <v>0</v>
      </c>
      <c r="HT11" s="15">
        <v>0</v>
      </c>
      <c r="HU11" s="15">
        <v>108</v>
      </c>
      <c r="HV11" s="16">
        <v>0</v>
      </c>
      <c r="HX11" s="15">
        <v>0</v>
      </c>
      <c r="HY11" s="15">
        <v>112</v>
      </c>
      <c r="HZ11" s="16">
        <v>0</v>
      </c>
      <c r="IB11" s="15">
        <v>0</v>
      </c>
      <c r="IC11" s="15">
        <v>115</v>
      </c>
      <c r="ID11" s="16">
        <v>0</v>
      </c>
      <c r="IF11" s="15">
        <v>0</v>
      </c>
      <c r="IG11" s="15">
        <v>162</v>
      </c>
      <c r="IH11" s="16">
        <v>0</v>
      </c>
      <c r="IJ11" s="15">
        <v>0</v>
      </c>
      <c r="IK11" s="15">
        <v>73</v>
      </c>
      <c r="IL11" s="16">
        <v>0</v>
      </c>
      <c r="IN11" s="15">
        <v>0</v>
      </c>
      <c r="IO11" s="15">
        <v>128</v>
      </c>
      <c r="IP11" s="16">
        <v>0</v>
      </c>
      <c r="IR11" s="15">
        <v>0</v>
      </c>
      <c r="IS11" s="15">
        <v>120</v>
      </c>
      <c r="IT11" s="16">
        <v>0</v>
      </c>
      <c r="IV11" s="15">
        <v>0</v>
      </c>
      <c r="IW11" s="15">
        <v>108</v>
      </c>
      <c r="IX11" s="16">
        <v>0</v>
      </c>
      <c r="IZ11" s="15">
        <v>0</v>
      </c>
      <c r="JA11" s="15">
        <v>107</v>
      </c>
      <c r="JB11" s="16">
        <v>0</v>
      </c>
      <c r="JD11" s="15">
        <v>0</v>
      </c>
      <c r="JE11" s="15">
        <v>98</v>
      </c>
      <c r="JF11" s="16">
        <v>0</v>
      </c>
      <c r="JH11" s="15">
        <v>82</v>
      </c>
      <c r="JI11" s="15">
        <v>81</v>
      </c>
      <c r="JJ11" s="16">
        <v>0.50306748466257667</v>
      </c>
      <c r="JL11" s="15">
        <v>55</v>
      </c>
      <c r="JM11" s="15">
        <v>102</v>
      </c>
      <c r="JN11" s="16">
        <v>0.3503184713375796</v>
      </c>
      <c r="JP11" s="15">
        <v>56</v>
      </c>
      <c r="JQ11" s="15">
        <v>65</v>
      </c>
      <c r="JR11" s="16">
        <v>0.46280991735537191</v>
      </c>
      <c r="JT11" s="15">
        <v>42</v>
      </c>
      <c r="JU11" s="15">
        <v>57</v>
      </c>
      <c r="JV11" s="16">
        <v>0.42424242424242431</v>
      </c>
      <c r="JX11" s="15">
        <v>58</v>
      </c>
      <c r="JY11" s="15">
        <v>60</v>
      </c>
      <c r="JZ11" s="16">
        <v>0.49152542372881358</v>
      </c>
      <c r="KB11" s="15">
        <v>155</v>
      </c>
      <c r="KC11" s="15">
        <v>0</v>
      </c>
      <c r="KD11" s="16">
        <v>1</v>
      </c>
      <c r="KF11" s="15">
        <v>0</v>
      </c>
      <c r="KG11" s="15">
        <v>70</v>
      </c>
      <c r="KH11" s="16">
        <v>0</v>
      </c>
      <c r="KJ11" s="15">
        <v>0</v>
      </c>
      <c r="KK11" s="15">
        <v>153</v>
      </c>
      <c r="KL11" s="16">
        <v>0</v>
      </c>
      <c r="KN11" s="15">
        <v>0</v>
      </c>
      <c r="KO11" s="15">
        <v>109</v>
      </c>
      <c r="KP11" s="16">
        <v>0</v>
      </c>
      <c r="KR11" s="15">
        <v>0</v>
      </c>
      <c r="KS11" s="15">
        <v>126</v>
      </c>
      <c r="KT11" s="16">
        <v>0</v>
      </c>
      <c r="KV11" s="15">
        <v>0</v>
      </c>
      <c r="KW11" s="15">
        <v>56</v>
      </c>
      <c r="KX11" s="16">
        <v>0</v>
      </c>
      <c r="KZ11" s="15">
        <v>0</v>
      </c>
      <c r="LA11" s="15">
        <v>102</v>
      </c>
      <c r="LB11" s="16">
        <v>0</v>
      </c>
      <c r="LD11" s="15">
        <v>0</v>
      </c>
      <c r="LE11" s="15">
        <v>76</v>
      </c>
      <c r="LF11" s="16">
        <v>0</v>
      </c>
      <c r="LH11" s="15">
        <v>0</v>
      </c>
      <c r="LI11" s="15">
        <v>104</v>
      </c>
      <c r="LJ11" s="16">
        <v>0</v>
      </c>
      <c r="LL11" s="15">
        <v>0</v>
      </c>
      <c r="LM11" s="15">
        <v>78</v>
      </c>
      <c r="LN11" s="16">
        <v>0</v>
      </c>
      <c r="LP11" s="15">
        <v>0</v>
      </c>
      <c r="LQ11" s="15">
        <v>89</v>
      </c>
      <c r="LR11" s="16">
        <v>0</v>
      </c>
      <c r="LT11" s="15">
        <v>0</v>
      </c>
      <c r="LU11" s="15">
        <v>103</v>
      </c>
      <c r="LV11" s="16">
        <v>0</v>
      </c>
      <c r="LX11" s="15">
        <v>0</v>
      </c>
      <c r="LY11" s="15">
        <v>108</v>
      </c>
      <c r="LZ11" s="16">
        <v>0</v>
      </c>
      <c r="MB11" s="15">
        <v>0</v>
      </c>
      <c r="MC11" s="15">
        <v>96</v>
      </c>
      <c r="MD11" s="16">
        <v>0</v>
      </c>
      <c r="MF11" s="15">
        <v>0</v>
      </c>
      <c r="MG11" s="15">
        <v>130</v>
      </c>
      <c r="MH11" s="16">
        <v>0</v>
      </c>
      <c r="MJ11" s="15">
        <v>4</v>
      </c>
      <c r="MK11" s="15">
        <v>138</v>
      </c>
      <c r="ML11" s="16">
        <v>2.8169014084507039E-2</v>
      </c>
      <c r="MN11" s="15">
        <v>6</v>
      </c>
      <c r="MO11" s="15">
        <v>98</v>
      </c>
      <c r="MP11" s="16">
        <v>5.7692307692307702E-2</v>
      </c>
      <c r="MR11" s="15">
        <v>0</v>
      </c>
      <c r="MS11" s="15">
        <v>78</v>
      </c>
      <c r="MT11" s="16">
        <v>0</v>
      </c>
      <c r="MV11" s="15">
        <v>0</v>
      </c>
      <c r="MW11" s="15">
        <v>116</v>
      </c>
      <c r="MX11" s="16">
        <v>0</v>
      </c>
      <c r="MZ11" s="15">
        <v>0</v>
      </c>
      <c r="NA11" s="15">
        <v>66</v>
      </c>
      <c r="NB11" s="16">
        <v>0</v>
      </c>
      <c r="ND11" s="15">
        <v>0</v>
      </c>
      <c r="NE11" s="15">
        <v>111</v>
      </c>
      <c r="NF11" s="16">
        <v>0</v>
      </c>
      <c r="NH11" s="15">
        <v>0</v>
      </c>
      <c r="NI11" s="15">
        <v>40</v>
      </c>
      <c r="NJ11" s="16">
        <v>0</v>
      </c>
      <c r="NL11" s="15">
        <v>0</v>
      </c>
      <c r="NM11" s="15">
        <v>243</v>
      </c>
      <c r="NN11" s="16">
        <v>0</v>
      </c>
      <c r="NP11" s="15">
        <v>0</v>
      </c>
      <c r="NQ11" s="15">
        <v>102</v>
      </c>
      <c r="NR11" s="16">
        <v>0</v>
      </c>
      <c r="NT11" s="15">
        <v>75</v>
      </c>
      <c r="NU11" s="15">
        <v>3</v>
      </c>
      <c r="NV11" s="16">
        <v>0.96153846153846156</v>
      </c>
    </row>
    <row r="12" spans="1:386">
      <c r="A12" s="7" t="s">
        <v>101</v>
      </c>
      <c r="B12" s="8" t="s">
        <v>102</v>
      </c>
      <c r="C12">
        <v>2260202</v>
      </c>
      <c r="D12" t="s">
        <v>106</v>
      </c>
      <c r="E12" t="s">
        <v>104</v>
      </c>
      <c r="F12" t="s">
        <v>111</v>
      </c>
      <c r="G12" s="10">
        <v>-0.23785045190168641</v>
      </c>
      <c r="H12" s="14">
        <v>2.9358390865930731E-2</v>
      </c>
      <c r="I12" s="10">
        <v>-0.17347509855437979</v>
      </c>
      <c r="J12" s="14">
        <v>2.7728836298420361E-2</v>
      </c>
      <c r="K12" s="10">
        <v>-0.23785045190168641</v>
      </c>
      <c r="L12" s="11">
        <v>8.2803798556058725E-2</v>
      </c>
      <c r="M12" s="11">
        <v>3.0717941218632361E-2</v>
      </c>
      <c r="N12" s="12">
        <v>84</v>
      </c>
      <c r="P12" s="10">
        <v>-5.242377882935708E-2</v>
      </c>
      <c r="Q12" s="9">
        <v>0.63578629943326592</v>
      </c>
      <c r="R12" s="10">
        <v>-4.2007409901234062E-2</v>
      </c>
      <c r="S12" s="9">
        <v>0.59270329035111824</v>
      </c>
      <c r="T12" s="10">
        <v>-5.242377882935708E-2</v>
      </c>
      <c r="U12" s="11">
        <v>0.1248903877594733</v>
      </c>
      <c r="V12" s="11">
        <v>3.0717941218632361E-2</v>
      </c>
      <c r="W12" s="12">
        <v>84</v>
      </c>
      <c r="Y12" s="10">
        <v>0.35395862547787599</v>
      </c>
      <c r="Z12" s="13">
        <v>9.5622293570560833E-4</v>
      </c>
      <c r="AA12" s="10">
        <v>0.2477614920896975</v>
      </c>
      <c r="AB12" s="17">
        <v>1.3074223881801891E-3</v>
      </c>
      <c r="AC12" s="10">
        <v>0.35395862547787599</v>
      </c>
      <c r="AD12" s="11">
        <v>0.12929435643159271</v>
      </c>
      <c r="AE12" s="11">
        <v>3.0717941218632361E-2</v>
      </c>
      <c r="AF12" s="12">
        <v>84</v>
      </c>
      <c r="AH12" s="10">
        <v>1.40426195753921E-2</v>
      </c>
      <c r="AI12" s="9">
        <v>0.89911413114327243</v>
      </c>
      <c r="AJ12" s="10">
        <v>7.5683991646039476E-3</v>
      </c>
      <c r="AK12" s="9">
        <v>0.92183432254058206</v>
      </c>
      <c r="AL12" s="10">
        <v>1.40426195753921E-2</v>
      </c>
      <c r="AM12" s="11">
        <v>0.27539379106543671</v>
      </c>
      <c r="AN12" s="11">
        <v>3.0717941218632361E-2</v>
      </c>
      <c r="AO12" s="12">
        <v>84</v>
      </c>
      <c r="AQ12" s="10">
        <v>-0.17042855878898611</v>
      </c>
      <c r="AR12" s="9">
        <v>0.1211506829707006</v>
      </c>
      <c r="AS12" s="10">
        <v>-0.11606593970752679</v>
      </c>
      <c r="AT12" s="9">
        <v>0.13180893308581301</v>
      </c>
      <c r="AU12" s="10">
        <v>-0.17042855878898611</v>
      </c>
      <c r="AV12" s="11">
        <v>0.35590246935019021</v>
      </c>
      <c r="AW12" s="11">
        <v>3.0717941218632361E-2</v>
      </c>
      <c r="AX12" s="12">
        <v>84</v>
      </c>
      <c r="AZ12" s="15">
        <v>1</v>
      </c>
      <c r="BA12" s="15">
        <v>169</v>
      </c>
      <c r="BB12" s="16">
        <v>5.8823529411764714E-3</v>
      </c>
      <c r="BD12" s="15">
        <v>1</v>
      </c>
      <c r="BE12" s="15">
        <v>92</v>
      </c>
      <c r="BF12" s="16">
        <v>1.075268817204301E-2</v>
      </c>
      <c r="BH12" s="15">
        <v>0</v>
      </c>
      <c r="BI12" s="15">
        <v>96</v>
      </c>
      <c r="BJ12" s="16">
        <v>0</v>
      </c>
      <c r="BL12" s="15">
        <v>1</v>
      </c>
      <c r="BM12" s="15">
        <v>99</v>
      </c>
      <c r="BN12" s="16">
        <v>0.01</v>
      </c>
      <c r="BP12" s="15">
        <v>2</v>
      </c>
      <c r="BQ12" s="15">
        <v>84</v>
      </c>
      <c r="BR12" s="16">
        <v>2.3255813953488368E-2</v>
      </c>
      <c r="BT12" s="15">
        <v>0</v>
      </c>
      <c r="BU12" s="15">
        <v>111</v>
      </c>
      <c r="BV12" s="16">
        <v>0</v>
      </c>
      <c r="BX12" s="15">
        <v>3</v>
      </c>
      <c r="BY12" s="15">
        <v>75</v>
      </c>
      <c r="BZ12" s="16">
        <v>3.8461538461538457E-2</v>
      </c>
      <c r="CB12" s="15">
        <v>1</v>
      </c>
      <c r="CC12" s="15">
        <v>110</v>
      </c>
      <c r="CD12" s="16">
        <v>9.0090090090090089E-3</v>
      </c>
      <c r="CF12" s="15">
        <v>0</v>
      </c>
      <c r="CG12" s="15">
        <v>120</v>
      </c>
      <c r="CH12" s="16">
        <v>0</v>
      </c>
      <c r="CJ12" s="15">
        <v>59</v>
      </c>
      <c r="CK12" s="15">
        <v>71</v>
      </c>
      <c r="CL12" s="16">
        <v>0.45384615384615379</v>
      </c>
      <c r="CN12" s="15">
        <v>6</v>
      </c>
      <c r="CO12" s="15">
        <v>195</v>
      </c>
      <c r="CP12" s="16">
        <v>2.9850746268656719E-2</v>
      </c>
      <c r="CR12" s="15">
        <v>54</v>
      </c>
      <c r="CS12" s="15">
        <v>62</v>
      </c>
      <c r="CT12" s="16">
        <v>0.46551724137931028</v>
      </c>
      <c r="CV12" s="15">
        <v>1</v>
      </c>
      <c r="CW12" s="15">
        <v>60</v>
      </c>
      <c r="CX12" s="16">
        <v>1.6393442622950821E-2</v>
      </c>
      <c r="CZ12" s="15">
        <v>59</v>
      </c>
      <c r="DA12" s="15">
        <v>204</v>
      </c>
      <c r="DB12" s="16">
        <v>0.2243346007604563</v>
      </c>
      <c r="DD12" s="15">
        <v>2</v>
      </c>
      <c r="DE12" s="15">
        <v>127</v>
      </c>
      <c r="DF12" s="16">
        <v>1.550387596899225E-2</v>
      </c>
      <c r="DH12" s="15">
        <v>6</v>
      </c>
      <c r="DI12" s="15">
        <v>41</v>
      </c>
      <c r="DJ12" s="16">
        <v>0.1276595744680851</v>
      </c>
      <c r="DL12" s="15">
        <v>4</v>
      </c>
      <c r="DM12" s="15">
        <v>96</v>
      </c>
      <c r="DN12" s="16">
        <v>0.04</v>
      </c>
      <c r="DP12" s="15">
        <v>0</v>
      </c>
      <c r="DQ12" s="15">
        <v>88</v>
      </c>
      <c r="DR12" s="16">
        <v>0</v>
      </c>
      <c r="DT12" s="15">
        <v>4</v>
      </c>
      <c r="DU12" s="15">
        <v>122</v>
      </c>
      <c r="DV12" s="16">
        <v>3.1746031746031737E-2</v>
      </c>
      <c r="DX12" s="15">
        <v>0</v>
      </c>
      <c r="DY12" s="15">
        <v>119</v>
      </c>
      <c r="DZ12" s="16">
        <v>0</v>
      </c>
      <c r="EB12" s="15">
        <v>8</v>
      </c>
      <c r="EC12" s="15">
        <v>106</v>
      </c>
      <c r="ED12" s="16">
        <v>7.0175438596491224E-2</v>
      </c>
      <c r="EF12" s="15">
        <v>1</v>
      </c>
      <c r="EG12" s="15">
        <v>90</v>
      </c>
      <c r="EH12" s="16">
        <v>1.098901098901099E-2</v>
      </c>
      <c r="EJ12" s="15">
        <v>0</v>
      </c>
      <c r="EK12" s="15">
        <v>75</v>
      </c>
      <c r="EL12" s="16">
        <v>0</v>
      </c>
      <c r="EN12" s="15">
        <v>1</v>
      </c>
      <c r="EO12" s="15">
        <v>85</v>
      </c>
      <c r="EP12" s="16">
        <v>1.1627906976744189E-2</v>
      </c>
      <c r="ER12" s="15">
        <v>2</v>
      </c>
      <c r="ES12" s="15">
        <v>109</v>
      </c>
      <c r="ET12" s="16">
        <v>1.8018018018018021E-2</v>
      </c>
      <c r="EV12" s="15">
        <v>1</v>
      </c>
      <c r="EW12" s="15">
        <v>69</v>
      </c>
      <c r="EX12" s="16">
        <v>1.428571428571429E-2</v>
      </c>
      <c r="EZ12" s="15">
        <v>3</v>
      </c>
      <c r="FA12" s="15">
        <v>103</v>
      </c>
      <c r="FB12" s="16">
        <v>2.8301886792452831E-2</v>
      </c>
      <c r="FD12" s="15">
        <v>1</v>
      </c>
      <c r="FE12" s="15">
        <v>49</v>
      </c>
      <c r="FF12" s="16">
        <v>0.02</v>
      </c>
      <c r="FH12" s="15">
        <v>0</v>
      </c>
      <c r="FI12" s="15">
        <v>101</v>
      </c>
      <c r="FJ12" s="16">
        <v>0</v>
      </c>
      <c r="FL12" s="15">
        <v>0</v>
      </c>
      <c r="FM12" s="15">
        <v>95</v>
      </c>
      <c r="FN12" s="16">
        <v>0</v>
      </c>
      <c r="FP12" s="15">
        <v>0</v>
      </c>
      <c r="FQ12" s="15">
        <v>86</v>
      </c>
      <c r="FR12" s="16">
        <v>0</v>
      </c>
      <c r="FT12" s="15">
        <v>98</v>
      </c>
      <c r="FU12" s="15">
        <v>42</v>
      </c>
      <c r="FV12" s="16">
        <v>0.7</v>
      </c>
      <c r="FX12" s="15">
        <v>1</v>
      </c>
      <c r="FY12" s="15">
        <v>181</v>
      </c>
      <c r="FZ12" s="16">
        <v>5.4945054945054949E-3</v>
      </c>
      <c r="GB12" s="15">
        <v>1</v>
      </c>
      <c r="GC12" s="15">
        <v>89</v>
      </c>
      <c r="GD12" s="16">
        <v>1.111111111111111E-2</v>
      </c>
      <c r="GF12" s="15">
        <v>0</v>
      </c>
      <c r="GG12" s="15">
        <v>49</v>
      </c>
      <c r="GH12" s="16">
        <v>0</v>
      </c>
      <c r="GJ12" s="15">
        <v>1</v>
      </c>
      <c r="GK12" s="15">
        <v>81</v>
      </c>
      <c r="GL12" s="16">
        <v>1.2195121951219509E-2</v>
      </c>
      <c r="GN12" s="15">
        <v>1</v>
      </c>
      <c r="GO12" s="15">
        <v>106</v>
      </c>
      <c r="GP12" s="16">
        <v>9.3457943925233638E-3</v>
      </c>
      <c r="GR12" s="15">
        <v>2</v>
      </c>
      <c r="GS12" s="15">
        <v>103</v>
      </c>
      <c r="GT12" s="16">
        <v>1.9047619047619049E-2</v>
      </c>
      <c r="GV12" s="15">
        <v>1</v>
      </c>
      <c r="GW12" s="15">
        <v>95</v>
      </c>
      <c r="GX12" s="16">
        <v>1.041666666666667E-2</v>
      </c>
      <c r="GZ12" s="15">
        <v>2</v>
      </c>
      <c r="HA12" s="15">
        <v>120</v>
      </c>
      <c r="HB12" s="16">
        <v>1.6393442622950821E-2</v>
      </c>
      <c r="HD12" s="15">
        <v>2</v>
      </c>
      <c r="HE12" s="15">
        <v>185</v>
      </c>
      <c r="HF12" s="16">
        <v>1.06951871657754E-2</v>
      </c>
      <c r="HH12" s="15">
        <v>1</v>
      </c>
      <c r="HI12" s="15">
        <v>116</v>
      </c>
      <c r="HJ12" s="16">
        <v>8.5470085470085479E-3</v>
      </c>
      <c r="HL12" s="15">
        <v>2</v>
      </c>
      <c r="HM12" s="15">
        <v>86</v>
      </c>
      <c r="HN12" s="16">
        <v>2.2727272727272731E-2</v>
      </c>
      <c r="HP12" s="15">
        <v>1</v>
      </c>
      <c r="HQ12" s="15">
        <v>93</v>
      </c>
      <c r="HR12" s="16">
        <v>1.063829787234043E-2</v>
      </c>
      <c r="HT12" s="15">
        <v>0</v>
      </c>
      <c r="HU12" s="15">
        <v>98</v>
      </c>
      <c r="HV12" s="16">
        <v>0</v>
      </c>
      <c r="HX12" s="15">
        <v>0</v>
      </c>
      <c r="HY12" s="15">
        <v>143</v>
      </c>
      <c r="HZ12" s="16">
        <v>0</v>
      </c>
      <c r="IB12" s="15">
        <v>0</v>
      </c>
      <c r="IC12" s="15">
        <v>66</v>
      </c>
      <c r="ID12" s="16">
        <v>0</v>
      </c>
      <c r="IF12" s="15">
        <v>3</v>
      </c>
      <c r="IG12" s="15">
        <v>88</v>
      </c>
      <c r="IH12" s="16">
        <v>3.2967032967032968E-2</v>
      </c>
      <c r="IJ12" s="15">
        <v>0</v>
      </c>
      <c r="IK12" s="15">
        <v>80</v>
      </c>
      <c r="IL12" s="16">
        <v>0</v>
      </c>
      <c r="IN12" s="15">
        <v>0</v>
      </c>
      <c r="IO12" s="15">
        <v>78</v>
      </c>
      <c r="IP12" s="16">
        <v>0</v>
      </c>
      <c r="IR12" s="15">
        <v>1</v>
      </c>
      <c r="IS12" s="15">
        <v>112</v>
      </c>
      <c r="IT12" s="16">
        <v>8.8495575221238937E-3</v>
      </c>
      <c r="IV12" s="15">
        <v>2</v>
      </c>
      <c r="IW12" s="15">
        <v>85</v>
      </c>
      <c r="IX12" s="16">
        <v>2.298850574712644E-2</v>
      </c>
      <c r="IZ12" s="15">
        <v>1</v>
      </c>
      <c r="JA12" s="15">
        <v>102</v>
      </c>
      <c r="JB12" s="16">
        <v>9.7087378640776691E-3</v>
      </c>
      <c r="JD12" s="15">
        <v>0</v>
      </c>
      <c r="JE12" s="15">
        <v>121</v>
      </c>
      <c r="JF12" s="16">
        <v>0</v>
      </c>
      <c r="JH12" s="15">
        <v>81</v>
      </c>
      <c r="JI12" s="15">
        <v>91</v>
      </c>
      <c r="JJ12" s="16">
        <v>0.47093023255813948</v>
      </c>
      <c r="JL12" s="15">
        <v>108</v>
      </c>
      <c r="JM12" s="15">
        <v>158</v>
      </c>
      <c r="JN12" s="16">
        <v>0.40601503759398488</v>
      </c>
      <c r="JP12" s="15">
        <v>64</v>
      </c>
      <c r="JQ12" s="15">
        <v>81</v>
      </c>
      <c r="JR12" s="16">
        <v>0.44137931034482758</v>
      </c>
      <c r="JT12" s="15">
        <v>17</v>
      </c>
      <c r="JU12" s="15">
        <v>10</v>
      </c>
      <c r="JV12" s="16">
        <v>0.62962962962962965</v>
      </c>
      <c r="JX12" s="15">
        <v>83</v>
      </c>
      <c r="JY12" s="15">
        <v>75</v>
      </c>
      <c r="JZ12" s="16">
        <v>0.52531645569620256</v>
      </c>
      <c r="KB12" s="15">
        <v>170</v>
      </c>
      <c r="KC12" s="15">
        <v>1</v>
      </c>
      <c r="KD12" s="16">
        <v>0.99415204678362568</v>
      </c>
      <c r="KF12" s="15">
        <v>0</v>
      </c>
      <c r="KG12" s="15">
        <v>60</v>
      </c>
      <c r="KH12" s="16">
        <v>0</v>
      </c>
      <c r="KJ12" s="15">
        <v>1</v>
      </c>
      <c r="KK12" s="15">
        <v>114</v>
      </c>
      <c r="KL12" s="16">
        <v>8.6956521739130436E-3</v>
      </c>
      <c r="KN12" s="15">
        <v>1</v>
      </c>
      <c r="KO12" s="15">
        <v>98</v>
      </c>
      <c r="KP12" s="16">
        <v>1.01010101010101E-2</v>
      </c>
      <c r="KR12" s="15">
        <v>0</v>
      </c>
      <c r="KS12" s="15">
        <v>117</v>
      </c>
      <c r="KT12" s="16">
        <v>0</v>
      </c>
      <c r="KV12" s="15">
        <v>2</v>
      </c>
      <c r="KW12" s="15">
        <v>47</v>
      </c>
      <c r="KX12" s="16">
        <v>4.0816326530612242E-2</v>
      </c>
      <c r="KZ12" s="15">
        <v>1</v>
      </c>
      <c r="LA12" s="15">
        <v>79</v>
      </c>
      <c r="LB12" s="16">
        <v>1.2500000000000001E-2</v>
      </c>
      <c r="LD12" s="15">
        <v>2</v>
      </c>
      <c r="LE12" s="15">
        <v>106</v>
      </c>
      <c r="LF12" s="16">
        <v>1.8518518518518521E-2</v>
      </c>
      <c r="LH12" s="15">
        <v>2</v>
      </c>
      <c r="LI12" s="15">
        <v>80</v>
      </c>
      <c r="LJ12" s="16">
        <v>2.4390243902439029E-2</v>
      </c>
      <c r="LL12" s="15">
        <v>1</v>
      </c>
      <c r="LM12" s="15">
        <v>100</v>
      </c>
      <c r="LN12" s="16">
        <v>9.9009900990099011E-3</v>
      </c>
      <c r="LP12" s="15">
        <v>0</v>
      </c>
      <c r="LQ12" s="15">
        <v>94</v>
      </c>
      <c r="LR12" s="16">
        <v>0</v>
      </c>
      <c r="LT12" s="15">
        <v>0</v>
      </c>
      <c r="LU12" s="15">
        <v>75</v>
      </c>
      <c r="LV12" s="16">
        <v>0</v>
      </c>
      <c r="LX12" s="15">
        <v>1</v>
      </c>
      <c r="LY12" s="15">
        <v>113</v>
      </c>
      <c r="LZ12" s="16">
        <v>8.771929824561403E-3</v>
      </c>
      <c r="MB12" s="15">
        <v>0</v>
      </c>
      <c r="MC12" s="15">
        <v>61</v>
      </c>
      <c r="MD12" s="16">
        <v>0</v>
      </c>
      <c r="MF12" s="15">
        <v>0</v>
      </c>
      <c r="MG12" s="15">
        <v>125</v>
      </c>
      <c r="MH12" s="16">
        <v>0</v>
      </c>
      <c r="MJ12" s="15">
        <v>3</v>
      </c>
      <c r="MK12" s="15">
        <v>149</v>
      </c>
      <c r="ML12" s="16">
        <v>1.973684210526316E-2</v>
      </c>
      <c r="MN12" s="15">
        <v>2</v>
      </c>
      <c r="MO12" s="15">
        <v>101</v>
      </c>
      <c r="MP12" s="16">
        <v>1.9417475728155342E-2</v>
      </c>
      <c r="MR12" s="15">
        <v>0</v>
      </c>
      <c r="MS12" s="15">
        <v>100</v>
      </c>
      <c r="MT12" s="16">
        <v>0</v>
      </c>
      <c r="MV12" s="15">
        <v>1</v>
      </c>
      <c r="MW12" s="15">
        <v>119</v>
      </c>
      <c r="MX12" s="16">
        <v>8.3333333333333332E-3</v>
      </c>
      <c r="MZ12" s="15">
        <v>0</v>
      </c>
      <c r="NA12" s="15">
        <v>81</v>
      </c>
      <c r="NB12" s="16">
        <v>0</v>
      </c>
      <c r="ND12" s="15">
        <v>0</v>
      </c>
      <c r="NE12" s="15">
        <v>91</v>
      </c>
      <c r="NF12" s="16">
        <v>0</v>
      </c>
      <c r="NH12" s="15">
        <v>0</v>
      </c>
      <c r="NI12" s="15">
        <v>41</v>
      </c>
      <c r="NJ12" s="16">
        <v>0</v>
      </c>
      <c r="NL12" s="15">
        <v>4</v>
      </c>
      <c r="NM12" s="15">
        <v>259</v>
      </c>
      <c r="NN12" s="16">
        <v>1.5209125475285169E-2</v>
      </c>
      <c r="NP12" s="15">
        <v>3</v>
      </c>
      <c r="NQ12" s="15">
        <v>72</v>
      </c>
      <c r="NR12" s="16">
        <v>0.04</v>
      </c>
      <c r="NT12" s="15">
        <v>109</v>
      </c>
      <c r="NU12" s="15">
        <v>10</v>
      </c>
      <c r="NV12" s="16">
        <v>0.91596638655462181</v>
      </c>
    </row>
    <row r="13" spans="1:386">
      <c r="A13" s="7"/>
    </row>
    <row r="14" spans="1:386">
      <c r="A14" s="7" t="s">
        <v>112</v>
      </c>
      <c r="B14" s="8" t="s">
        <v>113</v>
      </c>
      <c r="C14">
        <v>17364707</v>
      </c>
      <c r="D14" t="s">
        <v>103</v>
      </c>
      <c r="E14" t="s">
        <v>114</v>
      </c>
      <c r="F14" t="s">
        <v>115</v>
      </c>
      <c r="G14" s="10">
        <v>-0.14877285925698019</v>
      </c>
      <c r="H14" s="9">
        <v>0.17949441227888191</v>
      </c>
      <c r="I14" s="10">
        <v>-0.1182108249131083</v>
      </c>
      <c r="J14" s="9">
        <v>0.17261099991026599</v>
      </c>
      <c r="K14" s="10">
        <v>-0.14877285925698019</v>
      </c>
      <c r="L14" s="11">
        <v>8.2629054033583116E-2</v>
      </c>
      <c r="M14" s="11">
        <v>2.183888858744211E-2</v>
      </c>
      <c r="N14" s="12">
        <v>83</v>
      </c>
      <c r="P14" s="10">
        <v>8.169235085797999E-2</v>
      </c>
      <c r="Q14" s="9">
        <v>0.46283046027679531</v>
      </c>
      <c r="R14" s="10">
        <v>5.8830800103271581E-2</v>
      </c>
      <c r="S14" s="9">
        <v>0.49575497019141218</v>
      </c>
      <c r="T14" s="10">
        <v>8.169235085797999E-2</v>
      </c>
      <c r="U14" s="11">
        <v>0.1248903877594733</v>
      </c>
      <c r="V14" s="11">
        <v>2.183888858744211E-2</v>
      </c>
      <c r="W14" s="12">
        <v>83</v>
      </c>
      <c r="Y14" s="10">
        <v>0.31121620117333232</v>
      </c>
      <c r="Z14" s="17">
        <v>4.1859317930773628E-3</v>
      </c>
      <c r="AA14" s="10">
        <v>0.23817381277459099</v>
      </c>
      <c r="AB14" s="17">
        <v>4.9344175489556413E-3</v>
      </c>
      <c r="AC14" s="10">
        <v>0.31121620117333232</v>
      </c>
      <c r="AD14" s="11">
        <v>0.13014366914297301</v>
      </c>
      <c r="AE14" s="11">
        <v>2.183888858744211E-2</v>
      </c>
      <c r="AF14" s="12">
        <v>83</v>
      </c>
      <c r="AH14" s="10">
        <v>-8.5032679242288883E-2</v>
      </c>
      <c r="AI14" s="9">
        <v>0.44467551447690318</v>
      </c>
      <c r="AJ14" s="10">
        <v>-6.71103036427637E-2</v>
      </c>
      <c r="AK14" s="9">
        <v>0.42866530874271142</v>
      </c>
      <c r="AL14" s="10">
        <v>-8.5032679242288883E-2</v>
      </c>
      <c r="AM14" s="11">
        <v>0.27725815073822219</v>
      </c>
      <c r="AN14" s="11">
        <v>2.183888858744211E-2</v>
      </c>
      <c r="AO14" s="12">
        <v>83</v>
      </c>
      <c r="AQ14" s="10">
        <v>-0.127769734899529</v>
      </c>
      <c r="AR14" s="9">
        <v>0.2496872058519494</v>
      </c>
      <c r="AS14" s="10">
        <v>-0.10194028767989551</v>
      </c>
      <c r="AT14" s="9">
        <v>0.22855590806915249</v>
      </c>
      <c r="AU14" s="10">
        <v>-0.127769734899529</v>
      </c>
      <c r="AV14" s="11">
        <v>0.3586050736566132</v>
      </c>
      <c r="AW14" s="11">
        <v>2.183888858744211E-2</v>
      </c>
      <c r="AX14" s="12">
        <v>83</v>
      </c>
      <c r="AZ14" s="15">
        <v>0</v>
      </c>
      <c r="BA14" s="15">
        <v>336</v>
      </c>
      <c r="BB14" s="16">
        <v>0</v>
      </c>
      <c r="BD14" s="15">
        <v>0</v>
      </c>
      <c r="BE14" s="15">
        <v>82</v>
      </c>
      <c r="BF14" s="16">
        <v>0</v>
      </c>
      <c r="BH14" s="15">
        <v>1</v>
      </c>
      <c r="BI14" s="15">
        <v>77</v>
      </c>
      <c r="BJ14" s="16">
        <v>1.282051282051282E-2</v>
      </c>
      <c r="BL14" s="15">
        <v>0</v>
      </c>
      <c r="BM14" s="15">
        <v>133</v>
      </c>
      <c r="BN14" s="16">
        <v>0</v>
      </c>
      <c r="BP14" s="15">
        <v>0</v>
      </c>
      <c r="BQ14" s="15">
        <v>117</v>
      </c>
      <c r="BR14" s="16">
        <v>0</v>
      </c>
      <c r="BT14" s="15">
        <v>0</v>
      </c>
      <c r="BU14" s="15">
        <v>118</v>
      </c>
      <c r="BV14" s="16">
        <v>0</v>
      </c>
      <c r="BX14" s="15">
        <v>1</v>
      </c>
      <c r="BY14" s="15">
        <v>104</v>
      </c>
      <c r="BZ14" s="16">
        <v>9.5238095238095247E-3</v>
      </c>
      <c r="CB14" s="15">
        <v>0</v>
      </c>
      <c r="CC14" s="15">
        <v>103</v>
      </c>
      <c r="CD14" s="16">
        <v>0</v>
      </c>
      <c r="CF14" s="15">
        <v>0</v>
      </c>
      <c r="CG14" s="15">
        <v>94</v>
      </c>
      <c r="CH14" s="16">
        <v>0</v>
      </c>
      <c r="CJ14" s="15">
        <v>2</v>
      </c>
      <c r="CK14" s="15">
        <v>114</v>
      </c>
      <c r="CL14" s="16">
        <v>1.7241379310344831E-2</v>
      </c>
      <c r="CN14" s="15">
        <v>0</v>
      </c>
      <c r="CO14" s="15">
        <v>167</v>
      </c>
      <c r="CP14" s="16">
        <v>0</v>
      </c>
      <c r="CR14" s="15">
        <v>0</v>
      </c>
      <c r="CS14" s="15">
        <v>127</v>
      </c>
      <c r="CT14" s="16">
        <v>0</v>
      </c>
      <c r="CV14" s="15">
        <v>22</v>
      </c>
      <c r="CW14" s="15">
        <v>70</v>
      </c>
      <c r="CX14" s="16">
        <v>0.2391304347826087</v>
      </c>
      <c r="CZ14" s="15">
        <v>0</v>
      </c>
      <c r="DA14" s="15">
        <v>158</v>
      </c>
      <c r="DB14" s="16">
        <v>0</v>
      </c>
      <c r="DD14" s="15">
        <v>12</v>
      </c>
      <c r="DE14" s="15">
        <v>106</v>
      </c>
      <c r="DF14" s="16">
        <v>0.10169491525423729</v>
      </c>
      <c r="DH14" s="15">
        <v>6</v>
      </c>
      <c r="DI14" s="15">
        <v>83</v>
      </c>
      <c r="DJ14" s="16">
        <v>6.741573033707865E-2</v>
      </c>
      <c r="DL14" s="15">
        <v>0</v>
      </c>
      <c r="DM14" s="15">
        <v>204</v>
      </c>
      <c r="DN14" s="16">
        <v>0</v>
      </c>
      <c r="DP14" s="15">
        <v>0</v>
      </c>
      <c r="DQ14" s="15">
        <v>98</v>
      </c>
      <c r="DR14" s="16">
        <v>0</v>
      </c>
      <c r="DT14" s="15">
        <v>1</v>
      </c>
      <c r="DU14" s="15">
        <v>165</v>
      </c>
      <c r="DV14" s="16">
        <v>6.024096385542169E-3</v>
      </c>
      <c r="DX14" s="15">
        <v>0</v>
      </c>
      <c r="DY14" s="15">
        <v>138</v>
      </c>
      <c r="DZ14" s="16">
        <v>0</v>
      </c>
      <c r="EB14" s="15">
        <v>0</v>
      </c>
      <c r="EC14" s="15">
        <v>113</v>
      </c>
      <c r="ED14" s="16">
        <v>0</v>
      </c>
      <c r="EF14" s="15">
        <v>0</v>
      </c>
      <c r="EG14" s="15">
        <v>123</v>
      </c>
      <c r="EH14" s="16">
        <v>0</v>
      </c>
      <c r="EJ14" s="15">
        <v>0</v>
      </c>
      <c r="EK14" s="15">
        <v>96</v>
      </c>
      <c r="EL14" s="16">
        <v>0</v>
      </c>
      <c r="EN14" s="15">
        <v>1</v>
      </c>
      <c r="EO14" s="15">
        <v>131</v>
      </c>
      <c r="EP14" s="16">
        <v>7.575757575757576E-3</v>
      </c>
      <c r="ER14" s="15">
        <v>0</v>
      </c>
      <c r="ES14" s="15">
        <v>127</v>
      </c>
      <c r="ET14" s="16">
        <v>0</v>
      </c>
      <c r="EV14" s="15">
        <v>0</v>
      </c>
      <c r="EW14" s="15">
        <v>92</v>
      </c>
      <c r="EX14" s="16">
        <v>0</v>
      </c>
      <c r="EZ14" s="15">
        <v>0</v>
      </c>
      <c r="FA14" s="15">
        <v>97</v>
      </c>
      <c r="FB14" s="16">
        <v>0</v>
      </c>
      <c r="FD14" s="15">
        <v>0</v>
      </c>
      <c r="FE14" s="15">
        <v>70</v>
      </c>
      <c r="FF14" s="16">
        <v>0</v>
      </c>
      <c r="FH14" s="15">
        <v>0</v>
      </c>
      <c r="FI14" s="15">
        <v>131</v>
      </c>
      <c r="FJ14" s="16">
        <v>0</v>
      </c>
      <c r="FL14" s="15">
        <v>0</v>
      </c>
      <c r="FM14" s="15">
        <v>110</v>
      </c>
      <c r="FN14" s="16">
        <v>0</v>
      </c>
      <c r="FP14" s="15">
        <v>0</v>
      </c>
      <c r="FQ14" s="15">
        <v>155</v>
      </c>
      <c r="FR14" s="16">
        <v>0</v>
      </c>
      <c r="FT14" s="15">
        <v>0</v>
      </c>
      <c r="FU14" s="15">
        <v>99</v>
      </c>
      <c r="FV14" s="16">
        <v>0</v>
      </c>
      <c r="FX14" s="15">
        <v>0</v>
      </c>
      <c r="FY14" s="15">
        <v>244</v>
      </c>
      <c r="FZ14" s="16">
        <v>0</v>
      </c>
      <c r="GB14" s="15">
        <v>3</v>
      </c>
      <c r="GC14" s="15">
        <v>87</v>
      </c>
      <c r="GD14" s="16">
        <v>3.3333333333333333E-2</v>
      </c>
      <c r="GF14" s="15">
        <v>0</v>
      </c>
      <c r="GG14" s="15">
        <v>71</v>
      </c>
      <c r="GH14" s="16">
        <v>0</v>
      </c>
      <c r="GJ14" s="15">
        <v>35</v>
      </c>
      <c r="GK14" s="15">
        <v>63</v>
      </c>
      <c r="GL14" s="16">
        <v>0.35714285714285721</v>
      </c>
      <c r="GN14" s="15">
        <v>0</v>
      </c>
      <c r="GO14" s="15">
        <v>99</v>
      </c>
      <c r="GP14" s="16">
        <v>0</v>
      </c>
      <c r="GR14" s="15">
        <v>0</v>
      </c>
      <c r="GS14" s="15">
        <v>72</v>
      </c>
      <c r="GT14" s="16">
        <v>0</v>
      </c>
      <c r="GV14" s="15">
        <v>0</v>
      </c>
      <c r="GW14" s="15">
        <v>106</v>
      </c>
      <c r="GX14" s="16">
        <v>0</v>
      </c>
      <c r="GZ14" s="15">
        <v>0</v>
      </c>
      <c r="HA14" s="15">
        <v>119</v>
      </c>
      <c r="HB14" s="16">
        <v>0</v>
      </c>
      <c r="HD14" s="15">
        <v>0</v>
      </c>
      <c r="HE14" s="15">
        <v>192</v>
      </c>
      <c r="HF14" s="16">
        <v>0</v>
      </c>
      <c r="HH14" s="15">
        <v>0</v>
      </c>
      <c r="HI14" s="15">
        <v>109</v>
      </c>
      <c r="HJ14" s="16">
        <v>0</v>
      </c>
      <c r="HL14" s="15">
        <v>70</v>
      </c>
      <c r="HM14" s="15">
        <v>14</v>
      </c>
      <c r="HN14" s="16">
        <v>0.83333333333333337</v>
      </c>
      <c r="HP14" s="15">
        <v>0</v>
      </c>
      <c r="HQ14" s="15">
        <v>104</v>
      </c>
      <c r="HR14" s="16">
        <v>0</v>
      </c>
      <c r="HT14" s="15">
        <v>0</v>
      </c>
      <c r="HU14" s="15">
        <v>93</v>
      </c>
      <c r="HV14" s="16">
        <v>0</v>
      </c>
      <c r="HX14" s="15">
        <v>0</v>
      </c>
      <c r="HY14" s="15">
        <v>174</v>
      </c>
      <c r="HZ14" s="16">
        <v>0</v>
      </c>
      <c r="IB14" s="15">
        <v>0</v>
      </c>
      <c r="IC14" s="15">
        <v>91</v>
      </c>
      <c r="ID14" s="16">
        <v>0</v>
      </c>
      <c r="IF14" s="15">
        <v>0</v>
      </c>
      <c r="IG14" s="15">
        <v>171</v>
      </c>
      <c r="IH14" s="16">
        <v>0</v>
      </c>
      <c r="IJ14" s="15">
        <v>0</v>
      </c>
      <c r="IK14" s="15">
        <v>91</v>
      </c>
      <c r="IL14" s="16">
        <v>0</v>
      </c>
      <c r="IN14" s="15">
        <v>0</v>
      </c>
      <c r="IO14" s="15">
        <v>123</v>
      </c>
      <c r="IP14" s="16">
        <v>0</v>
      </c>
      <c r="IR14" s="15">
        <v>0</v>
      </c>
      <c r="IS14" s="15">
        <v>147</v>
      </c>
      <c r="IT14" s="16">
        <v>0</v>
      </c>
      <c r="IV14" s="15">
        <v>0</v>
      </c>
      <c r="IW14" s="15">
        <v>105</v>
      </c>
      <c r="IX14" s="16">
        <v>0</v>
      </c>
      <c r="IZ14" s="15">
        <v>0</v>
      </c>
      <c r="JA14" s="15">
        <v>94</v>
      </c>
      <c r="JB14" s="16">
        <v>0</v>
      </c>
      <c r="JD14" s="15">
        <v>73</v>
      </c>
      <c r="JE14" s="15">
        <v>33</v>
      </c>
      <c r="JF14" s="16">
        <v>0.68867924528301883</v>
      </c>
      <c r="JH14" s="15">
        <v>0</v>
      </c>
      <c r="JI14" s="15">
        <v>170</v>
      </c>
      <c r="JJ14" s="16">
        <v>0</v>
      </c>
      <c r="JL14" s="15">
        <v>25</v>
      </c>
      <c r="JM14" s="15">
        <v>182</v>
      </c>
      <c r="JN14" s="16">
        <v>0.1207729468599034</v>
      </c>
      <c r="JP14" s="15">
        <v>0</v>
      </c>
      <c r="JQ14" s="15">
        <v>136</v>
      </c>
      <c r="JR14" s="16">
        <v>0</v>
      </c>
      <c r="JT14" s="15">
        <v>0</v>
      </c>
      <c r="JU14" s="15">
        <v>146</v>
      </c>
      <c r="JV14" s="16">
        <v>0</v>
      </c>
      <c r="JX14" s="15">
        <v>6</v>
      </c>
      <c r="JY14" s="15">
        <v>204</v>
      </c>
      <c r="JZ14" s="16">
        <v>2.8571428571428571E-2</v>
      </c>
      <c r="KB14" s="15">
        <v>0</v>
      </c>
      <c r="KC14" s="15">
        <v>180</v>
      </c>
      <c r="KD14" s="16">
        <v>0</v>
      </c>
      <c r="KF14" s="15">
        <v>0</v>
      </c>
      <c r="KG14" s="15">
        <v>74</v>
      </c>
      <c r="KH14" s="16">
        <v>0</v>
      </c>
      <c r="KJ14" s="15">
        <v>1</v>
      </c>
      <c r="KK14" s="15">
        <v>119</v>
      </c>
      <c r="KL14" s="16">
        <v>8.3333333333333332E-3</v>
      </c>
      <c r="KN14" s="15">
        <v>0</v>
      </c>
      <c r="KO14" s="15">
        <v>114</v>
      </c>
      <c r="KP14" s="16">
        <v>0</v>
      </c>
      <c r="KR14" s="15">
        <v>0</v>
      </c>
      <c r="KS14" s="15">
        <v>112</v>
      </c>
      <c r="KT14" s="16">
        <v>0</v>
      </c>
      <c r="KV14" s="15">
        <v>0</v>
      </c>
      <c r="KW14" s="15">
        <v>61</v>
      </c>
      <c r="KX14" s="16">
        <v>0</v>
      </c>
      <c r="KZ14" s="15">
        <v>0</v>
      </c>
      <c r="LA14" s="15">
        <v>110</v>
      </c>
      <c r="LB14" s="16">
        <v>0</v>
      </c>
      <c r="LD14" s="15">
        <v>0</v>
      </c>
      <c r="LE14" s="15">
        <v>83</v>
      </c>
      <c r="LF14" s="16">
        <v>0</v>
      </c>
      <c r="LH14" s="15">
        <v>5</v>
      </c>
      <c r="LI14" s="15">
        <v>95</v>
      </c>
      <c r="LJ14" s="16">
        <v>0.05</v>
      </c>
      <c r="LL14" s="15">
        <v>69</v>
      </c>
      <c r="LM14" s="15">
        <v>41</v>
      </c>
      <c r="LN14" s="16">
        <v>0.62727272727272732</v>
      </c>
      <c r="LP14" s="15">
        <v>2</v>
      </c>
      <c r="LQ14" s="15">
        <v>85</v>
      </c>
      <c r="LR14" s="16">
        <v>2.298850574712644E-2</v>
      </c>
      <c r="LT14" s="15">
        <v>0</v>
      </c>
      <c r="LU14" s="15">
        <v>90</v>
      </c>
      <c r="LV14" s="16">
        <v>0</v>
      </c>
      <c r="LX14" s="15">
        <v>25</v>
      </c>
      <c r="LY14" s="15">
        <v>83</v>
      </c>
      <c r="LZ14" s="16">
        <v>0.23148148148148151</v>
      </c>
      <c r="MB14" s="15">
        <v>0</v>
      </c>
      <c r="MC14" s="15">
        <v>70</v>
      </c>
      <c r="MD14" s="16">
        <v>0</v>
      </c>
      <c r="MF14" s="15">
        <v>13</v>
      </c>
      <c r="MG14" s="15">
        <v>99</v>
      </c>
      <c r="MH14" s="16">
        <v>0.1160714285714286</v>
      </c>
      <c r="MJ14" s="15">
        <v>31</v>
      </c>
      <c r="MK14" s="15">
        <v>76</v>
      </c>
      <c r="ML14" s="16">
        <v>0.28971962616822428</v>
      </c>
      <c r="MN14" s="15">
        <v>106</v>
      </c>
      <c r="MO14" s="15">
        <v>17</v>
      </c>
      <c r="MP14" s="16">
        <v>0.86178861788617889</v>
      </c>
      <c r="MR14" s="15">
        <v>73</v>
      </c>
      <c r="MS14" s="15">
        <v>2</v>
      </c>
      <c r="MT14" s="16">
        <v>0.97333333333333338</v>
      </c>
      <c r="MV14" s="15">
        <v>0</v>
      </c>
      <c r="MW14" s="15">
        <v>102</v>
      </c>
      <c r="MX14" s="16">
        <v>0</v>
      </c>
      <c r="MZ14" s="15">
        <v>0</v>
      </c>
      <c r="NA14" s="15">
        <v>97</v>
      </c>
      <c r="NB14" s="16">
        <v>0</v>
      </c>
      <c r="ND14" s="15">
        <v>0</v>
      </c>
      <c r="NE14" s="15">
        <v>10</v>
      </c>
      <c r="NF14" s="16">
        <v>0</v>
      </c>
      <c r="NH14" s="15">
        <v>0</v>
      </c>
      <c r="NI14" s="15">
        <v>44</v>
      </c>
      <c r="NJ14" s="16">
        <v>0</v>
      </c>
      <c r="NL14" s="15">
        <v>1</v>
      </c>
      <c r="NM14" s="15">
        <v>349</v>
      </c>
      <c r="NN14" s="16">
        <v>2.8571428571428571E-3</v>
      </c>
      <c r="NP14" s="15">
        <v>0</v>
      </c>
      <c r="NQ14" s="15">
        <v>113</v>
      </c>
      <c r="NR14" s="16">
        <v>0</v>
      </c>
      <c r="NT14" s="15">
        <v>7</v>
      </c>
      <c r="NU14" s="15">
        <v>92</v>
      </c>
      <c r="NV14" s="16">
        <v>7.0707070707070704E-2</v>
      </c>
    </row>
    <row r="15" spans="1:386">
      <c r="A15" s="7" t="s">
        <v>112</v>
      </c>
      <c r="B15" s="8" t="s">
        <v>113</v>
      </c>
      <c r="C15">
        <v>17365164</v>
      </c>
      <c r="D15" t="s">
        <v>106</v>
      </c>
      <c r="E15" t="s">
        <v>107</v>
      </c>
      <c r="F15" t="s">
        <v>116</v>
      </c>
      <c r="G15" s="10">
        <v>0.28901057918307271</v>
      </c>
      <c r="H15" s="14">
        <v>1.5244254794275351E-2</v>
      </c>
      <c r="I15" s="10">
        <v>0.22654027168734839</v>
      </c>
      <c r="J15" s="14">
        <v>1.5030990106946871E-2</v>
      </c>
      <c r="K15" s="10">
        <v>0.28901057918307271</v>
      </c>
      <c r="L15" s="11">
        <v>8.3760158477842364E-2</v>
      </c>
      <c r="M15" s="11">
        <v>0.2848447209822183</v>
      </c>
      <c r="N15" s="12">
        <v>70</v>
      </c>
      <c r="P15" s="10">
        <v>0.30802961452167199</v>
      </c>
      <c r="Q15" s="17">
        <v>9.4821140393126276E-3</v>
      </c>
      <c r="R15" s="10">
        <v>0.23483888915447179</v>
      </c>
      <c r="S15" s="14">
        <v>1.156287774870369E-2</v>
      </c>
      <c r="T15" s="10">
        <v>0.30802961452167199</v>
      </c>
      <c r="U15" s="11">
        <v>0.13029612442487731</v>
      </c>
      <c r="V15" s="11">
        <v>0.2848447209822183</v>
      </c>
      <c r="W15" s="12">
        <v>70</v>
      </c>
      <c r="Y15" s="10">
        <v>-0.2127806156453482</v>
      </c>
      <c r="Z15" s="14">
        <v>7.6975910250729224E-2</v>
      </c>
      <c r="AA15" s="10">
        <v>-0.15365553936074369</v>
      </c>
      <c r="AB15" s="14">
        <v>9.2218276174888286E-2</v>
      </c>
      <c r="AC15" s="10">
        <v>-0.2127806156453482</v>
      </c>
      <c r="AD15" s="11">
        <v>0.1195963837791643</v>
      </c>
      <c r="AE15" s="11">
        <v>0.2848447209822183</v>
      </c>
      <c r="AF15" s="12">
        <v>70</v>
      </c>
      <c r="AH15" s="10">
        <v>-0.34957845093418388</v>
      </c>
      <c r="AI15" s="17">
        <v>3.0138669629764408E-3</v>
      </c>
      <c r="AJ15" s="10">
        <v>-0.26615065970925861</v>
      </c>
      <c r="AK15" s="17">
        <v>3.596477003724504E-3</v>
      </c>
      <c r="AL15" s="10">
        <v>-0.34957845093418388</v>
      </c>
      <c r="AM15" s="11">
        <v>0.18456302764790039</v>
      </c>
      <c r="AN15" s="11">
        <v>0.2848447209822183</v>
      </c>
      <c r="AO15" s="12">
        <v>70</v>
      </c>
      <c r="AQ15" s="10">
        <v>0.36892795673646439</v>
      </c>
      <c r="AR15" s="17">
        <v>1.673660238617834E-3</v>
      </c>
      <c r="AS15" s="10">
        <v>0.26992302360193732</v>
      </c>
      <c r="AT15" s="17">
        <v>3.091187714168585E-3</v>
      </c>
      <c r="AU15" s="10">
        <v>0.36892795673646439</v>
      </c>
      <c r="AV15" s="11">
        <v>0.33727963958749901</v>
      </c>
      <c r="AW15" s="11">
        <v>0.2848447209822183</v>
      </c>
      <c r="AX15" s="12">
        <v>70</v>
      </c>
      <c r="AZ15" s="15">
        <v>36</v>
      </c>
      <c r="BA15" s="15">
        <v>0</v>
      </c>
      <c r="BB15" s="16">
        <v>1</v>
      </c>
      <c r="BD15" s="15">
        <v>43</v>
      </c>
      <c r="BE15" s="15">
        <v>0</v>
      </c>
      <c r="BF15" s="16">
        <v>1</v>
      </c>
      <c r="BH15" s="15">
        <v>38</v>
      </c>
      <c r="BI15" s="15">
        <v>0</v>
      </c>
      <c r="BJ15" s="16">
        <v>1</v>
      </c>
      <c r="BL15" s="15">
        <v>28</v>
      </c>
      <c r="BM15" s="15">
        <v>0</v>
      </c>
      <c r="BN15" s="16">
        <v>1</v>
      </c>
      <c r="BP15" s="15">
        <v>34</v>
      </c>
      <c r="BQ15" s="15">
        <v>1</v>
      </c>
      <c r="BR15" s="16">
        <v>0.97142857142857142</v>
      </c>
      <c r="BT15" s="15">
        <v>30</v>
      </c>
      <c r="BU15" s="15">
        <v>0</v>
      </c>
      <c r="BV15" s="16">
        <v>1</v>
      </c>
      <c r="BX15" s="15">
        <v>0</v>
      </c>
      <c r="BY15" s="15">
        <v>0</v>
      </c>
      <c r="CB15" s="15">
        <v>45</v>
      </c>
      <c r="CC15" s="15">
        <v>0</v>
      </c>
      <c r="CD15" s="16">
        <v>1</v>
      </c>
      <c r="CF15" s="15">
        <v>38</v>
      </c>
      <c r="CG15" s="15">
        <v>0</v>
      </c>
      <c r="CH15" s="16">
        <v>1</v>
      </c>
      <c r="CJ15" s="15">
        <v>24</v>
      </c>
      <c r="CK15" s="15">
        <v>0</v>
      </c>
      <c r="CL15" s="16">
        <v>1</v>
      </c>
      <c r="CN15" s="15">
        <v>57</v>
      </c>
      <c r="CO15" s="15">
        <v>0</v>
      </c>
      <c r="CP15" s="16">
        <v>1</v>
      </c>
      <c r="CR15" s="15">
        <v>43</v>
      </c>
      <c r="CS15" s="15">
        <v>1</v>
      </c>
      <c r="CT15" s="16">
        <v>0.97727272727272729</v>
      </c>
      <c r="CV15" s="15">
        <v>30</v>
      </c>
      <c r="CW15" s="15">
        <v>0</v>
      </c>
      <c r="CX15" s="16">
        <v>1</v>
      </c>
      <c r="CZ15" s="15">
        <v>103</v>
      </c>
      <c r="DA15" s="15">
        <v>14</v>
      </c>
      <c r="DB15" s="16">
        <v>0.88034188034188032</v>
      </c>
      <c r="DD15" s="15">
        <v>70</v>
      </c>
      <c r="DE15" s="15">
        <v>5</v>
      </c>
      <c r="DF15" s="16">
        <v>0.93333333333333335</v>
      </c>
      <c r="DH15" s="15">
        <v>14</v>
      </c>
      <c r="DI15" s="15">
        <v>27</v>
      </c>
      <c r="DJ15" s="16">
        <v>0.34146341463414642</v>
      </c>
      <c r="DL15" s="15">
        <v>3</v>
      </c>
      <c r="DM15" s="15">
        <v>8</v>
      </c>
      <c r="DN15" s="16">
        <v>0.27272727272727271</v>
      </c>
      <c r="DP15" s="15">
        <v>3</v>
      </c>
      <c r="DQ15" s="15">
        <v>11</v>
      </c>
      <c r="DR15" s="16">
        <v>0.2142857142857143</v>
      </c>
      <c r="DT15" s="15">
        <v>36</v>
      </c>
      <c r="DU15" s="15">
        <v>24</v>
      </c>
      <c r="DV15" s="16">
        <v>0.6</v>
      </c>
      <c r="DX15" s="15">
        <v>0</v>
      </c>
      <c r="DY15" s="15">
        <v>61</v>
      </c>
      <c r="DZ15" s="16">
        <v>0</v>
      </c>
      <c r="EB15" s="15">
        <v>2</v>
      </c>
      <c r="EC15" s="15">
        <v>22</v>
      </c>
      <c r="ED15" s="16">
        <v>8.3333333333333329E-2</v>
      </c>
      <c r="EF15" s="15">
        <v>0</v>
      </c>
      <c r="EG15" s="15">
        <v>30</v>
      </c>
      <c r="EH15" s="16">
        <v>0</v>
      </c>
      <c r="EJ15" s="15">
        <v>15</v>
      </c>
      <c r="EK15" s="15">
        <v>28</v>
      </c>
      <c r="EL15" s="16">
        <v>0.34883720930232559</v>
      </c>
      <c r="EN15" s="15">
        <v>1</v>
      </c>
      <c r="EO15" s="15">
        <v>30</v>
      </c>
      <c r="EP15" s="16">
        <v>3.2258064516129031E-2</v>
      </c>
      <c r="ER15" s="15">
        <v>9</v>
      </c>
      <c r="ES15" s="15">
        <v>12</v>
      </c>
      <c r="ET15" s="16">
        <v>0.42857142857142849</v>
      </c>
      <c r="EV15" s="15">
        <v>79</v>
      </c>
      <c r="EW15" s="15">
        <v>0</v>
      </c>
      <c r="EX15" s="16">
        <v>1</v>
      </c>
      <c r="EZ15" s="15">
        <v>20</v>
      </c>
      <c r="FA15" s="15">
        <v>0</v>
      </c>
      <c r="FB15" s="16">
        <v>1</v>
      </c>
      <c r="FD15" s="15">
        <v>21</v>
      </c>
      <c r="FE15" s="15">
        <v>0</v>
      </c>
      <c r="FF15" s="16">
        <v>1</v>
      </c>
      <c r="FH15" s="15">
        <v>9</v>
      </c>
      <c r="FI15" s="15">
        <v>1</v>
      </c>
      <c r="FJ15" s="16">
        <v>0.9</v>
      </c>
      <c r="FL15" s="15">
        <v>22</v>
      </c>
      <c r="FM15" s="15">
        <v>0</v>
      </c>
      <c r="FN15" s="16">
        <v>1</v>
      </c>
      <c r="FP15" s="15">
        <v>23</v>
      </c>
      <c r="FQ15" s="15">
        <v>0</v>
      </c>
      <c r="FR15" s="16">
        <v>1</v>
      </c>
      <c r="FT15" s="15">
        <v>28</v>
      </c>
      <c r="FU15" s="15">
        <v>1</v>
      </c>
      <c r="FV15" s="16">
        <v>0.96551724137931039</v>
      </c>
      <c r="FX15" s="15">
        <v>60</v>
      </c>
      <c r="FY15" s="15">
        <v>1</v>
      </c>
      <c r="FZ15" s="16">
        <v>0.98360655737704916</v>
      </c>
      <c r="GB15" s="15">
        <v>45</v>
      </c>
      <c r="GC15" s="15">
        <v>4</v>
      </c>
      <c r="GD15" s="16">
        <v>0.91836734693877553</v>
      </c>
      <c r="GF15" s="15">
        <v>22</v>
      </c>
      <c r="GG15" s="15">
        <v>0</v>
      </c>
      <c r="GH15" s="16">
        <v>1</v>
      </c>
      <c r="GJ15" s="15">
        <v>37</v>
      </c>
      <c r="GK15" s="15">
        <v>4</v>
      </c>
      <c r="GL15" s="16">
        <v>0.90243902439024393</v>
      </c>
      <c r="GN15" s="15">
        <v>41</v>
      </c>
      <c r="GO15" s="15">
        <v>1</v>
      </c>
      <c r="GP15" s="16">
        <v>0.97619047619047616</v>
      </c>
      <c r="GR15" s="15">
        <v>0</v>
      </c>
      <c r="GS15" s="15">
        <v>0</v>
      </c>
      <c r="GV15" s="15">
        <v>30</v>
      </c>
      <c r="GW15" s="15">
        <v>0</v>
      </c>
      <c r="GX15" s="16">
        <v>1</v>
      </c>
      <c r="GZ15" s="15">
        <v>14</v>
      </c>
      <c r="HA15" s="15">
        <v>0</v>
      </c>
      <c r="HB15" s="16">
        <v>1</v>
      </c>
      <c r="HD15" s="15">
        <v>58</v>
      </c>
      <c r="HE15" s="15">
        <v>10</v>
      </c>
      <c r="HF15" s="16">
        <v>0.8529411764705882</v>
      </c>
      <c r="HH15" s="15">
        <v>25</v>
      </c>
      <c r="HI15" s="15">
        <v>0</v>
      </c>
      <c r="HJ15" s="16">
        <v>1</v>
      </c>
      <c r="HL15" s="15">
        <v>12</v>
      </c>
      <c r="HM15" s="15">
        <v>0</v>
      </c>
      <c r="HN15" s="16">
        <v>1</v>
      </c>
      <c r="HP15" s="15">
        <v>22</v>
      </c>
      <c r="HQ15" s="15">
        <v>2</v>
      </c>
      <c r="HR15" s="16">
        <v>0.91666666666666663</v>
      </c>
      <c r="HT15" s="15">
        <v>18</v>
      </c>
      <c r="HU15" s="15">
        <v>0</v>
      </c>
      <c r="HV15" s="16">
        <v>1</v>
      </c>
      <c r="HX15" s="15">
        <v>16</v>
      </c>
      <c r="HY15" s="15">
        <v>1</v>
      </c>
      <c r="HZ15" s="16">
        <v>0.94117647058823528</v>
      </c>
      <c r="IB15" s="15">
        <v>15</v>
      </c>
      <c r="IC15" s="15">
        <v>0</v>
      </c>
      <c r="ID15" s="16">
        <v>1</v>
      </c>
      <c r="IF15" s="15">
        <v>31</v>
      </c>
      <c r="IG15" s="15">
        <v>0</v>
      </c>
      <c r="IH15" s="16">
        <v>1</v>
      </c>
      <c r="IJ15" s="15">
        <v>29</v>
      </c>
      <c r="IK15" s="15">
        <v>0</v>
      </c>
      <c r="IL15" s="16">
        <v>1</v>
      </c>
      <c r="IN15" s="15">
        <v>2</v>
      </c>
      <c r="IO15" s="15">
        <v>29</v>
      </c>
      <c r="IP15" s="16">
        <v>6.4516129032258063E-2</v>
      </c>
      <c r="IR15" s="15">
        <v>18</v>
      </c>
      <c r="IS15" s="15">
        <v>0</v>
      </c>
      <c r="IT15" s="16">
        <v>1</v>
      </c>
      <c r="IV15" s="15">
        <v>30</v>
      </c>
      <c r="IW15" s="15">
        <v>0</v>
      </c>
      <c r="IX15" s="16">
        <v>1</v>
      </c>
      <c r="IZ15" s="15">
        <v>33</v>
      </c>
      <c r="JA15" s="15">
        <v>14</v>
      </c>
      <c r="JB15" s="16">
        <v>0.7021276595744681</v>
      </c>
      <c r="JD15" s="15">
        <v>27</v>
      </c>
      <c r="JE15" s="15">
        <v>0</v>
      </c>
      <c r="JF15" s="16">
        <v>1</v>
      </c>
      <c r="JH15" s="15">
        <v>100</v>
      </c>
      <c r="JI15" s="15">
        <v>21</v>
      </c>
      <c r="JJ15" s="16">
        <v>0.82644628099173556</v>
      </c>
      <c r="JL15" s="15">
        <v>130</v>
      </c>
      <c r="JM15" s="15">
        <v>0</v>
      </c>
      <c r="JN15" s="16">
        <v>1</v>
      </c>
      <c r="JP15" s="15">
        <v>51</v>
      </c>
      <c r="JQ15" s="15">
        <v>5</v>
      </c>
      <c r="JR15" s="16">
        <v>0.9107142857142857</v>
      </c>
      <c r="JT15" s="15">
        <v>26</v>
      </c>
      <c r="JU15" s="15">
        <v>0</v>
      </c>
      <c r="JV15" s="16">
        <v>1</v>
      </c>
      <c r="JX15" s="15">
        <v>28</v>
      </c>
      <c r="JY15" s="15">
        <v>0</v>
      </c>
      <c r="JZ15" s="16">
        <v>1</v>
      </c>
      <c r="KB15" s="15">
        <v>109</v>
      </c>
      <c r="KC15" s="15">
        <v>0</v>
      </c>
      <c r="KD15" s="16">
        <v>1</v>
      </c>
      <c r="KF15" s="15">
        <v>16</v>
      </c>
      <c r="KG15" s="15">
        <v>0</v>
      </c>
      <c r="KH15" s="16">
        <v>1</v>
      </c>
      <c r="KJ15" s="15">
        <v>38</v>
      </c>
      <c r="KK15" s="15">
        <v>0</v>
      </c>
      <c r="KL15" s="16">
        <v>1</v>
      </c>
      <c r="KN15" s="15">
        <v>21</v>
      </c>
      <c r="KO15" s="15">
        <v>0</v>
      </c>
      <c r="KP15" s="16">
        <v>1</v>
      </c>
      <c r="KR15" s="15">
        <v>30</v>
      </c>
      <c r="KS15" s="15">
        <v>0</v>
      </c>
      <c r="KT15" s="16">
        <v>1</v>
      </c>
      <c r="KV15" s="15">
        <v>22</v>
      </c>
      <c r="KW15" s="15">
        <v>0</v>
      </c>
      <c r="KX15" s="16">
        <v>1</v>
      </c>
      <c r="KZ15" s="15">
        <v>23</v>
      </c>
      <c r="LA15" s="15">
        <v>1</v>
      </c>
      <c r="LB15" s="16">
        <v>0.95833333333333337</v>
      </c>
      <c r="LD15" s="15">
        <v>24</v>
      </c>
      <c r="LE15" s="15">
        <v>0</v>
      </c>
      <c r="LF15" s="16">
        <v>1</v>
      </c>
      <c r="LH15" s="15">
        <v>20</v>
      </c>
      <c r="LI15" s="15">
        <v>0</v>
      </c>
      <c r="LJ15" s="16">
        <v>1</v>
      </c>
      <c r="LL15" s="15">
        <v>14</v>
      </c>
      <c r="LM15" s="15">
        <v>0</v>
      </c>
      <c r="LN15" s="16">
        <v>1</v>
      </c>
      <c r="LP15" s="15">
        <v>22</v>
      </c>
      <c r="LQ15" s="15">
        <v>0</v>
      </c>
      <c r="LR15" s="16">
        <v>1</v>
      </c>
      <c r="LT15" s="15">
        <v>11</v>
      </c>
      <c r="LU15" s="15">
        <v>0</v>
      </c>
      <c r="LV15" s="16">
        <v>1</v>
      </c>
      <c r="LX15" s="15">
        <v>26</v>
      </c>
      <c r="LY15" s="15">
        <v>0</v>
      </c>
      <c r="LZ15" s="16">
        <v>1</v>
      </c>
      <c r="MB15" s="15">
        <v>21</v>
      </c>
      <c r="MC15" s="15">
        <v>0</v>
      </c>
      <c r="MD15" s="16">
        <v>1</v>
      </c>
      <c r="MF15" s="15">
        <v>25</v>
      </c>
      <c r="MG15" s="15">
        <v>0</v>
      </c>
      <c r="MH15" s="16">
        <v>1</v>
      </c>
      <c r="MJ15" s="15">
        <v>49</v>
      </c>
      <c r="MK15" s="15">
        <v>0</v>
      </c>
      <c r="ML15" s="16">
        <v>1</v>
      </c>
      <c r="MN15" s="15">
        <v>29</v>
      </c>
      <c r="MO15" s="15">
        <v>0</v>
      </c>
      <c r="MP15" s="16">
        <v>1</v>
      </c>
      <c r="MR15" s="15">
        <v>21</v>
      </c>
      <c r="MS15" s="15">
        <v>0</v>
      </c>
      <c r="MT15" s="16">
        <v>1</v>
      </c>
      <c r="MV15" s="15">
        <v>8</v>
      </c>
      <c r="MW15" s="15">
        <v>44</v>
      </c>
      <c r="MX15" s="16">
        <v>0.15384615384615391</v>
      </c>
      <c r="MZ15" s="15">
        <v>31</v>
      </c>
      <c r="NA15" s="15">
        <v>0</v>
      </c>
      <c r="NB15" s="16">
        <v>1</v>
      </c>
      <c r="ND15" s="15">
        <v>98</v>
      </c>
      <c r="NE15" s="15">
        <v>0</v>
      </c>
      <c r="NF15" s="16">
        <v>1</v>
      </c>
      <c r="NH15" s="15">
        <v>29</v>
      </c>
      <c r="NI15" s="15">
        <v>0</v>
      </c>
      <c r="NJ15" s="16">
        <v>1</v>
      </c>
      <c r="NL15" s="15">
        <v>146</v>
      </c>
      <c r="NM15" s="15">
        <v>0</v>
      </c>
      <c r="NN15" s="16">
        <v>1</v>
      </c>
      <c r="NP15" s="15">
        <v>46</v>
      </c>
      <c r="NQ15" s="15">
        <v>0</v>
      </c>
      <c r="NR15" s="16">
        <v>1</v>
      </c>
      <c r="NT15" s="15">
        <v>32</v>
      </c>
      <c r="NU15" s="15">
        <v>0</v>
      </c>
      <c r="NV15" s="16">
        <v>1</v>
      </c>
    </row>
    <row r="16" spans="1:386">
      <c r="A16" s="7" t="s">
        <v>112</v>
      </c>
      <c r="B16" s="8" t="s">
        <v>113</v>
      </c>
      <c r="C16">
        <v>17367383</v>
      </c>
      <c r="D16" t="s">
        <v>104</v>
      </c>
      <c r="E16" t="s">
        <v>106</v>
      </c>
      <c r="F16" t="s">
        <v>117</v>
      </c>
      <c r="G16" s="10">
        <v>-0.14295327904438301</v>
      </c>
      <c r="H16" s="9">
        <v>0.1945518361256367</v>
      </c>
      <c r="I16" s="10">
        <v>-9.4752692162166405E-2</v>
      </c>
      <c r="J16" s="9">
        <v>0.22164586824279919</v>
      </c>
      <c r="K16" s="10">
        <v>-0.14295327904438301</v>
      </c>
      <c r="L16" s="11">
        <v>8.2803798556058725E-2</v>
      </c>
      <c r="M16" s="11">
        <v>0.19411511192374389</v>
      </c>
      <c r="N16" s="12">
        <v>84</v>
      </c>
      <c r="P16" s="10">
        <v>3.8268304404400072E-2</v>
      </c>
      <c r="Q16" s="9">
        <v>0.72963877719797687</v>
      </c>
      <c r="R16" s="10">
        <v>2.613020542312534E-2</v>
      </c>
      <c r="S16" s="9">
        <v>0.73517339910988433</v>
      </c>
      <c r="T16" s="10">
        <v>3.8268304404400072E-2</v>
      </c>
      <c r="U16" s="11">
        <v>0.1248903877594733</v>
      </c>
      <c r="V16" s="11">
        <v>0.19411511192374389</v>
      </c>
      <c r="W16" s="12">
        <v>84</v>
      </c>
      <c r="Y16" s="10">
        <v>0.1895265935724241</v>
      </c>
      <c r="Z16" s="14">
        <v>8.4221641284825399E-2</v>
      </c>
      <c r="AA16" s="10">
        <v>0.12943125363827659</v>
      </c>
      <c r="AB16" s="14">
        <v>8.7834343480644797E-2</v>
      </c>
      <c r="AC16" s="10">
        <v>0.1895265935724241</v>
      </c>
      <c r="AD16" s="11">
        <v>0.12929435643159271</v>
      </c>
      <c r="AE16" s="11">
        <v>0.19411511192374389</v>
      </c>
      <c r="AF16" s="12">
        <v>84</v>
      </c>
      <c r="AH16" s="10">
        <v>-0.27621475766807718</v>
      </c>
      <c r="AI16" s="14">
        <v>1.098097394051451E-2</v>
      </c>
      <c r="AJ16" s="10">
        <v>-0.20194109706225569</v>
      </c>
      <c r="AK16" s="17">
        <v>7.7813183677308646E-3</v>
      </c>
      <c r="AL16" s="10">
        <v>-0.27621475766807718</v>
      </c>
      <c r="AM16" s="11">
        <v>0.27539379106543671</v>
      </c>
      <c r="AN16" s="11">
        <v>0.19411511192374389</v>
      </c>
      <c r="AO16" s="12">
        <v>84</v>
      </c>
      <c r="AQ16" s="10">
        <v>3.2725449513116317E-2</v>
      </c>
      <c r="AR16" s="9">
        <v>0.76759767357933983</v>
      </c>
      <c r="AS16" s="10">
        <v>2.3218664381963301E-2</v>
      </c>
      <c r="AT16" s="9">
        <v>0.75925871346207252</v>
      </c>
      <c r="AU16" s="10">
        <v>3.2725449513116317E-2</v>
      </c>
      <c r="AV16" s="11">
        <v>0.35590246935019021</v>
      </c>
      <c r="AW16" s="11">
        <v>0.19411511192374389</v>
      </c>
      <c r="AX16" s="12">
        <v>84</v>
      </c>
      <c r="AZ16" s="15">
        <v>3</v>
      </c>
      <c r="BA16" s="15">
        <v>291</v>
      </c>
      <c r="BB16" s="16">
        <v>1.020408163265306E-2</v>
      </c>
      <c r="BD16" s="15">
        <v>2</v>
      </c>
      <c r="BE16" s="15">
        <v>96</v>
      </c>
      <c r="BF16" s="16">
        <v>2.0408163265306121E-2</v>
      </c>
      <c r="BH16" s="15">
        <v>3</v>
      </c>
      <c r="BI16" s="15">
        <v>64</v>
      </c>
      <c r="BJ16" s="16">
        <v>4.4776119402985072E-2</v>
      </c>
      <c r="BL16" s="15">
        <v>2</v>
      </c>
      <c r="BM16" s="15">
        <v>66</v>
      </c>
      <c r="BN16" s="16">
        <v>2.9411764705882349E-2</v>
      </c>
      <c r="BP16" s="15">
        <v>1</v>
      </c>
      <c r="BQ16" s="15">
        <v>44</v>
      </c>
      <c r="BR16" s="16">
        <v>2.222222222222222E-2</v>
      </c>
      <c r="BT16" s="15">
        <v>0</v>
      </c>
      <c r="BU16" s="15">
        <v>79</v>
      </c>
      <c r="BV16" s="16">
        <v>0</v>
      </c>
      <c r="BX16" s="15">
        <v>0</v>
      </c>
      <c r="BY16" s="15">
        <v>77</v>
      </c>
      <c r="BZ16" s="16">
        <v>0</v>
      </c>
      <c r="CB16" s="15">
        <v>79</v>
      </c>
      <c r="CC16" s="15">
        <v>12</v>
      </c>
      <c r="CD16" s="16">
        <v>0.86813186813186816</v>
      </c>
      <c r="CF16" s="15">
        <v>0</v>
      </c>
      <c r="CG16" s="15">
        <v>52</v>
      </c>
      <c r="CH16" s="16">
        <v>0</v>
      </c>
      <c r="CJ16" s="15">
        <v>1</v>
      </c>
      <c r="CK16" s="15">
        <v>84</v>
      </c>
      <c r="CL16" s="16">
        <v>1.1764705882352939E-2</v>
      </c>
      <c r="CN16" s="15">
        <v>0</v>
      </c>
      <c r="CO16" s="15">
        <v>120</v>
      </c>
      <c r="CP16" s="16">
        <v>0</v>
      </c>
      <c r="CR16" s="15">
        <v>1</v>
      </c>
      <c r="CS16" s="15">
        <v>71</v>
      </c>
      <c r="CT16" s="16">
        <v>1.388888888888889E-2</v>
      </c>
      <c r="CV16" s="15">
        <v>1</v>
      </c>
      <c r="CW16" s="15">
        <v>29</v>
      </c>
      <c r="CX16" s="16">
        <v>3.3333333333333333E-2</v>
      </c>
      <c r="CZ16" s="15">
        <v>62</v>
      </c>
      <c r="DA16" s="15">
        <v>231</v>
      </c>
      <c r="DB16" s="16">
        <v>0.21160409556313989</v>
      </c>
      <c r="DD16" s="15">
        <v>2</v>
      </c>
      <c r="DE16" s="15">
        <v>145</v>
      </c>
      <c r="DF16" s="16">
        <v>1.360544217687075E-2</v>
      </c>
      <c r="DH16" s="15">
        <v>1</v>
      </c>
      <c r="DI16" s="15">
        <v>40</v>
      </c>
      <c r="DJ16" s="16">
        <v>2.4390243902439029E-2</v>
      </c>
      <c r="DL16" s="15">
        <v>10</v>
      </c>
      <c r="DM16" s="15">
        <v>294</v>
      </c>
      <c r="DN16" s="16">
        <v>3.2894736842105261E-2</v>
      </c>
      <c r="DP16" s="15">
        <v>7</v>
      </c>
      <c r="DQ16" s="15">
        <v>40</v>
      </c>
      <c r="DR16" s="16">
        <v>0.14893617021276601</v>
      </c>
      <c r="DT16" s="15">
        <v>11</v>
      </c>
      <c r="DU16" s="15">
        <v>65</v>
      </c>
      <c r="DV16" s="16">
        <v>0.14473684210526319</v>
      </c>
      <c r="DX16" s="15">
        <v>3</v>
      </c>
      <c r="DY16" s="15">
        <v>90</v>
      </c>
      <c r="DZ16" s="16">
        <v>3.2258064516129031E-2</v>
      </c>
      <c r="EB16" s="15">
        <v>2</v>
      </c>
      <c r="EC16" s="15">
        <v>62</v>
      </c>
      <c r="ED16" s="16">
        <v>3.125E-2</v>
      </c>
      <c r="EF16" s="15">
        <v>1</v>
      </c>
      <c r="EG16" s="15">
        <v>41</v>
      </c>
      <c r="EH16" s="16">
        <v>2.3809523809523812E-2</v>
      </c>
      <c r="EJ16" s="15">
        <v>1</v>
      </c>
      <c r="EK16" s="15">
        <v>34</v>
      </c>
      <c r="EL16" s="16">
        <v>2.8571428571428571E-2</v>
      </c>
      <c r="EN16" s="15">
        <v>0</v>
      </c>
      <c r="EO16" s="15">
        <v>87</v>
      </c>
      <c r="EP16" s="16">
        <v>0</v>
      </c>
      <c r="ER16" s="15">
        <v>0</v>
      </c>
      <c r="ES16" s="15">
        <v>70</v>
      </c>
      <c r="ET16" s="16">
        <v>0</v>
      </c>
      <c r="EV16" s="15">
        <v>2</v>
      </c>
      <c r="EW16" s="15">
        <v>125</v>
      </c>
      <c r="EX16" s="16">
        <v>1.5748031496062988E-2</v>
      </c>
      <c r="EZ16" s="15">
        <v>3</v>
      </c>
      <c r="FA16" s="15">
        <v>58</v>
      </c>
      <c r="FB16" s="16">
        <v>4.9180327868852458E-2</v>
      </c>
      <c r="FD16" s="15">
        <v>3</v>
      </c>
      <c r="FE16" s="15">
        <v>47</v>
      </c>
      <c r="FF16" s="16">
        <v>0.06</v>
      </c>
      <c r="FH16" s="15">
        <v>2</v>
      </c>
      <c r="FI16" s="15">
        <v>84</v>
      </c>
      <c r="FJ16" s="16">
        <v>2.3255813953488368E-2</v>
      </c>
      <c r="FL16" s="15">
        <v>91</v>
      </c>
      <c r="FM16" s="15">
        <v>0</v>
      </c>
      <c r="FN16" s="16">
        <v>1</v>
      </c>
      <c r="FP16" s="15">
        <v>101</v>
      </c>
      <c r="FQ16" s="15">
        <v>12</v>
      </c>
      <c r="FR16" s="16">
        <v>0.89380530973451322</v>
      </c>
      <c r="FT16" s="15">
        <v>3</v>
      </c>
      <c r="FU16" s="15">
        <v>102</v>
      </c>
      <c r="FV16" s="16">
        <v>2.8571428571428571E-2</v>
      </c>
      <c r="FX16" s="15">
        <v>8</v>
      </c>
      <c r="FY16" s="15">
        <v>389</v>
      </c>
      <c r="FZ16" s="16">
        <v>2.0151133501259449E-2</v>
      </c>
      <c r="GB16" s="15">
        <v>1</v>
      </c>
      <c r="GC16" s="15">
        <v>38</v>
      </c>
      <c r="GD16" s="16">
        <v>2.564102564102564E-2</v>
      </c>
      <c r="GF16" s="15">
        <v>1</v>
      </c>
      <c r="GG16" s="15">
        <v>44</v>
      </c>
      <c r="GH16" s="16">
        <v>2.222222222222222E-2</v>
      </c>
      <c r="GJ16" s="15">
        <v>42</v>
      </c>
      <c r="GK16" s="15">
        <v>169</v>
      </c>
      <c r="GL16" s="16">
        <v>0.1990521327014218</v>
      </c>
      <c r="GN16" s="15">
        <v>1</v>
      </c>
      <c r="GO16" s="15">
        <v>79</v>
      </c>
      <c r="GP16" s="16">
        <v>1.2500000000000001E-2</v>
      </c>
      <c r="GR16" s="15">
        <v>11</v>
      </c>
      <c r="GS16" s="15">
        <v>26</v>
      </c>
      <c r="GT16" s="16">
        <v>0.29729729729729731</v>
      </c>
      <c r="GV16" s="15">
        <v>2</v>
      </c>
      <c r="GW16" s="15">
        <v>67</v>
      </c>
      <c r="GX16" s="16">
        <v>2.8985507246376808E-2</v>
      </c>
      <c r="GZ16" s="15">
        <v>1</v>
      </c>
      <c r="HA16" s="15">
        <v>79</v>
      </c>
      <c r="HB16" s="16">
        <v>1.2500000000000001E-2</v>
      </c>
      <c r="HD16" s="15">
        <v>120</v>
      </c>
      <c r="HE16" s="15">
        <v>262</v>
      </c>
      <c r="HF16" s="16">
        <v>0.31413612565445032</v>
      </c>
      <c r="HH16" s="15">
        <v>3</v>
      </c>
      <c r="HI16" s="15">
        <v>93</v>
      </c>
      <c r="HJ16" s="16">
        <v>3.125E-2</v>
      </c>
      <c r="HL16" s="15">
        <v>1</v>
      </c>
      <c r="HM16" s="15">
        <v>41</v>
      </c>
      <c r="HN16" s="16">
        <v>2.3809523809523812E-2</v>
      </c>
      <c r="HP16" s="15">
        <v>1</v>
      </c>
      <c r="HQ16" s="15">
        <v>49</v>
      </c>
      <c r="HR16" s="16">
        <v>0.02</v>
      </c>
      <c r="HT16" s="15">
        <v>0</v>
      </c>
      <c r="HU16" s="15">
        <v>48</v>
      </c>
      <c r="HV16" s="16">
        <v>0</v>
      </c>
      <c r="HX16" s="15">
        <v>3</v>
      </c>
      <c r="HY16" s="15">
        <v>104</v>
      </c>
      <c r="HZ16" s="16">
        <v>2.803738317757009E-2</v>
      </c>
      <c r="IB16" s="15">
        <v>3</v>
      </c>
      <c r="IC16" s="15">
        <v>19</v>
      </c>
      <c r="ID16" s="16">
        <v>0.13636363636363641</v>
      </c>
      <c r="IF16" s="15">
        <v>0</v>
      </c>
      <c r="IG16" s="15">
        <v>58</v>
      </c>
      <c r="IH16" s="16">
        <v>0</v>
      </c>
      <c r="IJ16" s="15">
        <v>12</v>
      </c>
      <c r="IK16" s="15">
        <v>35</v>
      </c>
      <c r="IL16" s="16">
        <v>0.25531914893617019</v>
      </c>
      <c r="IN16" s="15">
        <v>2</v>
      </c>
      <c r="IO16" s="15">
        <v>68</v>
      </c>
      <c r="IP16" s="16">
        <v>2.8571428571428571E-2</v>
      </c>
      <c r="IR16" s="15">
        <v>0</v>
      </c>
      <c r="IS16" s="15">
        <v>63</v>
      </c>
      <c r="IT16" s="16">
        <v>0</v>
      </c>
      <c r="IV16" s="15">
        <v>4</v>
      </c>
      <c r="IW16" s="15">
        <v>77</v>
      </c>
      <c r="IX16" s="16">
        <v>4.9382716049382713E-2</v>
      </c>
      <c r="IZ16" s="15">
        <v>2</v>
      </c>
      <c r="JA16" s="15">
        <v>95</v>
      </c>
      <c r="JB16" s="16">
        <v>2.0618556701030931E-2</v>
      </c>
      <c r="JD16" s="15">
        <v>1</v>
      </c>
      <c r="JE16" s="15">
        <v>85</v>
      </c>
      <c r="JF16" s="16">
        <v>1.1627906976744189E-2</v>
      </c>
      <c r="JH16" s="15">
        <v>152</v>
      </c>
      <c r="JI16" s="15">
        <v>119</v>
      </c>
      <c r="JJ16" s="16">
        <v>0.56088560885608851</v>
      </c>
      <c r="JL16" s="15">
        <v>143</v>
      </c>
      <c r="JM16" s="15">
        <v>55</v>
      </c>
      <c r="JN16" s="16">
        <v>0.72222222222222221</v>
      </c>
      <c r="JP16" s="15">
        <v>174</v>
      </c>
      <c r="JQ16" s="15">
        <v>84</v>
      </c>
      <c r="JR16" s="16">
        <v>0.67441860465116277</v>
      </c>
      <c r="JT16" s="15">
        <v>52</v>
      </c>
      <c r="JU16" s="15">
        <v>17</v>
      </c>
      <c r="JV16" s="16">
        <v>0.75362318840579712</v>
      </c>
      <c r="JX16" s="15">
        <v>132</v>
      </c>
      <c r="JY16" s="15">
        <v>8</v>
      </c>
      <c r="JZ16" s="16">
        <v>0.94285714285714284</v>
      </c>
      <c r="KB16" s="15">
        <v>208</v>
      </c>
      <c r="KC16" s="15">
        <v>0</v>
      </c>
      <c r="KD16" s="16">
        <v>1</v>
      </c>
      <c r="KF16" s="15">
        <v>0</v>
      </c>
      <c r="KG16" s="15">
        <v>63</v>
      </c>
      <c r="KH16" s="16">
        <v>0</v>
      </c>
      <c r="KJ16" s="15">
        <v>1</v>
      </c>
      <c r="KK16" s="15">
        <v>55</v>
      </c>
      <c r="KL16" s="16">
        <v>1.785714285714286E-2</v>
      </c>
      <c r="KN16" s="15">
        <v>38</v>
      </c>
      <c r="KO16" s="15">
        <v>0</v>
      </c>
      <c r="KP16" s="16">
        <v>1</v>
      </c>
      <c r="KR16" s="15">
        <v>6</v>
      </c>
      <c r="KS16" s="15">
        <v>112</v>
      </c>
      <c r="KT16" s="16">
        <v>5.0847457627118647E-2</v>
      </c>
      <c r="KV16" s="15">
        <v>0</v>
      </c>
      <c r="KW16" s="15">
        <v>38</v>
      </c>
      <c r="KX16" s="16">
        <v>0</v>
      </c>
      <c r="KZ16" s="15">
        <v>4</v>
      </c>
      <c r="LA16" s="15">
        <v>44</v>
      </c>
      <c r="LB16" s="16">
        <v>8.3333333333333329E-2</v>
      </c>
      <c r="LD16" s="15">
        <v>2</v>
      </c>
      <c r="LE16" s="15">
        <v>37</v>
      </c>
      <c r="LF16" s="16">
        <v>5.128205128205128E-2</v>
      </c>
      <c r="LH16" s="15">
        <v>1</v>
      </c>
      <c r="LI16" s="15">
        <v>58</v>
      </c>
      <c r="LJ16" s="16">
        <v>1.6949152542372881E-2</v>
      </c>
      <c r="LL16" s="15">
        <v>0</v>
      </c>
      <c r="LM16" s="15">
        <v>71</v>
      </c>
      <c r="LN16" s="16">
        <v>0</v>
      </c>
      <c r="LP16" s="15">
        <v>46</v>
      </c>
      <c r="LQ16" s="15">
        <v>2</v>
      </c>
      <c r="LR16" s="16">
        <v>0.95833333333333337</v>
      </c>
      <c r="LT16" s="15">
        <v>70</v>
      </c>
      <c r="LU16" s="15">
        <v>0</v>
      </c>
      <c r="LV16" s="16">
        <v>1</v>
      </c>
      <c r="LX16" s="15">
        <v>3</v>
      </c>
      <c r="LY16" s="15">
        <v>71</v>
      </c>
      <c r="LZ16" s="16">
        <v>4.0540540540540543E-2</v>
      </c>
      <c r="MB16" s="15">
        <v>0</v>
      </c>
      <c r="MC16" s="15">
        <v>55</v>
      </c>
      <c r="MD16" s="16">
        <v>0</v>
      </c>
      <c r="MF16" s="15">
        <v>2</v>
      </c>
      <c r="MG16" s="15">
        <v>107</v>
      </c>
      <c r="MH16" s="16">
        <v>1.834862385321101E-2</v>
      </c>
      <c r="MJ16" s="15">
        <v>2</v>
      </c>
      <c r="MK16" s="15">
        <v>84</v>
      </c>
      <c r="ML16" s="16">
        <v>2.3255813953488368E-2</v>
      </c>
      <c r="MN16" s="15">
        <v>0</v>
      </c>
      <c r="MO16" s="15">
        <v>106</v>
      </c>
      <c r="MP16" s="16">
        <v>0</v>
      </c>
      <c r="MR16" s="15">
        <v>4</v>
      </c>
      <c r="MS16" s="15">
        <v>45</v>
      </c>
      <c r="MT16" s="16">
        <v>8.1632653061224483E-2</v>
      </c>
      <c r="MV16" s="15">
        <v>1</v>
      </c>
      <c r="MW16" s="15">
        <v>41</v>
      </c>
      <c r="MX16" s="16">
        <v>2.3809523809523812E-2</v>
      </c>
      <c r="MZ16" s="15">
        <v>0</v>
      </c>
      <c r="NA16" s="15">
        <v>38</v>
      </c>
      <c r="NB16" s="16">
        <v>0</v>
      </c>
      <c r="ND16" s="15">
        <v>99</v>
      </c>
      <c r="NE16" s="15">
        <v>51</v>
      </c>
      <c r="NF16" s="16">
        <v>0.66</v>
      </c>
      <c r="NH16" s="15">
        <v>32</v>
      </c>
      <c r="NI16" s="15">
        <v>0</v>
      </c>
      <c r="NJ16" s="16">
        <v>1</v>
      </c>
      <c r="NL16" s="15">
        <v>350</v>
      </c>
      <c r="NM16" s="15">
        <v>0</v>
      </c>
      <c r="NN16" s="16">
        <v>1</v>
      </c>
      <c r="NP16" s="15">
        <v>0</v>
      </c>
      <c r="NQ16" s="15">
        <v>52</v>
      </c>
      <c r="NR16" s="16">
        <v>0</v>
      </c>
      <c r="NT16" s="15">
        <v>28</v>
      </c>
      <c r="NU16" s="15">
        <v>1</v>
      </c>
      <c r="NV16" s="16">
        <v>0.96551724137931039</v>
      </c>
    </row>
    <row r="17" spans="1:386">
      <c r="A17" s="7"/>
    </row>
    <row r="18" spans="1:386">
      <c r="A18" s="7" t="s">
        <v>118</v>
      </c>
      <c r="B18" s="8" t="s">
        <v>119</v>
      </c>
      <c r="C18">
        <v>5296364</v>
      </c>
      <c r="D18" t="s">
        <v>104</v>
      </c>
      <c r="E18" t="s">
        <v>103</v>
      </c>
      <c r="F18" t="s">
        <v>120</v>
      </c>
      <c r="G18" s="10">
        <v>-0.27991646365304101</v>
      </c>
      <c r="H18" s="17">
        <v>9.9141836527778734E-3</v>
      </c>
      <c r="I18" s="10">
        <v>-0.18404520336474259</v>
      </c>
      <c r="J18" s="14">
        <v>1.5721590709281311E-2</v>
      </c>
      <c r="K18" s="10">
        <v>-0.27991646365304101</v>
      </c>
      <c r="L18" s="11">
        <v>8.2803798556058725E-2</v>
      </c>
      <c r="M18" s="11">
        <v>5.9526509901839803E-2</v>
      </c>
      <c r="N18" s="12">
        <v>84</v>
      </c>
      <c r="P18" s="10">
        <v>-0.33891414042728868</v>
      </c>
      <c r="Q18" s="17">
        <v>1.613013196221478E-3</v>
      </c>
      <c r="R18" s="10">
        <v>-0.23346330011806729</v>
      </c>
      <c r="S18" s="17">
        <v>2.1060373062125521E-3</v>
      </c>
      <c r="T18" s="10">
        <v>-0.33891414042728868</v>
      </c>
      <c r="U18" s="11">
        <v>0.1248903877594733</v>
      </c>
      <c r="V18" s="11">
        <v>5.9526509901839803E-2</v>
      </c>
      <c r="W18" s="12">
        <v>84</v>
      </c>
      <c r="Y18" s="10">
        <v>0.13002005152728491</v>
      </c>
      <c r="Z18" s="9">
        <v>0.23847402832796899</v>
      </c>
      <c r="AA18" s="10">
        <v>8.7257678852697307E-2</v>
      </c>
      <c r="AB18" s="9">
        <v>0.2416870397464175</v>
      </c>
      <c r="AC18" s="10">
        <v>0.13002005152728491</v>
      </c>
      <c r="AD18" s="11">
        <v>0.12929435643159271</v>
      </c>
      <c r="AE18" s="11">
        <v>5.9526509901839803E-2</v>
      </c>
      <c r="AF18" s="12">
        <v>84</v>
      </c>
      <c r="AH18" s="10">
        <v>4.3078700060915701E-2</v>
      </c>
      <c r="AI18" s="9">
        <v>0.69721138568790764</v>
      </c>
      <c r="AJ18" s="10">
        <v>2.4207750135661558E-2</v>
      </c>
      <c r="AK18" s="9">
        <v>0.74549035620189308</v>
      </c>
      <c r="AL18" s="10">
        <v>4.3078700060915701E-2</v>
      </c>
      <c r="AM18" s="11">
        <v>0.27539379106543671</v>
      </c>
      <c r="AN18" s="11">
        <v>5.9526509901839803E-2</v>
      </c>
      <c r="AO18" s="12">
        <v>84</v>
      </c>
      <c r="AQ18" s="10">
        <v>-3.108593205459761E-3</v>
      </c>
      <c r="AR18" s="9">
        <v>0.97761119614567094</v>
      </c>
      <c r="AS18" s="10">
        <v>8.6318909253255886E-4</v>
      </c>
      <c r="AT18" s="9">
        <v>0.99075177284861771</v>
      </c>
      <c r="AU18" s="10">
        <v>-3.108593205459761E-3</v>
      </c>
      <c r="AV18" s="11">
        <v>0.35590246935019021</v>
      </c>
      <c r="AW18" s="11">
        <v>5.9526509901839803E-2</v>
      </c>
      <c r="AX18" s="12">
        <v>84</v>
      </c>
      <c r="AZ18" s="15">
        <v>120</v>
      </c>
      <c r="BA18" s="15">
        <v>241</v>
      </c>
      <c r="BB18" s="16">
        <v>0.33240997229916902</v>
      </c>
      <c r="BD18" s="15">
        <v>141</v>
      </c>
      <c r="BE18" s="15">
        <v>256</v>
      </c>
      <c r="BF18" s="16">
        <v>0.35516372795969781</v>
      </c>
      <c r="BH18" s="15">
        <v>116</v>
      </c>
      <c r="BI18" s="15">
        <v>226</v>
      </c>
      <c r="BJ18" s="16">
        <v>0.33918128654970758</v>
      </c>
      <c r="BL18" s="15">
        <v>180</v>
      </c>
      <c r="BM18" s="15">
        <v>190</v>
      </c>
      <c r="BN18" s="16">
        <v>0.48648648648648651</v>
      </c>
      <c r="BP18" s="15">
        <v>101</v>
      </c>
      <c r="BQ18" s="15">
        <v>122</v>
      </c>
      <c r="BR18" s="16">
        <v>0.452914798206278</v>
      </c>
      <c r="BT18" s="15">
        <v>96</v>
      </c>
      <c r="BU18" s="15">
        <v>162</v>
      </c>
      <c r="BV18" s="16">
        <v>0.37209302325581389</v>
      </c>
      <c r="BX18" s="15">
        <v>76</v>
      </c>
      <c r="BY18" s="15">
        <v>151</v>
      </c>
      <c r="BZ18" s="16">
        <v>0.33480176211453738</v>
      </c>
      <c r="CB18" s="15">
        <v>71</v>
      </c>
      <c r="CC18" s="15">
        <v>188</v>
      </c>
      <c r="CD18" s="16">
        <v>0.27413127413127408</v>
      </c>
      <c r="CF18" s="15">
        <v>112</v>
      </c>
      <c r="CG18" s="15">
        <v>355</v>
      </c>
      <c r="CH18" s="16">
        <v>0.2398286937901499</v>
      </c>
      <c r="CJ18" s="15">
        <v>141</v>
      </c>
      <c r="CK18" s="15">
        <v>263</v>
      </c>
      <c r="CL18" s="16">
        <v>0.34900990099009899</v>
      </c>
      <c r="CN18" s="15">
        <v>149</v>
      </c>
      <c r="CO18" s="15">
        <v>281</v>
      </c>
      <c r="CP18" s="16">
        <v>0.34651162790697682</v>
      </c>
      <c r="CR18" s="15">
        <v>103</v>
      </c>
      <c r="CS18" s="15">
        <v>313</v>
      </c>
      <c r="CT18" s="16">
        <v>0.24759615384615391</v>
      </c>
      <c r="CV18" s="15">
        <v>93</v>
      </c>
      <c r="CW18" s="15">
        <v>227</v>
      </c>
      <c r="CX18" s="16">
        <v>0.29062500000000002</v>
      </c>
      <c r="CZ18" s="15">
        <v>298</v>
      </c>
      <c r="DA18" s="15">
        <v>430</v>
      </c>
      <c r="DB18" s="16">
        <v>0.40934065934065927</v>
      </c>
      <c r="DD18" s="15">
        <v>232</v>
      </c>
      <c r="DE18" s="15">
        <v>291</v>
      </c>
      <c r="DF18" s="16">
        <v>0.44359464627151052</v>
      </c>
      <c r="DH18" s="15">
        <v>215</v>
      </c>
      <c r="DI18" s="15">
        <v>261</v>
      </c>
      <c r="DJ18" s="16">
        <v>0.45168067226890762</v>
      </c>
      <c r="DL18" s="15">
        <v>210</v>
      </c>
      <c r="DM18" s="15">
        <v>230</v>
      </c>
      <c r="DN18" s="16">
        <v>0.47727272727272729</v>
      </c>
      <c r="DP18" s="15">
        <v>88</v>
      </c>
      <c r="DQ18" s="15">
        <v>184</v>
      </c>
      <c r="DR18" s="16">
        <v>0.3235294117647059</v>
      </c>
      <c r="DT18" s="15">
        <v>122</v>
      </c>
      <c r="DU18" s="15">
        <v>289</v>
      </c>
      <c r="DV18" s="16">
        <v>0.29683698296836991</v>
      </c>
      <c r="DX18" s="15">
        <v>131</v>
      </c>
      <c r="DY18" s="15">
        <v>236</v>
      </c>
      <c r="DZ18" s="16">
        <v>0.35694822888283378</v>
      </c>
      <c r="EB18" s="15">
        <v>114</v>
      </c>
      <c r="EC18" s="15">
        <v>228</v>
      </c>
      <c r="ED18" s="16">
        <v>0.33333333333333331</v>
      </c>
      <c r="EF18" s="15">
        <v>105</v>
      </c>
      <c r="EG18" s="15">
        <v>216</v>
      </c>
      <c r="EH18" s="16">
        <v>0.32710280373831768</v>
      </c>
      <c r="EJ18" s="15">
        <v>136</v>
      </c>
      <c r="EK18" s="15">
        <v>266</v>
      </c>
      <c r="EL18" s="16">
        <v>0.3383084577114428</v>
      </c>
      <c r="EN18" s="15">
        <v>142</v>
      </c>
      <c r="EO18" s="15">
        <v>239</v>
      </c>
      <c r="EP18" s="16">
        <v>0.37270341207349078</v>
      </c>
      <c r="ER18" s="15">
        <v>142</v>
      </c>
      <c r="ES18" s="15">
        <v>222</v>
      </c>
      <c r="ET18" s="16">
        <v>0.39010989010989011</v>
      </c>
      <c r="EV18" s="15">
        <v>278</v>
      </c>
      <c r="EW18" s="15">
        <v>351</v>
      </c>
      <c r="EX18" s="16">
        <v>0.44197138314785372</v>
      </c>
      <c r="EZ18" s="15">
        <v>67</v>
      </c>
      <c r="FA18" s="15">
        <v>222</v>
      </c>
      <c r="FB18" s="16">
        <v>0.2318339100346021</v>
      </c>
      <c r="FD18" s="15">
        <v>132</v>
      </c>
      <c r="FE18" s="15">
        <v>293</v>
      </c>
      <c r="FF18" s="16">
        <v>0.31058823529411772</v>
      </c>
      <c r="FH18" s="15">
        <v>60</v>
      </c>
      <c r="FI18" s="15">
        <v>160</v>
      </c>
      <c r="FJ18" s="16">
        <v>0.27272727272727271</v>
      </c>
      <c r="FL18" s="15">
        <v>118</v>
      </c>
      <c r="FM18" s="15">
        <v>266</v>
      </c>
      <c r="FN18" s="16">
        <v>0.30729166666666669</v>
      </c>
      <c r="FP18" s="15">
        <v>97</v>
      </c>
      <c r="FQ18" s="15">
        <v>242</v>
      </c>
      <c r="FR18" s="16">
        <v>0.28613569321533922</v>
      </c>
      <c r="FT18" s="15">
        <v>95</v>
      </c>
      <c r="FU18" s="15">
        <v>270</v>
      </c>
      <c r="FV18" s="16">
        <v>0.26027397260273971</v>
      </c>
      <c r="FX18" s="15">
        <v>40</v>
      </c>
      <c r="FY18" s="15">
        <v>291</v>
      </c>
      <c r="FZ18" s="16">
        <v>0.12084592145015111</v>
      </c>
      <c r="GB18" s="15">
        <v>60</v>
      </c>
      <c r="GC18" s="15">
        <v>182</v>
      </c>
      <c r="GD18" s="16">
        <v>0.2479338842975207</v>
      </c>
      <c r="GF18" s="15">
        <v>96</v>
      </c>
      <c r="GG18" s="15">
        <v>216</v>
      </c>
      <c r="GH18" s="16">
        <v>0.30769230769230771</v>
      </c>
      <c r="GJ18" s="15">
        <v>148</v>
      </c>
      <c r="GK18" s="15">
        <v>287</v>
      </c>
      <c r="GL18" s="16">
        <v>0.34022988505747132</v>
      </c>
      <c r="GN18" s="15">
        <v>172</v>
      </c>
      <c r="GO18" s="15">
        <v>260</v>
      </c>
      <c r="GP18" s="16">
        <v>0.39814814814814808</v>
      </c>
      <c r="GR18" s="15">
        <v>115</v>
      </c>
      <c r="GS18" s="15">
        <v>245</v>
      </c>
      <c r="GT18" s="16">
        <v>0.31944444444444442</v>
      </c>
      <c r="GV18" s="15">
        <v>122</v>
      </c>
      <c r="GW18" s="15">
        <v>269</v>
      </c>
      <c r="GX18" s="16">
        <v>0.31202046035805631</v>
      </c>
      <c r="GZ18" s="15">
        <v>98</v>
      </c>
      <c r="HA18" s="15">
        <v>218</v>
      </c>
      <c r="HB18" s="16">
        <v>0.310126582278481</v>
      </c>
      <c r="HD18" s="15">
        <v>428</v>
      </c>
      <c r="HE18" s="15">
        <v>264</v>
      </c>
      <c r="HF18" s="16">
        <v>0.61849710982658956</v>
      </c>
      <c r="HH18" s="15">
        <v>113</v>
      </c>
      <c r="HI18" s="15">
        <v>222</v>
      </c>
      <c r="HJ18" s="16">
        <v>0.33731343283582088</v>
      </c>
      <c r="HL18" s="15">
        <v>90</v>
      </c>
      <c r="HM18" s="15">
        <v>230</v>
      </c>
      <c r="HN18" s="16">
        <v>0.28125</v>
      </c>
      <c r="HP18" s="15">
        <v>105</v>
      </c>
      <c r="HQ18" s="15">
        <v>176</v>
      </c>
      <c r="HR18" s="16">
        <v>0.37366548042704628</v>
      </c>
      <c r="HT18" s="15">
        <v>82</v>
      </c>
      <c r="HU18" s="15">
        <v>289</v>
      </c>
      <c r="HV18" s="16">
        <v>0.22102425876010781</v>
      </c>
      <c r="HX18" s="15">
        <v>96</v>
      </c>
      <c r="HY18" s="15">
        <v>250</v>
      </c>
      <c r="HZ18" s="16">
        <v>0.2774566473988439</v>
      </c>
      <c r="IB18" s="15">
        <v>95</v>
      </c>
      <c r="IC18" s="15">
        <v>164</v>
      </c>
      <c r="ID18" s="16">
        <v>0.36679536679536678</v>
      </c>
      <c r="IF18" s="15">
        <v>165</v>
      </c>
      <c r="IG18" s="15">
        <v>237</v>
      </c>
      <c r="IH18" s="16">
        <v>0.41044776119402993</v>
      </c>
      <c r="IJ18" s="15">
        <v>143</v>
      </c>
      <c r="IK18" s="15">
        <v>230</v>
      </c>
      <c r="IL18" s="16">
        <v>0.38337801608579092</v>
      </c>
      <c r="IN18" s="15">
        <v>79</v>
      </c>
      <c r="IO18" s="15">
        <v>153</v>
      </c>
      <c r="IP18" s="16">
        <v>0.34051724137931028</v>
      </c>
      <c r="IR18" s="15">
        <v>121</v>
      </c>
      <c r="IS18" s="15">
        <v>278</v>
      </c>
      <c r="IT18" s="16">
        <v>0.3032581453634085</v>
      </c>
      <c r="IV18" s="15">
        <v>119</v>
      </c>
      <c r="IW18" s="15">
        <v>225</v>
      </c>
      <c r="IX18" s="16">
        <v>0.34593023255813948</v>
      </c>
      <c r="IZ18" s="15">
        <v>128</v>
      </c>
      <c r="JA18" s="15">
        <v>206</v>
      </c>
      <c r="JB18" s="16">
        <v>0.38323353293413182</v>
      </c>
      <c r="JD18" s="15">
        <v>140</v>
      </c>
      <c r="JE18" s="15">
        <v>277</v>
      </c>
      <c r="JF18" s="16">
        <v>0.33573141486810548</v>
      </c>
      <c r="JH18" s="15">
        <v>249</v>
      </c>
      <c r="JI18" s="15">
        <v>322</v>
      </c>
      <c r="JJ18" s="16">
        <v>0.43607705779334499</v>
      </c>
      <c r="JL18" s="15">
        <v>201</v>
      </c>
      <c r="JM18" s="15">
        <v>334</v>
      </c>
      <c r="JN18" s="16">
        <v>0.37570093457943932</v>
      </c>
      <c r="JP18" s="15">
        <v>266</v>
      </c>
      <c r="JQ18" s="15">
        <v>360</v>
      </c>
      <c r="JR18" s="16">
        <v>0.42492012779552718</v>
      </c>
      <c r="JT18" s="15">
        <v>85</v>
      </c>
      <c r="JU18" s="15">
        <v>253</v>
      </c>
      <c r="JV18" s="16">
        <v>0.25147928994082841</v>
      </c>
      <c r="JX18" s="15">
        <v>123</v>
      </c>
      <c r="JY18" s="15">
        <v>357</v>
      </c>
      <c r="JZ18" s="16">
        <v>0.25624999999999998</v>
      </c>
      <c r="KB18" s="15">
        <v>412</v>
      </c>
      <c r="KC18" s="15">
        <v>420</v>
      </c>
      <c r="KD18" s="16">
        <v>0.49519230769230771</v>
      </c>
      <c r="KF18" s="15">
        <v>85</v>
      </c>
      <c r="KG18" s="15">
        <v>245</v>
      </c>
      <c r="KH18" s="16">
        <v>0.25757575757575762</v>
      </c>
      <c r="KJ18" s="15">
        <v>115</v>
      </c>
      <c r="KK18" s="15">
        <v>258</v>
      </c>
      <c r="KL18" s="16">
        <v>0.30831099195710449</v>
      </c>
      <c r="KN18" s="15">
        <v>107</v>
      </c>
      <c r="KO18" s="15">
        <v>237</v>
      </c>
      <c r="KP18" s="16">
        <v>0.31104651162790697</v>
      </c>
      <c r="KR18" s="15">
        <v>66</v>
      </c>
      <c r="KS18" s="15">
        <v>195</v>
      </c>
      <c r="KT18" s="16">
        <v>0.25287356321839077</v>
      </c>
      <c r="KV18" s="15">
        <v>303</v>
      </c>
      <c r="KW18" s="15">
        <v>256</v>
      </c>
      <c r="KX18" s="16">
        <v>0.54203935599284436</v>
      </c>
      <c r="KZ18" s="15">
        <v>80</v>
      </c>
      <c r="LA18" s="15">
        <v>256</v>
      </c>
      <c r="LB18" s="16">
        <v>0.23809523809523811</v>
      </c>
      <c r="LD18" s="15">
        <v>103</v>
      </c>
      <c r="LE18" s="15">
        <v>262</v>
      </c>
      <c r="LF18" s="16">
        <v>0.28219178082191781</v>
      </c>
      <c r="LH18" s="15">
        <v>118</v>
      </c>
      <c r="LI18" s="15">
        <v>251</v>
      </c>
      <c r="LJ18" s="16">
        <v>0.31978319783197828</v>
      </c>
      <c r="LL18" s="15">
        <v>74</v>
      </c>
      <c r="LM18" s="15">
        <v>176</v>
      </c>
      <c r="LN18" s="16">
        <v>0.29599999999999999</v>
      </c>
      <c r="LP18" s="15">
        <v>80</v>
      </c>
      <c r="LQ18" s="15">
        <v>81</v>
      </c>
      <c r="LR18" s="16">
        <v>0.49689440993788819</v>
      </c>
      <c r="LT18" s="15">
        <v>191</v>
      </c>
      <c r="LU18" s="15">
        <v>185</v>
      </c>
      <c r="LV18" s="16">
        <v>0.50797872340425532</v>
      </c>
      <c r="LX18" s="15">
        <v>100</v>
      </c>
      <c r="LY18" s="15">
        <v>301</v>
      </c>
      <c r="LZ18" s="16">
        <v>0.24937655860349131</v>
      </c>
      <c r="MB18" s="15">
        <v>101</v>
      </c>
      <c r="MC18" s="15">
        <v>183</v>
      </c>
      <c r="MD18" s="16">
        <v>0.35563380281690138</v>
      </c>
      <c r="MF18" s="15">
        <v>151</v>
      </c>
      <c r="MG18" s="15">
        <v>260</v>
      </c>
      <c r="MH18" s="16">
        <v>0.36739659367396588</v>
      </c>
      <c r="MJ18" s="15">
        <v>35</v>
      </c>
      <c r="MK18" s="15">
        <v>114</v>
      </c>
      <c r="ML18" s="16">
        <v>0.2348993288590604</v>
      </c>
      <c r="MN18" s="15">
        <v>98</v>
      </c>
      <c r="MO18" s="15">
        <v>344</v>
      </c>
      <c r="MP18" s="16">
        <v>0.22171945701357471</v>
      </c>
      <c r="MR18" s="15">
        <v>96</v>
      </c>
      <c r="MS18" s="15">
        <v>264</v>
      </c>
      <c r="MT18" s="16">
        <v>0.26666666666666672</v>
      </c>
      <c r="MV18" s="15">
        <v>112</v>
      </c>
      <c r="MW18" s="15">
        <v>236</v>
      </c>
      <c r="MX18" s="16">
        <v>0.32183908045977011</v>
      </c>
      <c r="MZ18" s="15">
        <v>82</v>
      </c>
      <c r="NA18" s="15">
        <v>197</v>
      </c>
      <c r="NB18" s="16">
        <v>0.29390681003584229</v>
      </c>
      <c r="ND18" s="15">
        <v>173</v>
      </c>
      <c r="NE18" s="15">
        <v>412</v>
      </c>
      <c r="NF18" s="16">
        <v>0.29572649572649568</v>
      </c>
      <c r="NH18" s="15">
        <v>78</v>
      </c>
      <c r="NI18" s="15">
        <v>183</v>
      </c>
      <c r="NJ18" s="16">
        <v>0.2988505747126437</v>
      </c>
      <c r="NL18" s="15">
        <v>110</v>
      </c>
      <c r="NM18" s="15">
        <v>362</v>
      </c>
      <c r="NN18" s="16">
        <v>0.23305084745762711</v>
      </c>
      <c r="NP18" s="15">
        <v>254</v>
      </c>
      <c r="NQ18" s="15">
        <v>281</v>
      </c>
      <c r="NR18" s="16">
        <v>0.47476635514018689</v>
      </c>
      <c r="NT18" s="15">
        <v>123</v>
      </c>
      <c r="NU18" s="15">
        <v>250</v>
      </c>
      <c r="NV18" s="16">
        <v>0.32975871313672922</v>
      </c>
    </row>
    <row r="19" spans="1:386">
      <c r="A19" s="7" t="s">
        <v>118</v>
      </c>
      <c r="B19" s="8" t="s">
        <v>119</v>
      </c>
      <c r="C19">
        <v>5296658</v>
      </c>
      <c r="D19" t="s">
        <v>107</v>
      </c>
      <c r="E19" t="s">
        <v>106</v>
      </c>
      <c r="F19" t="s">
        <v>121</v>
      </c>
      <c r="G19" s="10">
        <v>0.2357227260090273</v>
      </c>
      <c r="H19" s="14">
        <v>3.0882774482252798E-2</v>
      </c>
      <c r="I19" s="10">
        <v>0.14950278177379139</v>
      </c>
      <c r="J19" s="14">
        <v>4.9793843374357757E-2</v>
      </c>
      <c r="K19" s="10">
        <v>0.2357227260090273</v>
      </c>
      <c r="L19" s="11">
        <v>8.2803798556058725E-2</v>
      </c>
      <c r="M19" s="11">
        <v>7.393272795375247E-2</v>
      </c>
      <c r="N19" s="12">
        <v>84</v>
      </c>
      <c r="P19" s="10">
        <v>0.37946806916235443</v>
      </c>
      <c r="Q19" s="13">
        <v>3.7099653160732349E-4</v>
      </c>
      <c r="R19" s="10">
        <v>0.25555253559519958</v>
      </c>
      <c r="S19" s="13">
        <v>7.6453032845603161E-4</v>
      </c>
      <c r="T19" s="10">
        <v>0.37946806916235443</v>
      </c>
      <c r="U19" s="11">
        <v>0.1248903877594733</v>
      </c>
      <c r="V19" s="11">
        <v>7.393272795375247E-2</v>
      </c>
      <c r="W19" s="12">
        <v>84</v>
      </c>
      <c r="Y19" s="10">
        <v>-6.4721757494451956E-2</v>
      </c>
      <c r="Z19" s="9">
        <v>0.55860804190085234</v>
      </c>
      <c r="AA19" s="10">
        <v>-4.0322863295923883E-2</v>
      </c>
      <c r="AB19" s="9">
        <v>0.58853607137750208</v>
      </c>
      <c r="AC19" s="10">
        <v>-6.4721757494451956E-2</v>
      </c>
      <c r="AD19" s="11">
        <v>0.12929435643159271</v>
      </c>
      <c r="AE19" s="11">
        <v>7.393272795375247E-2</v>
      </c>
      <c r="AF19" s="12">
        <v>84</v>
      </c>
      <c r="AH19" s="10">
        <v>-1.636978635889309E-2</v>
      </c>
      <c r="AI19" s="9">
        <v>0.88250582107738706</v>
      </c>
      <c r="AJ19" s="10">
        <v>-1.297029804719551E-2</v>
      </c>
      <c r="AK19" s="9">
        <v>0.86195228687385994</v>
      </c>
      <c r="AL19" s="10">
        <v>-1.636978635889309E-2</v>
      </c>
      <c r="AM19" s="11">
        <v>0.27539379106543671</v>
      </c>
      <c r="AN19" s="11">
        <v>7.393272795375247E-2</v>
      </c>
      <c r="AO19" s="12">
        <v>84</v>
      </c>
      <c r="AQ19" s="10">
        <v>-2.0266712695837932E-2</v>
      </c>
      <c r="AR19" s="9">
        <v>0.85481132222124545</v>
      </c>
      <c r="AS19" s="10">
        <v>-1.8992884396972071E-2</v>
      </c>
      <c r="AT19" s="9">
        <v>0.79871680722900174</v>
      </c>
      <c r="AU19" s="10">
        <v>-2.0266712695837932E-2</v>
      </c>
      <c r="AV19" s="11">
        <v>0.35590246935019021</v>
      </c>
      <c r="AW19" s="11">
        <v>7.393272795375247E-2</v>
      </c>
      <c r="AX19" s="12">
        <v>84</v>
      </c>
      <c r="AZ19" s="15">
        <v>62</v>
      </c>
      <c r="BA19" s="15">
        <v>115</v>
      </c>
      <c r="BB19" s="16">
        <v>0.35028248587570621</v>
      </c>
      <c r="BD19" s="15">
        <v>35</v>
      </c>
      <c r="BE19" s="15">
        <v>155</v>
      </c>
      <c r="BF19" s="16">
        <v>0.18421052631578949</v>
      </c>
      <c r="BH19" s="15">
        <v>41</v>
      </c>
      <c r="BI19" s="15">
        <v>105</v>
      </c>
      <c r="BJ19" s="16">
        <v>0.28082191780821919</v>
      </c>
      <c r="BL19" s="15">
        <v>29</v>
      </c>
      <c r="BM19" s="15">
        <v>189</v>
      </c>
      <c r="BN19" s="16">
        <v>0.1330275229357798</v>
      </c>
      <c r="BP19" s="15">
        <v>45</v>
      </c>
      <c r="BQ19" s="15">
        <v>86</v>
      </c>
      <c r="BR19" s="16">
        <v>0.34351145038167941</v>
      </c>
      <c r="BT19" s="15">
        <v>39</v>
      </c>
      <c r="BU19" s="15">
        <v>116</v>
      </c>
      <c r="BV19" s="16">
        <v>0.25161290322580637</v>
      </c>
      <c r="BX19" s="15">
        <v>34</v>
      </c>
      <c r="BY19" s="15">
        <v>74</v>
      </c>
      <c r="BZ19" s="16">
        <v>0.31481481481481483</v>
      </c>
      <c r="CB19" s="15">
        <v>44</v>
      </c>
      <c r="CC19" s="15">
        <v>91</v>
      </c>
      <c r="CD19" s="16">
        <v>0.32592592592592601</v>
      </c>
      <c r="CF19" s="15">
        <v>41</v>
      </c>
      <c r="CG19" s="15">
        <v>106</v>
      </c>
      <c r="CH19" s="16">
        <v>0.27891156462585032</v>
      </c>
      <c r="CJ19" s="15">
        <v>56</v>
      </c>
      <c r="CK19" s="15">
        <v>132</v>
      </c>
      <c r="CL19" s="16">
        <v>0.2978723404255319</v>
      </c>
      <c r="CN19" s="15">
        <v>50</v>
      </c>
      <c r="CO19" s="15">
        <v>187</v>
      </c>
      <c r="CP19" s="16">
        <v>0.2109704641350211</v>
      </c>
      <c r="CR19" s="15">
        <v>60</v>
      </c>
      <c r="CS19" s="15">
        <v>100</v>
      </c>
      <c r="CT19" s="16">
        <v>0.375</v>
      </c>
      <c r="CV19" s="15">
        <v>31</v>
      </c>
      <c r="CW19" s="15">
        <v>105</v>
      </c>
      <c r="CX19" s="16">
        <v>0.2279411764705882</v>
      </c>
      <c r="CZ19" s="15">
        <v>105</v>
      </c>
      <c r="DA19" s="15">
        <v>348</v>
      </c>
      <c r="DB19" s="16">
        <v>0.23178807947019869</v>
      </c>
      <c r="DD19" s="15">
        <v>70</v>
      </c>
      <c r="DE19" s="15">
        <v>261</v>
      </c>
      <c r="DF19" s="16">
        <v>0.21148036253776431</v>
      </c>
      <c r="DH19" s="15">
        <v>45</v>
      </c>
      <c r="DI19" s="15">
        <v>237</v>
      </c>
      <c r="DJ19" s="16">
        <v>0.15957446808510639</v>
      </c>
      <c r="DL19" s="15">
        <v>14</v>
      </c>
      <c r="DM19" s="15">
        <v>142</v>
      </c>
      <c r="DN19" s="16">
        <v>8.9743589743589744E-2</v>
      </c>
      <c r="DP19" s="15">
        <v>42</v>
      </c>
      <c r="DQ19" s="15">
        <v>80</v>
      </c>
      <c r="DR19" s="16">
        <v>0.34426229508196721</v>
      </c>
      <c r="DT19" s="15">
        <v>55</v>
      </c>
      <c r="DU19" s="15">
        <v>116</v>
      </c>
      <c r="DV19" s="16">
        <v>0.32163742690058478</v>
      </c>
      <c r="DX19" s="15">
        <v>43</v>
      </c>
      <c r="DY19" s="15">
        <v>121</v>
      </c>
      <c r="DZ19" s="16">
        <v>0.26219512195121952</v>
      </c>
      <c r="EB19" s="15">
        <v>44</v>
      </c>
      <c r="EC19" s="15">
        <v>87</v>
      </c>
      <c r="ED19" s="16">
        <v>0.33587786259541991</v>
      </c>
      <c r="EF19" s="15">
        <v>43</v>
      </c>
      <c r="EG19" s="15">
        <v>90</v>
      </c>
      <c r="EH19" s="16">
        <v>0.32330827067669171</v>
      </c>
      <c r="EJ19" s="15">
        <v>75</v>
      </c>
      <c r="EK19" s="15">
        <v>123</v>
      </c>
      <c r="EL19" s="16">
        <v>0.37878787878787878</v>
      </c>
      <c r="EN19" s="15">
        <v>37</v>
      </c>
      <c r="EO19" s="15">
        <v>141</v>
      </c>
      <c r="EP19" s="16">
        <v>0.20786516853932591</v>
      </c>
      <c r="ER19" s="15">
        <v>46</v>
      </c>
      <c r="ES19" s="15">
        <v>101</v>
      </c>
      <c r="ET19" s="16">
        <v>0.31292517006802723</v>
      </c>
      <c r="EV19" s="15">
        <v>71</v>
      </c>
      <c r="EW19" s="15">
        <v>294</v>
      </c>
      <c r="EX19" s="16">
        <v>0.19452054794520551</v>
      </c>
      <c r="EZ19" s="15">
        <v>31</v>
      </c>
      <c r="FA19" s="15">
        <v>72</v>
      </c>
      <c r="FB19" s="16">
        <v>0.30097087378640769</v>
      </c>
      <c r="FD19" s="15">
        <v>54</v>
      </c>
      <c r="FE19" s="15">
        <v>120</v>
      </c>
      <c r="FF19" s="16">
        <v>0.31034482758620691</v>
      </c>
      <c r="FH19" s="15">
        <v>33</v>
      </c>
      <c r="FI19" s="15">
        <v>70</v>
      </c>
      <c r="FJ19" s="16">
        <v>0.32038834951456308</v>
      </c>
      <c r="FL19" s="15">
        <v>54</v>
      </c>
      <c r="FM19" s="15">
        <v>146</v>
      </c>
      <c r="FN19" s="16">
        <v>0.27</v>
      </c>
      <c r="FP19" s="15">
        <v>47</v>
      </c>
      <c r="FQ19" s="15">
        <v>96</v>
      </c>
      <c r="FR19" s="16">
        <v>0.32867132867132859</v>
      </c>
      <c r="FT19" s="15">
        <v>58</v>
      </c>
      <c r="FU19" s="15">
        <v>86</v>
      </c>
      <c r="FV19" s="16">
        <v>0.40277777777777779</v>
      </c>
      <c r="FX19" s="15">
        <v>74</v>
      </c>
      <c r="FY19" s="15">
        <v>130</v>
      </c>
      <c r="FZ19" s="16">
        <v>0.36274509803921567</v>
      </c>
      <c r="GB19" s="15">
        <v>41</v>
      </c>
      <c r="GC19" s="15">
        <v>61</v>
      </c>
      <c r="GD19" s="16">
        <v>0.40196078431372551</v>
      </c>
      <c r="GF19" s="15">
        <v>44</v>
      </c>
      <c r="GG19" s="15">
        <v>108</v>
      </c>
      <c r="GH19" s="16">
        <v>0.28947368421052633</v>
      </c>
      <c r="GJ19" s="15">
        <v>47</v>
      </c>
      <c r="GK19" s="15">
        <v>175</v>
      </c>
      <c r="GL19" s="16">
        <v>0.21171171171171169</v>
      </c>
      <c r="GN19" s="15">
        <v>52</v>
      </c>
      <c r="GO19" s="15">
        <v>180</v>
      </c>
      <c r="GP19" s="16">
        <v>0.22413793103448279</v>
      </c>
      <c r="GR19" s="15">
        <v>40</v>
      </c>
      <c r="GS19" s="15">
        <v>120</v>
      </c>
      <c r="GT19" s="16">
        <v>0.25</v>
      </c>
      <c r="GV19" s="15">
        <v>44</v>
      </c>
      <c r="GW19" s="15">
        <v>154</v>
      </c>
      <c r="GX19" s="16">
        <v>0.22222222222222221</v>
      </c>
      <c r="GZ19" s="15">
        <v>38</v>
      </c>
      <c r="HA19" s="15">
        <v>96</v>
      </c>
      <c r="HB19" s="16">
        <v>0.28358208955223879</v>
      </c>
      <c r="HD19" s="15">
        <v>60</v>
      </c>
      <c r="HE19" s="15">
        <v>389</v>
      </c>
      <c r="HF19" s="16">
        <v>0.133630289532294</v>
      </c>
      <c r="HH19" s="15">
        <v>54</v>
      </c>
      <c r="HI19" s="15">
        <v>93</v>
      </c>
      <c r="HJ19" s="16">
        <v>0.36734693877551022</v>
      </c>
      <c r="HL19" s="15">
        <v>46</v>
      </c>
      <c r="HM19" s="15">
        <v>81</v>
      </c>
      <c r="HN19" s="16">
        <v>0.36220472440944879</v>
      </c>
      <c r="HP19" s="15">
        <v>36</v>
      </c>
      <c r="HQ19" s="15">
        <v>111</v>
      </c>
      <c r="HR19" s="16">
        <v>0.24489795918367349</v>
      </c>
      <c r="HT19" s="15">
        <v>44</v>
      </c>
      <c r="HU19" s="15">
        <v>87</v>
      </c>
      <c r="HV19" s="16">
        <v>0.33587786259541991</v>
      </c>
      <c r="HX19" s="15">
        <v>65</v>
      </c>
      <c r="HY19" s="15">
        <v>109</v>
      </c>
      <c r="HZ19" s="16">
        <v>0.37356321839080459</v>
      </c>
      <c r="IB19" s="15">
        <v>43</v>
      </c>
      <c r="IC19" s="15">
        <v>68</v>
      </c>
      <c r="ID19" s="16">
        <v>0.38738738738738743</v>
      </c>
      <c r="IF19" s="15">
        <v>44</v>
      </c>
      <c r="IG19" s="15">
        <v>141</v>
      </c>
      <c r="IH19" s="16">
        <v>0.23783783783783791</v>
      </c>
      <c r="IJ19" s="15">
        <v>45</v>
      </c>
      <c r="IK19" s="15">
        <v>159</v>
      </c>
      <c r="IL19" s="16">
        <v>0.22058823529411761</v>
      </c>
      <c r="IN19" s="15">
        <v>22</v>
      </c>
      <c r="IO19" s="15">
        <v>69</v>
      </c>
      <c r="IP19" s="16">
        <v>0.24175824175824179</v>
      </c>
      <c r="IR19" s="15">
        <v>44</v>
      </c>
      <c r="IS19" s="15">
        <v>105</v>
      </c>
      <c r="IT19" s="16">
        <v>0.29530201342281881</v>
      </c>
      <c r="IV19" s="15">
        <v>40</v>
      </c>
      <c r="IW19" s="15">
        <v>118</v>
      </c>
      <c r="IX19" s="16">
        <v>0.25316455696202528</v>
      </c>
      <c r="IZ19" s="15">
        <v>55</v>
      </c>
      <c r="JA19" s="15">
        <v>104</v>
      </c>
      <c r="JB19" s="16">
        <v>0.34591194968553463</v>
      </c>
      <c r="JD19" s="15">
        <v>60</v>
      </c>
      <c r="JE19" s="15">
        <v>145</v>
      </c>
      <c r="JF19" s="16">
        <v>0.29268292682926828</v>
      </c>
      <c r="JH19" s="15">
        <v>67</v>
      </c>
      <c r="JI19" s="15">
        <v>252</v>
      </c>
      <c r="JJ19" s="16">
        <v>0.21003134796238249</v>
      </c>
      <c r="JL19" s="15">
        <v>95</v>
      </c>
      <c r="JM19" s="15">
        <v>250</v>
      </c>
      <c r="JN19" s="16">
        <v>0.27536231884057971</v>
      </c>
      <c r="JP19" s="15">
        <v>63</v>
      </c>
      <c r="JQ19" s="15">
        <v>285</v>
      </c>
      <c r="JR19" s="16">
        <v>0.18103448275862069</v>
      </c>
      <c r="JT19" s="15">
        <v>59</v>
      </c>
      <c r="JU19" s="15">
        <v>89</v>
      </c>
      <c r="JV19" s="16">
        <v>0.39864864864864857</v>
      </c>
      <c r="JX19" s="15">
        <v>71</v>
      </c>
      <c r="JY19" s="15">
        <v>118</v>
      </c>
      <c r="JZ19" s="16">
        <v>0.37566137566137559</v>
      </c>
      <c r="KB19" s="15">
        <v>96</v>
      </c>
      <c r="KC19" s="15">
        <v>429</v>
      </c>
      <c r="KD19" s="16">
        <v>0.18285714285714291</v>
      </c>
      <c r="KF19" s="15">
        <v>48</v>
      </c>
      <c r="KG19" s="15">
        <v>91</v>
      </c>
      <c r="KH19" s="16">
        <v>0.34532374100719432</v>
      </c>
      <c r="KJ19" s="15">
        <v>68</v>
      </c>
      <c r="KK19" s="15">
        <v>107</v>
      </c>
      <c r="KL19" s="16">
        <v>0.38857142857142862</v>
      </c>
      <c r="KN19" s="15">
        <v>38</v>
      </c>
      <c r="KO19" s="15">
        <v>81</v>
      </c>
      <c r="KP19" s="16">
        <v>0.31932773109243701</v>
      </c>
      <c r="KR19" s="15">
        <v>34</v>
      </c>
      <c r="KS19" s="15">
        <v>77</v>
      </c>
      <c r="KT19" s="16">
        <v>0.30630630630630629</v>
      </c>
      <c r="KV19" s="15">
        <v>53</v>
      </c>
      <c r="KW19" s="15">
        <v>325</v>
      </c>
      <c r="KX19" s="16">
        <v>0.1402116402116402</v>
      </c>
      <c r="KZ19" s="15">
        <v>53</v>
      </c>
      <c r="LA19" s="15">
        <v>76</v>
      </c>
      <c r="LB19" s="16">
        <v>0.41085271317829458</v>
      </c>
      <c r="LD19" s="15">
        <v>51</v>
      </c>
      <c r="LE19" s="15">
        <v>113</v>
      </c>
      <c r="LF19" s="16">
        <v>0.31097560975609762</v>
      </c>
      <c r="LH19" s="15">
        <v>46</v>
      </c>
      <c r="LI19" s="15">
        <v>102</v>
      </c>
      <c r="LJ19" s="16">
        <v>0.3108108108108108</v>
      </c>
      <c r="LL19" s="15">
        <v>34</v>
      </c>
      <c r="LM19" s="15">
        <v>71</v>
      </c>
      <c r="LN19" s="16">
        <v>0.32380952380952382</v>
      </c>
      <c r="LP19" s="15">
        <v>17</v>
      </c>
      <c r="LQ19" s="15">
        <v>73</v>
      </c>
      <c r="LR19" s="16">
        <v>0.18888888888888891</v>
      </c>
      <c r="LT19" s="15">
        <v>40</v>
      </c>
      <c r="LU19" s="15">
        <v>197</v>
      </c>
      <c r="LV19" s="16">
        <v>0.1687763713080169</v>
      </c>
      <c r="LX19" s="15">
        <v>60</v>
      </c>
      <c r="LY19" s="15">
        <v>80</v>
      </c>
      <c r="LZ19" s="16">
        <v>0.42857142857142849</v>
      </c>
      <c r="MB19" s="15">
        <v>38</v>
      </c>
      <c r="MC19" s="15">
        <v>113</v>
      </c>
      <c r="MD19" s="16">
        <v>0.25165562913907291</v>
      </c>
      <c r="MF19" s="15">
        <v>48</v>
      </c>
      <c r="MG19" s="15">
        <v>161</v>
      </c>
      <c r="MH19" s="16">
        <v>0.22966507177033491</v>
      </c>
      <c r="MJ19" s="15">
        <v>0</v>
      </c>
      <c r="MK19" s="15">
        <v>45</v>
      </c>
      <c r="ML19" s="16">
        <v>0</v>
      </c>
      <c r="MN19" s="15">
        <v>67</v>
      </c>
      <c r="MO19" s="15">
        <v>110</v>
      </c>
      <c r="MP19" s="16">
        <v>0.37853107344632769</v>
      </c>
      <c r="MR19" s="15">
        <v>44</v>
      </c>
      <c r="MS19" s="15">
        <v>95</v>
      </c>
      <c r="MT19" s="16">
        <v>0.31654676258992798</v>
      </c>
      <c r="MV19" s="15">
        <v>39</v>
      </c>
      <c r="MW19" s="15">
        <v>119</v>
      </c>
      <c r="MX19" s="16">
        <v>0.24683544303797469</v>
      </c>
      <c r="MZ19" s="15">
        <v>48</v>
      </c>
      <c r="NA19" s="15">
        <v>87</v>
      </c>
      <c r="NB19" s="16">
        <v>0.35555555555555562</v>
      </c>
      <c r="ND19" s="15">
        <v>107</v>
      </c>
      <c r="NE19" s="15">
        <v>218</v>
      </c>
      <c r="NF19" s="16">
        <v>0.32923076923076922</v>
      </c>
      <c r="NH19" s="15">
        <v>35</v>
      </c>
      <c r="NI19" s="15">
        <v>87</v>
      </c>
      <c r="NJ19" s="16">
        <v>0.28688524590163927</v>
      </c>
      <c r="NL19" s="15">
        <v>98</v>
      </c>
      <c r="NM19" s="15">
        <v>178</v>
      </c>
      <c r="NN19" s="16">
        <v>0.35507246376811602</v>
      </c>
      <c r="NP19" s="15">
        <v>64</v>
      </c>
      <c r="NQ19" s="15">
        <v>268</v>
      </c>
      <c r="NR19" s="16">
        <v>0.19277108433734941</v>
      </c>
      <c r="NT19" s="15">
        <v>59</v>
      </c>
      <c r="NU19" s="15">
        <v>106</v>
      </c>
      <c r="NV19" s="16">
        <v>0.3575757575757576</v>
      </c>
    </row>
    <row r="20" spans="1:386">
      <c r="A20" s="7" t="s">
        <v>118</v>
      </c>
      <c r="B20" s="8" t="s">
        <v>119</v>
      </c>
      <c r="C20">
        <v>5296705</v>
      </c>
      <c r="D20" t="s">
        <v>107</v>
      </c>
      <c r="E20" t="s">
        <v>103</v>
      </c>
      <c r="F20" t="s">
        <v>122</v>
      </c>
      <c r="G20" s="10">
        <v>0.34974827031620392</v>
      </c>
      <c r="H20" s="17">
        <v>5.7280426849981129E-3</v>
      </c>
      <c r="I20" s="10">
        <v>0.24177643917339289</v>
      </c>
      <c r="J20" s="17">
        <v>7.8078841657274667E-3</v>
      </c>
      <c r="K20" s="10">
        <v>0.34974827031620392</v>
      </c>
      <c r="L20" s="11">
        <v>8.6072068005772592E-2</v>
      </c>
      <c r="M20" s="11">
        <v>0.22037382663591809</v>
      </c>
      <c r="N20" s="12">
        <v>61</v>
      </c>
      <c r="P20" s="10">
        <v>0.15257978765674521</v>
      </c>
      <c r="Q20" s="9">
        <v>0.2404264912795839</v>
      </c>
      <c r="R20" s="10">
        <v>0.1001238901047462</v>
      </c>
      <c r="S20" s="9">
        <v>0.27062054671831598</v>
      </c>
      <c r="T20" s="10">
        <v>0.15257978765674521</v>
      </c>
      <c r="U20" s="11">
        <v>0.1217464627405344</v>
      </c>
      <c r="V20" s="11">
        <v>0.22037382663591809</v>
      </c>
      <c r="W20" s="12">
        <v>61</v>
      </c>
      <c r="Y20" s="10">
        <v>-0.2059771053255306</v>
      </c>
      <c r="Z20" s="9">
        <v>0.1112542515240274</v>
      </c>
      <c r="AA20" s="10">
        <v>-0.1344504409018408</v>
      </c>
      <c r="AB20" s="9">
        <v>0.13103463968511031</v>
      </c>
      <c r="AC20" s="10">
        <v>-0.2059771053255306</v>
      </c>
      <c r="AD20" s="11">
        <v>0.1267703293345224</v>
      </c>
      <c r="AE20" s="11">
        <v>0.22037382663591809</v>
      </c>
      <c r="AF20" s="12">
        <v>61</v>
      </c>
      <c r="AH20" s="10">
        <v>6.9186847170766373E-3</v>
      </c>
      <c r="AI20" s="9">
        <v>0.95779615654371086</v>
      </c>
      <c r="AJ20" s="10">
        <v>-2.2259996647096608E-3</v>
      </c>
      <c r="AK20" s="9">
        <v>0.98008365797368735</v>
      </c>
      <c r="AL20" s="10">
        <v>6.9186847170766373E-3</v>
      </c>
      <c r="AM20" s="11">
        <v>0.13536687995500171</v>
      </c>
      <c r="AN20" s="11">
        <v>0.22037382663591809</v>
      </c>
      <c r="AO20" s="12">
        <v>61</v>
      </c>
      <c r="AQ20" s="10">
        <v>1.7983788344384851E-2</v>
      </c>
      <c r="AR20" s="9">
        <v>0.89058565484896779</v>
      </c>
      <c r="AS20" s="10">
        <v>7.7824089684954472E-3</v>
      </c>
      <c r="AT20" s="9">
        <v>0.930383926216932</v>
      </c>
      <c r="AU20" s="10">
        <v>1.7983788344384851E-2</v>
      </c>
      <c r="AV20" s="11">
        <v>0.32209552229217048</v>
      </c>
      <c r="AW20" s="11">
        <v>0.22037382663591809</v>
      </c>
      <c r="AX20" s="12">
        <v>61</v>
      </c>
      <c r="AZ20" s="15">
        <v>0</v>
      </c>
      <c r="BA20" s="15">
        <v>13</v>
      </c>
      <c r="BB20" s="16">
        <v>0</v>
      </c>
      <c r="BD20" s="15">
        <v>0</v>
      </c>
      <c r="BE20" s="15">
        <v>74</v>
      </c>
      <c r="BF20" s="16">
        <v>0</v>
      </c>
      <c r="BH20" s="15">
        <v>19</v>
      </c>
      <c r="BI20" s="15">
        <v>9</v>
      </c>
      <c r="BJ20" s="16">
        <v>0.6785714285714286</v>
      </c>
      <c r="BL20" s="15">
        <v>74</v>
      </c>
      <c r="BM20" s="15">
        <v>60</v>
      </c>
      <c r="BN20" s="16">
        <v>0.55223880597014929</v>
      </c>
      <c r="BP20" s="15">
        <v>0</v>
      </c>
      <c r="BQ20" s="15">
        <v>0</v>
      </c>
      <c r="BT20" s="15">
        <v>6</v>
      </c>
      <c r="BU20" s="15">
        <v>51</v>
      </c>
      <c r="BV20" s="16">
        <v>0.10526315789473679</v>
      </c>
      <c r="BX20" s="15">
        <v>0</v>
      </c>
      <c r="BY20" s="15">
        <v>13</v>
      </c>
      <c r="BZ20" s="16">
        <v>0</v>
      </c>
      <c r="CB20" s="15">
        <v>14</v>
      </c>
      <c r="CC20" s="15">
        <v>17</v>
      </c>
      <c r="CD20" s="16">
        <v>0.45161290322580638</v>
      </c>
      <c r="CF20" s="15">
        <v>21</v>
      </c>
      <c r="CG20" s="15">
        <v>16</v>
      </c>
      <c r="CH20" s="16">
        <v>0.56756756756756754</v>
      </c>
      <c r="CJ20" s="15">
        <v>23</v>
      </c>
      <c r="CK20" s="15">
        <v>33</v>
      </c>
      <c r="CL20" s="16">
        <v>0.4107142857142857</v>
      </c>
      <c r="CN20" s="15">
        <v>51</v>
      </c>
      <c r="CO20" s="15">
        <v>49</v>
      </c>
      <c r="CP20" s="16">
        <v>0.51</v>
      </c>
      <c r="CR20" s="15">
        <v>15</v>
      </c>
      <c r="CS20" s="15">
        <v>17</v>
      </c>
      <c r="CT20" s="16">
        <v>0.46875</v>
      </c>
      <c r="CV20" s="15">
        <v>18</v>
      </c>
      <c r="CW20" s="15">
        <v>21</v>
      </c>
      <c r="CX20" s="16">
        <v>0.46153846153846162</v>
      </c>
      <c r="CZ20" s="15">
        <v>39</v>
      </c>
      <c r="DA20" s="15">
        <v>112</v>
      </c>
      <c r="DB20" s="16">
        <v>0.25827814569536423</v>
      </c>
      <c r="DD20" s="15">
        <v>6</v>
      </c>
      <c r="DE20" s="15">
        <v>146</v>
      </c>
      <c r="DF20" s="16">
        <v>3.9473684210526307E-2</v>
      </c>
      <c r="DH20" s="15">
        <v>31</v>
      </c>
      <c r="DI20" s="15">
        <v>165</v>
      </c>
      <c r="DJ20" s="16">
        <v>0.15816326530612251</v>
      </c>
      <c r="DL20" s="15">
        <v>34</v>
      </c>
      <c r="DM20" s="15">
        <v>100</v>
      </c>
      <c r="DN20" s="16">
        <v>0.2537313432835821</v>
      </c>
      <c r="DP20" s="15">
        <v>5</v>
      </c>
      <c r="DQ20" s="15">
        <v>14</v>
      </c>
      <c r="DR20" s="16">
        <v>0.26315789473684209</v>
      </c>
      <c r="DT20" s="15">
        <v>2</v>
      </c>
      <c r="DU20" s="15">
        <v>26</v>
      </c>
      <c r="DV20" s="16">
        <v>7.1428571428571425E-2</v>
      </c>
      <c r="DX20" s="15">
        <v>0</v>
      </c>
      <c r="DY20" s="15">
        <v>46</v>
      </c>
      <c r="DZ20" s="16">
        <v>0</v>
      </c>
      <c r="EB20" s="15">
        <v>0</v>
      </c>
      <c r="EC20" s="15">
        <v>14</v>
      </c>
      <c r="ED20" s="16">
        <v>0</v>
      </c>
      <c r="EF20" s="15">
        <v>0</v>
      </c>
      <c r="EG20" s="15">
        <v>26</v>
      </c>
      <c r="EH20" s="16">
        <v>0</v>
      </c>
      <c r="EJ20" s="15">
        <v>0</v>
      </c>
      <c r="EK20" s="15">
        <v>22</v>
      </c>
      <c r="EL20" s="16">
        <v>0</v>
      </c>
      <c r="EN20" s="15">
        <v>61</v>
      </c>
      <c r="EO20" s="15">
        <v>37</v>
      </c>
      <c r="EP20" s="16">
        <v>0.62244897959183676</v>
      </c>
      <c r="ER20" s="15">
        <v>6</v>
      </c>
      <c r="ES20" s="15">
        <v>24</v>
      </c>
      <c r="ET20" s="16">
        <v>0.2</v>
      </c>
      <c r="EV20" s="15">
        <v>8</v>
      </c>
      <c r="EW20" s="15">
        <v>173</v>
      </c>
      <c r="EX20" s="16">
        <v>4.4198895027624308E-2</v>
      </c>
      <c r="EZ20" s="15">
        <v>0</v>
      </c>
      <c r="FA20" s="15">
        <v>0</v>
      </c>
      <c r="FD20" s="15">
        <v>0</v>
      </c>
      <c r="FE20" s="15">
        <v>49</v>
      </c>
      <c r="FF20" s="16">
        <v>0</v>
      </c>
      <c r="FH20" s="15">
        <v>0</v>
      </c>
      <c r="FI20" s="15">
        <v>0</v>
      </c>
      <c r="FL20" s="15">
        <v>19</v>
      </c>
      <c r="FM20" s="15">
        <v>18</v>
      </c>
      <c r="FN20" s="16">
        <v>0.51351351351351349</v>
      </c>
      <c r="FP20" s="15">
        <v>11</v>
      </c>
      <c r="FQ20" s="15">
        <v>9</v>
      </c>
      <c r="FR20" s="16">
        <v>0.55000000000000004</v>
      </c>
      <c r="FT20" s="15">
        <v>0</v>
      </c>
      <c r="FU20" s="15">
        <v>0</v>
      </c>
      <c r="FX20" s="15">
        <v>0</v>
      </c>
      <c r="FY20" s="15">
        <v>11</v>
      </c>
      <c r="FZ20" s="16">
        <v>0</v>
      </c>
      <c r="GB20" s="15">
        <v>0</v>
      </c>
      <c r="GC20" s="15">
        <v>0</v>
      </c>
      <c r="GF20" s="15">
        <v>16</v>
      </c>
      <c r="GG20" s="15">
        <v>9</v>
      </c>
      <c r="GH20" s="16">
        <v>0.64</v>
      </c>
      <c r="GJ20" s="15">
        <v>28</v>
      </c>
      <c r="GK20" s="15">
        <v>63</v>
      </c>
      <c r="GL20" s="16">
        <v>0.30769230769230771</v>
      </c>
      <c r="GN20" s="15">
        <v>5</v>
      </c>
      <c r="GO20" s="15">
        <v>96</v>
      </c>
      <c r="GP20" s="16">
        <v>4.9504950495049507E-2</v>
      </c>
      <c r="GR20" s="15">
        <v>3</v>
      </c>
      <c r="GS20" s="15">
        <v>41</v>
      </c>
      <c r="GT20" s="16">
        <v>6.8181818181818177E-2</v>
      </c>
      <c r="GV20" s="15">
        <v>45</v>
      </c>
      <c r="GW20" s="15">
        <v>47</v>
      </c>
      <c r="GX20" s="16">
        <v>0.4891304347826087</v>
      </c>
      <c r="GZ20" s="15">
        <v>18</v>
      </c>
      <c r="HA20" s="15">
        <v>14</v>
      </c>
      <c r="HB20" s="16">
        <v>0.5625</v>
      </c>
      <c r="HD20" s="15">
        <v>44</v>
      </c>
      <c r="HE20" s="15">
        <v>264</v>
      </c>
      <c r="HF20" s="16">
        <v>0.14285714285714279</v>
      </c>
      <c r="HH20" s="15">
        <v>9</v>
      </c>
      <c r="HI20" s="15">
        <v>10</v>
      </c>
      <c r="HJ20" s="16">
        <v>0.47368421052631582</v>
      </c>
      <c r="HL20" s="15">
        <v>0</v>
      </c>
      <c r="HM20" s="15">
        <v>0</v>
      </c>
      <c r="HP20" s="15">
        <v>34</v>
      </c>
      <c r="HQ20" s="15">
        <v>28</v>
      </c>
      <c r="HR20" s="16">
        <v>0.54838709677419351</v>
      </c>
      <c r="HT20" s="15">
        <v>0</v>
      </c>
      <c r="HU20" s="15">
        <v>0</v>
      </c>
      <c r="HX20" s="15">
        <v>0</v>
      </c>
      <c r="HY20" s="15">
        <v>0</v>
      </c>
      <c r="IB20" s="15">
        <v>9</v>
      </c>
      <c r="IC20" s="15">
        <v>10</v>
      </c>
      <c r="ID20" s="16">
        <v>0.47368421052631582</v>
      </c>
      <c r="IF20" s="15">
        <v>41</v>
      </c>
      <c r="IG20" s="15">
        <v>37</v>
      </c>
      <c r="IH20" s="16">
        <v>0.52564102564102566</v>
      </c>
      <c r="IJ20" s="15">
        <v>49</v>
      </c>
      <c r="IK20" s="15">
        <v>33</v>
      </c>
      <c r="IL20" s="16">
        <v>0.59756097560975607</v>
      </c>
      <c r="IN20" s="15">
        <v>8</v>
      </c>
      <c r="IO20" s="15">
        <v>3</v>
      </c>
      <c r="IP20" s="16">
        <v>0.72727272727272729</v>
      </c>
      <c r="IR20" s="15">
        <v>14</v>
      </c>
      <c r="IS20" s="15">
        <v>12</v>
      </c>
      <c r="IT20" s="16">
        <v>0.53846153846153844</v>
      </c>
      <c r="IV20" s="15">
        <v>36</v>
      </c>
      <c r="IW20" s="15">
        <v>26</v>
      </c>
      <c r="IX20" s="16">
        <v>0.58064516129032262</v>
      </c>
      <c r="IZ20" s="15">
        <v>13</v>
      </c>
      <c r="JA20" s="15">
        <v>19</v>
      </c>
      <c r="JB20" s="16">
        <v>0.40625</v>
      </c>
      <c r="JD20" s="15">
        <v>34</v>
      </c>
      <c r="JE20" s="15">
        <v>38</v>
      </c>
      <c r="JF20" s="16">
        <v>0.47222222222222221</v>
      </c>
      <c r="JH20" s="15">
        <v>21</v>
      </c>
      <c r="JI20" s="15">
        <v>109</v>
      </c>
      <c r="JJ20" s="16">
        <v>0.16153846153846149</v>
      </c>
      <c r="JL20" s="15">
        <v>1</v>
      </c>
      <c r="JM20" s="15">
        <v>112</v>
      </c>
      <c r="JN20" s="16">
        <v>8.8495575221238937E-3</v>
      </c>
      <c r="JP20" s="15">
        <v>69</v>
      </c>
      <c r="JQ20" s="15">
        <v>117</v>
      </c>
      <c r="JR20" s="16">
        <v>0.37096774193548387</v>
      </c>
      <c r="JT20" s="15">
        <v>1</v>
      </c>
      <c r="JU20" s="15">
        <v>18</v>
      </c>
      <c r="JV20" s="16">
        <v>5.2631578947368418E-2</v>
      </c>
      <c r="JX20" s="15">
        <v>1</v>
      </c>
      <c r="JY20" s="15">
        <v>20</v>
      </c>
      <c r="JZ20" s="16">
        <v>4.7619047619047623E-2</v>
      </c>
      <c r="KB20" s="15">
        <v>0</v>
      </c>
      <c r="KC20" s="15">
        <v>301</v>
      </c>
      <c r="KD20" s="16">
        <v>0</v>
      </c>
      <c r="KF20" s="15">
        <v>15</v>
      </c>
      <c r="KG20" s="15">
        <v>7</v>
      </c>
      <c r="KH20" s="16">
        <v>0.68181818181818177</v>
      </c>
      <c r="KJ20" s="15">
        <v>1</v>
      </c>
      <c r="KK20" s="15">
        <v>19</v>
      </c>
      <c r="KL20" s="16">
        <v>0.05</v>
      </c>
      <c r="KN20" s="15">
        <v>14</v>
      </c>
      <c r="KO20" s="15">
        <v>12</v>
      </c>
      <c r="KP20" s="16">
        <v>0.53846153846153844</v>
      </c>
      <c r="KR20" s="15">
        <v>0</v>
      </c>
      <c r="KS20" s="15">
        <v>0</v>
      </c>
      <c r="KV20" s="15">
        <v>78</v>
      </c>
      <c r="KW20" s="15">
        <v>176</v>
      </c>
      <c r="KX20" s="16">
        <v>0.30708661417322841</v>
      </c>
      <c r="KZ20" s="15">
        <v>0</v>
      </c>
      <c r="LA20" s="15">
        <v>0</v>
      </c>
      <c r="LD20" s="15">
        <v>10</v>
      </c>
      <c r="LE20" s="15">
        <v>6</v>
      </c>
      <c r="LF20" s="16">
        <v>0.625</v>
      </c>
      <c r="LH20" s="15">
        <v>23</v>
      </c>
      <c r="LI20" s="15">
        <v>19</v>
      </c>
      <c r="LJ20" s="16">
        <v>0.54761904761904767</v>
      </c>
      <c r="LL20" s="15">
        <v>16</v>
      </c>
      <c r="LM20" s="15">
        <v>9</v>
      </c>
      <c r="LN20" s="16">
        <v>0.64</v>
      </c>
      <c r="LP20" s="15">
        <v>37</v>
      </c>
      <c r="LQ20" s="15">
        <v>25</v>
      </c>
      <c r="LR20" s="16">
        <v>0.59677419354838712</v>
      </c>
      <c r="LT20" s="15">
        <v>79</v>
      </c>
      <c r="LU20" s="15">
        <v>60</v>
      </c>
      <c r="LV20" s="16">
        <v>0.56834532374100721</v>
      </c>
      <c r="LX20" s="15">
        <v>0</v>
      </c>
      <c r="LY20" s="15">
        <v>0</v>
      </c>
      <c r="MB20" s="15">
        <v>13</v>
      </c>
      <c r="MC20" s="15">
        <v>32</v>
      </c>
      <c r="MD20" s="16">
        <v>0.28888888888888892</v>
      </c>
      <c r="MF20" s="15">
        <v>15</v>
      </c>
      <c r="MG20" s="15">
        <v>68</v>
      </c>
      <c r="MH20" s="16">
        <v>0.18072289156626509</v>
      </c>
      <c r="MJ20" s="15">
        <v>3</v>
      </c>
      <c r="MK20" s="15">
        <v>43</v>
      </c>
      <c r="ML20" s="16">
        <v>6.5217391304347824E-2</v>
      </c>
      <c r="MN20" s="15">
        <v>0</v>
      </c>
      <c r="MO20" s="15">
        <v>10</v>
      </c>
      <c r="MP20" s="16">
        <v>0</v>
      </c>
      <c r="MR20" s="15">
        <v>14</v>
      </c>
      <c r="MS20" s="15">
        <v>13</v>
      </c>
      <c r="MT20" s="16">
        <v>0.51851851851851849</v>
      </c>
      <c r="MV20" s="15">
        <v>0</v>
      </c>
      <c r="MW20" s="15">
        <v>57</v>
      </c>
      <c r="MX20" s="16">
        <v>0</v>
      </c>
      <c r="MZ20" s="15">
        <v>0</v>
      </c>
      <c r="NA20" s="15">
        <v>25</v>
      </c>
      <c r="NB20" s="16">
        <v>0</v>
      </c>
      <c r="ND20" s="15">
        <v>0</v>
      </c>
      <c r="NE20" s="15">
        <v>64</v>
      </c>
      <c r="NF20" s="16">
        <v>0</v>
      </c>
      <c r="NH20" s="15">
        <v>1</v>
      </c>
      <c r="NI20" s="15">
        <v>9</v>
      </c>
      <c r="NJ20" s="16">
        <v>0.1</v>
      </c>
      <c r="NL20" s="15">
        <v>0</v>
      </c>
      <c r="NM20" s="15">
        <v>43</v>
      </c>
      <c r="NN20" s="16">
        <v>0</v>
      </c>
      <c r="NP20" s="15">
        <v>1</v>
      </c>
      <c r="NQ20" s="15">
        <v>204</v>
      </c>
      <c r="NR20" s="16">
        <v>4.8780487804878049E-3</v>
      </c>
      <c r="NT20" s="15">
        <v>21</v>
      </c>
      <c r="NU20" s="15">
        <v>23</v>
      </c>
      <c r="NV20" s="16">
        <v>0.47727272727272729</v>
      </c>
    </row>
    <row r="21" spans="1:386">
      <c r="A21" s="7"/>
    </row>
    <row r="22" spans="1:386">
      <c r="A22" s="7" t="s">
        <v>123</v>
      </c>
      <c r="B22" s="8" t="s">
        <v>124</v>
      </c>
      <c r="C22">
        <v>16092241</v>
      </c>
      <c r="D22" t="s">
        <v>106</v>
      </c>
      <c r="E22" t="s">
        <v>107</v>
      </c>
      <c r="F22" t="s">
        <v>125</v>
      </c>
      <c r="G22" s="10">
        <v>0.28946708298015639</v>
      </c>
      <c r="H22" s="17">
        <v>7.5694954241850368E-3</v>
      </c>
      <c r="I22" s="10">
        <v>0.19879813616070929</v>
      </c>
      <c r="J22" s="17">
        <v>9.8616019527229606E-3</v>
      </c>
      <c r="K22" s="10">
        <v>0.28946708298015639</v>
      </c>
      <c r="L22" s="11">
        <v>8.2803798556058725E-2</v>
      </c>
      <c r="M22" s="11">
        <v>0.19410521773890649</v>
      </c>
      <c r="N22" s="12">
        <v>84</v>
      </c>
      <c r="P22" s="10">
        <v>6.2540042590437418E-4</v>
      </c>
      <c r="Q22" s="9">
        <v>0.99549516529871163</v>
      </c>
      <c r="R22" s="10">
        <v>-1.489964409073096E-3</v>
      </c>
      <c r="S22" s="9">
        <v>0.9845131441164694</v>
      </c>
      <c r="T22" s="10">
        <v>6.2540042590437418E-4</v>
      </c>
      <c r="U22" s="11">
        <v>0.1248903877594733</v>
      </c>
      <c r="V22" s="11">
        <v>0.19410521773890649</v>
      </c>
      <c r="W22" s="12">
        <v>84</v>
      </c>
      <c r="Y22" s="10">
        <v>-1.2580464744128149E-2</v>
      </c>
      <c r="Z22" s="9">
        <v>0.90957179697862933</v>
      </c>
      <c r="AA22" s="10">
        <v>-9.3393957418659336E-3</v>
      </c>
      <c r="AB22" s="9">
        <v>0.90134997309888498</v>
      </c>
      <c r="AC22" s="10">
        <v>-1.2580464744128149E-2</v>
      </c>
      <c r="AD22" s="11">
        <v>0.12929435643159271</v>
      </c>
      <c r="AE22" s="11">
        <v>0.19410521773890649</v>
      </c>
      <c r="AF22" s="12">
        <v>84</v>
      </c>
      <c r="AH22" s="10">
        <v>0.16935427298582881</v>
      </c>
      <c r="AI22" s="9">
        <v>0.1235487616385567</v>
      </c>
      <c r="AJ22" s="10">
        <v>0.1106935012261894</v>
      </c>
      <c r="AK22" s="9">
        <v>0.14205293034145619</v>
      </c>
      <c r="AL22" s="10">
        <v>0.16935427298582881</v>
      </c>
      <c r="AM22" s="11">
        <v>0.27539379106543671</v>
      </c>
      <c r="AN22" s="11">
        <v>0.19410521773890649</v>
      </c>
      <c r="AO22" s="12">
        <v>84</v>
      </c>
      <c r="AQ22" s="10">
        <v>-0.31949067540550569</v>
      </c>
      <c r="AR22" s="17">
        <v>3.052891508024555E-3</v>
      </c>
      <c r="AS22" s="10">
        <v>-0.21986890190053451</v>
      </c>
      <c r="AT22" s="17">
        <v>3.494188664621911E-3</v>
      </c>
      <c r="AU22" s="10">
        <v>-0.31949067540550569</v>
      </c>
      <c r="AV22" s="11">
        <v>0.35590246935019021</v>
      </c>
      <c r="AW22" s="11">
        <v>0.19410521773890649</v>
      </c>
      <c r="AX22" s="12">
        <v>84</v>
      </c>
      <c r="AZ22" s="15">
        <v>0</v>
      </c>
      <c r="BA22" s="15">
        <v>50</v>
      </c>
      <c r="BB22" s="16">
        <v>0</v>
      </c>
      <c r="BD22" s="15">
        <v>2</v>
      </c>
      <c r="BE22" s="15">
        <v>293</v>
      </c>
      <c r="BF22" s="16">
        <v>6.7796610169491523E-3</v>
      </c>
      <c r="BH22" s="15">
        <v>4</v>
      </c>
      <c r="BI22" s="15">
        <v>347</v>
      </c>
      <c r="BJ22" s="16">
        <v>1.13960113960114E-2</v>
      </c>
      <c r="BL22" s="15">
        <v>5</v>
      </c>
      <c r="BM22" s="15">
        <v>240</v>
      </c>
      <c r="BN22" s="16">
        <v>2.0408163265306121E-2</v>
      </c>
      <c r="BP22" s="15">
        <v>5</v>
      </c>
      <c r="BQ22" s="15">
        <v>235</v>
      </c>
      <c r="BR22" s="16">
        <v>2.0833333333333329E-2</v>
      </c>
      <c r="BT22" s="15">
        <v>3</v>
      </c>
      <c r="BU22" s="15">
        <v>275</v>
      </c>
      <c r="BV22" s="16">
        <v>1.0791366906474821E-2</v>
      </c>
      <c r="BX22" s="15">
        <v>1</v>
      </c>
      <c r="BY22" s="15">
        <v>312</v>
      </c>
      <c r="BZ22" s="16">
        <v>3.1948881789137379E-3</v>
      </c>
      <c r="CB22" s="15">
        <v>3</v>
      </c>
      <c r="CC22" s="15">
        <v>319</v>
      </c>
      <c r="CD22" s="16">
        <v>9.316770186335404E-3</v>
      </c>
      <c r="CF22" s="15">
        <v>7</v>
      </c>
      <c r="CG22" s="15">
        <v>361</v>
      </c>
      <c r="CH22" s="16">
        <v>1.902173913043478E-2</v>
      </c>
      <c r="CJ22" s="15">
        <v>1</v>
      </c>
      <c r="CK22" s="15">
        <v>318</v>
      </c>
      <c r="CL22" s="16">
        <v>3.134796238244514E-3</v>
      </c>
      <c r="CN22" s="15">
        <v>7</v>
      </c>
      <c r="CO22" s="15">
        <v>439</v>
      </c>
      <c r="CP22" s="16">
        <v>1.5695067264573991E-2</v>
      </c>
      <c r="CR22" s="15">
        <v>3</v>
      </c>
      <c r="CS22" s="15">
        <v>435</v>
      </c>
      <c r="CT22" s="16">
        <v>6.8493150684931503E-3</v>
      </c>
      <c r="CV22" s="15">
        <v>3</v>
      </c>
      <c r="CW22" s="15">
        <v>283</v>
      </c>
      <c r="CX22" s="16">
        <v>1.048951048951049E-2</v>
      </c>
      <c r="CZ22" s="15">
        <v>1</v>
      </c>
      <c r="DA22" s="15">
        <v>212</v>
      </c>
      <c r="DB22" s="16">
        <v>4.6948356807511738E-3</v>
      </c>
      <c r="DD22" s="15">
        <v>0</v>
      </c>
      <c r="DE22" s="15">
        <v>196</v>
      </c>
      <c r="DF22" s="16">
        <v>0</v>
      </c>
      <c r="DH22" s="15">
        <v>2</v>
      </c>
      <c r="DI22" s="15">
        <v>192</v>
      </c>
      <c r="DJ22" s="16">
        <v>1.030927835051546E-2</v>
      </c>
      <c r="DL22" s="15">
        <v>0</v>
      </c>
      <c r="DM22" s="15">
        <v>90</v>
      </c>
      <c r="DN22" s="16">
        <v>0</v>
      </c>
      <c r="DP22" s="15">
        <v>1</v>
      </c>
      <c r="DQ22" s="15">
        <v>275</v>
      </c>
      <c r="DR22" s="16">
        <v>3.6231884057971011E-3</v>
      </c>
      <c r="DT22" s="15">
        <v>1</v>
      </c>
      <c r="DU22" s="15">
        <v>310</v>
      </c>
      <c r="DV22" s="16">
        <v>3.2154340836012861E-3</v>
      </c>
      <c r="DX22" s="15">
        <v>2</v>
      </c>
      <c r="DY22" s="15">
        <v>264</v>
      </c>
      <c r="DZ22" s="16">
        <v>7.5187969924812026E-3</v>
      </c>
      <c r="EB22" s="15">
        <v>3</v>
      </c>
      <c r="EC22" s="15">
        <v>404</v>
      </c>
      <c r="ED22" s="16">
        <v>7.3710073710073713E-3</v>
      </c>
      <c r="EF22" s="15">
        <v>0</v>
      </c>
      <c r="EG22" s="15">
        <v>345</v>
      </c>
      <c r="EH22" s="16">
        <v>0</v>
      </c>
      <c r="EJ22" s="15">
        <v>2</v>
      </c>
      <c r="EK22" s="15">
        <v>353</v>
      </c>
      <c r="EL22" s="16">
        <v>5.6338028169014088E-3</v>
      </c>
      <c r="EN22" s="15">
        <v>1</v>
      </c>
      <c r="EO22" s="15">
        <v>187</v>
      </c>
      <c r="EP22" s="16">
        <v>5.3191489361702126E-3</v>
      </c>
      <c r="ER22" s="15">
        <v>2</v>
      </c>
      <c r="ES22" s="15">
        <v>297</v>
      </c>
      <c r="ET22" s="16">
        <v>6.688963210702341E-3</v>
      </c>
      <c r="EV22" s="15">
        <v>0</v>
      </c>
      <c r="EW22" s="15">
        <v>191</v>
      </c>
      <c r="EX22" s="16">
        <v>0</v>
      </c>
      <c r="EZ22" s="15">
        <v>0</v>
      </c>
      <c r="FA22" s="15">
        <v>285</v>
      </c>
      <c r="FB22" s="16">
        <v>0</v>
      </c>
      <c r="FD22" s="15">
        <v>2</v>
      </c>
      <c r="FE22" s="15">
        <v>403</v>
      </c>
      <c r="FF22" s="16">
        <v>4.9382716049382724E-3</v>
      </c>
      <c r="FH22" s="15">
        <v>1</v>
      </c>
      <c r="FI22" s="15">
        <v>317</v>
      </c>
      <c r="FJ22" s="16">
        <v>3.1446540880503151E-3</v>
      </c>
      <c r="FL22" s="15">
        <v>1</v>
      </c>
      <c r="FM22" s="15">
        <v>339</v>
      </c>
      <c r="FN22" s="16">
        <v>2.9411764705882348E-3</v>
      </c>
      <c r="FP22" s="15">
        <v>2</v>
      </c>
      <c r="FQ22" s="15">
        <v>207</v>
      </c>
      <c r="FR22" s="16">
        <v>9.5693779904306216E-3</v>
      </c>
      <c r="FT22" s="15">
        <v>0</v>
      </c>
      <c r="FU22" s="15">
        <v>359</v>
      </c>
      <c r="FV22" s="16">
        <v>0</v>
      </c>
      <c r="FX22" s="15">
        <v>0</v>
      </c>
      <c r="FY22" s="15">
        <v>33</v>
      </c>
      <c r="FZ22" s="16">
        <v>0</v>
      </c>
      <c r="GB22" s="15">
        <v>1</v>
      </c>
      <c r="GC22" s="15">
        <v>244</v>
      </c>
      <c r="GD22" s="16">
        <v>4.0816326530612249E-3</v>
      </c>
      <c r="GF22" s="15">
        <v>0</v>
      </c>
      <c r="GG22" s="15">
        <v>282</v>
      </c>
      <c r="GH22" s="16">
        <v>0</v>
      </c>
      <c r="GJ22" s="15">
        <v>6</v>
      </c>
      <c r="GK22" s="15">
        <v>199</v>
      </c>
      <c r="GL22" s="16">
        <v>2.9268292682926831E-2</v>
      </c>
      <c r="GN22" s="15">
        <v>2</v>
      </c>
      <c r="GO22" s="15">
        <v>323</v>
      </c>
      <c r="GP22" s="16">
        <v>6.1538461538461538E-3</v>
      </c>
      <c r="GR22" s="15">
        <v>23</v>
      </c>
      <c r="GS22" s="15">
        <v>270</v>
      </c>
      <c r="GT22" s="16">
        <v>7.8498293515358364E-2</v>
      </c>
      <c r="GV22" s="15">
        <v>4</v>
      </c>
      <c r="GW22" s="15">
        <v>379</v>
      </c>
      <c r="GX22" s="16">
        <v>1.044386422976501E-2</v>
      </c>
      <c r="GZ22" s="15">
        <v>3</v>
      </c>
      <c r="HA22" s="15">
        <v>400</v>
      </c>
      <c r="HB22" s="16">
        <v>7.4441687344913151E-3</v>
      </c>
      <c r="HD22" s="15">
        <v>0</v>
      </c>
      <c r="HE22" s="15">
        <v>159</v>
      </c>
      <c r="HF22" s="16">
        <v>0</v>
      </c>
      <c r="HH22" s="15">
        <v>52</v>
      </c>
      <c r="HI22" s="15">
        <v>248</v>
      </c>
      <c r="HJ22" s="16">
        <v>0.17333333333333331</v>
      </c>
      <c r="HL22" s="15">
        <v>1</v>
      </c>
      <c r="HM22" s="15">
        <v>247</v>
      </c>
      <c r="HN22" s="16">
        <v>4.0322580645161289E-3</v>
      </c>
      <c r="HP22" s="15">
        <v>199</v>
      </c>
      <c r="HQ22" s="15">
        <v>24</v>
      </c>
      <c r="HR22" s="16">
        <v>0.8923766816143498</v>
      </c>
      <c r="HT22" s="15">
        <v>308</v>
      </c>
      <c r="HU22" s="15">
        <v>2</v>
      </c>
      <c r="HV22" s="16">
        <v>0.99354838709677418</v>
      </c>
      <c r="HX22" s="15">
        <v>236</v>
      </c>
      <c r="HY22" s="15">
        <v>153</v>
      </c>
      <c r="HZ22" s="16">
        <v>0.60668380462724936</v>
      </c>
      <c r="IB22" s="15">
        <v>147</v>
      </c>
      <c r="IC22" s="15">
        <v>72</v>
      </c>
      <c r="ID22" s="16">
        <v>0.67123287671232879</v>
      </c>
      <c r="IF22" s="15">
        <v>325</v>
      </c>
      <c r="IG22" s="15">
        <v>37</v>
      </c>
      <c r="IH22" s="16">
        <v>0.89779005524861877</v>
      </c>
      <c r="IJ22" s="15">
        <v>313</v>
      </c>
      <c r="IK22" s="15">
        <v>61</v>
      </c>
      <c r="IL22" s="16">
        <v>0.83689839572192515</v>
      </c>
      <c r="IN22" s="15">
        <v>287</v>
      </c>
      <c r="IO22" s="15">
        <v>6</v>
      </c>
      <c r="IP22" s="16">
        <v>0.97952218430034133</v>
      </c>
      <c r="IR22" s="15">
        <v>240</v>
      </c>
      <c r="IS22" s="15">
        <v>1</v>
      </c>
      <c r="IT22" s="16">
        <v>0.99585062240663902</v>
      </c>
      <c r="IV22" s="15">
        <v>156</v>
      </c>
      <c r="IW22" s="15">
        <v>28</v>
      </c>
      <c r="IX22" s="16">
        <v>0.84782608695652173</v>
      </c>
      <c r="IZ22" s="15">
        <v>306</v>
      </c>
      <c r="JA22" s="15">
        <v>16</v>
      </c>
      <c r="JB22" s="16">
        <v>0.9503105590062112</v>
      </c>
      <c r="JD22" s="15">
        <v>255</v>
      </c>
      <c r="JE22" s="15">
        <v>99</v>
      </c>
      <c r="JF22" s="16">
        <v>0.72033898305084743</v>
      </c>
      <c r="JH22" s="15">
        <v>1</v>
      </c>
      <c r="JI22" s="15">
        <v>236</v>
      </c>
      <c r="JJ22" s="16">
        <v>4.2194092827004216E-3</v>
      </c>
      <c r="JL22" s="15">
        <v>1</v>
      </c>
      <c r="JM22" s="15">
        <v>278</v>
      </c>
      <c r="JN22" s="16">
        <v>3.584229390681004E-3</v>
      </c>
      <c r="JP22" s="15">
        <v>2</v>
      </c>
      <c r="JQ22" s="15">
        <v>323</v>
      </c>
      <c r="JR22" s="16">
        <v>6.1538461538461538E-3</v>
      </c>
      <c r="JT22" s="15">
        <v>0</v>
      </c>
      <c r="JU22" s="15">
        <v>238</v>
      </c>
      <c r="JV22" s="16">
        <v>0</v>
      </c>
      <c r="JX22" s="15">
        <v>1</v>
      </c>
      <c r="JY22" s="15">
        <v>313</v>
      </c>
      <c r="JZ22" s="16">
        <v>3.1847133757961789E-3</v>
      </c>
      <c r="KB22" s="15">
        <v>2</v>
      </c>
      <c r="KC22" s="15">
        <v>188</v>
      </c>
      <c r="KD22" s="16">
        <v>1.0526315789473681E-2</v>
      </c>
      <c r="KF22" s="15">
        <v>1</v>
      </c>
      <c r="KG22" s="15">
        <v>473</v>
      </c>
      <c r="KH22" s="16">
        <v>2.1097046413502108E-3</v>
      </c>
      <c r="KJ22" s="15">
        <v>4</v>
      </c>
      <c r="KK22" s="15">
        <v>281</v>
      </c>
      <c r="KL22" s="16">
        <v>1.4035087719298249E-2</v>
      </c>
      <c r="KN22" s="15">
        <v>1</v>
      </c>
      <c r="KO22" s="15">
        <v>261</v>
      </c>
      <c r="KP22" s="16">
        <v>3.8167938931297708E-3</v>
      </c>
      <c r="KR22" s="15">
        <v>2</v>
      </c>
      <c r="KS22" s="15">
        <v>326</v>
      </c>
      <c r="KT22" s="16">
        <v>6.0975609756097563E-3</v>
      </c>
      <c r="KV22" s="15">
        <v>39</v>
      </c>
      <c r="KW22" s="15">
        <v>275</v>
      </c>
      <c r="KX22" s="16">
        <v>0.124203821656051</v>
      </c>
      <c r="KZ22" s="15">
        <v>40</v>
      </c>
      <c r="LA22" s="15">
        <v>183</v>
      </c>
      <c r="LB22" s="16">
        <v>0.179372197309417</v>
      </c>
      <c r="LD22" s="15">
        <v>1</v>
      </c>
      <c r="LE22" s="15">
        <v>328</v>
      </c>
      <c r="LF22" s="16">
        <v>3.0395136778115501E-3</v>
      </c>
      <c r="LH22" s="15">
        <v>7</v>
      </c>
      <c r="LI22" s="15">
        <v>317</v>
      </c>
      <c r="LJ22" s="16">
        <v>2.1604938271604941E-2</v>
      </c>
      <c r="LL22" s="15">
        <v>182</v>
      </c>
      <c r="LM22" s="15">
        <v>11</v>
      </c>
      <c r="LN22" s="16">
        <v>0.94300518134715028</v>
      </c>
      <c r="LP22" s="15">
        <v>0</v>
      </c>
      <c r="LQ22" s="15">
        <v>246</v>
      </c>
      <c r="LR22" s="16">
        <v>0</v>
      </c>
      <c r="LT22" s="15">
        <v>52</v>
      </c>
      <c r="LU22" s="15">
        <v>282</v>
      </c>
      <c r="LV22" s="16">
        <v>0.155688622754491</v>
      </c>
      <c r="LX22" s="15">
        <v>47</v>
      </c>
      <c r="LY22" s="15">
        <v>230</v>
      </c>
      <c r="LZ22" s="16">
        <v>0.16967509025270761</v>
      </c>
      <c r="MB22" s="15">
        <v>3</v>
      </c>
      <c r="MC22" s="15">
        <v>269</v>
      </c>
      <c r="MD22" s="16">
        <v>1.102941176470588E-2</v>
      </c>
      <c r="MF22" s="15">
        <v>55</v>
      </c>
      <c r="MG22" s="15">
        <v>208</v>
      </c>
      <c r="MH22" s="16">
        <v>0.20912547528517109</v>
      </c>
      <c r="MJ22" s="15">
        <v>56</v>
      </c>
      <c r="MK22" s="15">
        <v>205</v>
      </c>
      <c r="ML22" s="16">
        <v>0.21455938697318011</v>
      </c>
      <c r="MN22" s="15">
        <v>206</v>
      </c>
      <c r="MO22" s="15">
        <v>185</v>
      </c>
      <c r="MP22" s="16">
        <v>0.52685421994884907</v>
      </c>
      <c r="MR22" s="15">
        <v>1</v>
      </c>
      <c r="MS22" s="15">
        <v>240</v>
      </c>
      <c r="MT22" s="16">
        <v>4.1493775933609959E-3</v>
      </c>
      <c r="MV22" s="15">
        <v>2</v>
      </c>
      <c r="MW22" s="15">
        <v>271</v>
      </c>
      <c r="MX22" s="16">
        <v>7.326007326007326E-3</v>
      </c>
      <c r="MZ22" s="15">
        <v>2</v>
      </c>
      <c r="NA22" s="15">
        <v>199</v>
      </c>
      <c r="NB22" s="16">
        <v>9.9502487562189053E-3</v>
      </c>
      <c r="ND22" s="15">
        <v>0</v>
      </c>
      <c r="NE22" s="15">
        <v>145</v>
      </c>
      <c r="NF22" s="16">
        <v>0</v>
      </c>
      <c r="NH22" s="15">
        <v>0</v>
      </c>
      <c r="NI22" s="15">
        <v>195</v>
      </c>
      <c r="NJ22" s="16">
        <v>0</v>
      </c>
      <c r="NL22" s="15">
        <v>36</v>
      </c>
      <c r="NM22" s="15">
        <v>2</v>
      </c>
      <c r="NN22" s="16">
        <v>0.94736842105263153</v>
      </c>
      <c r="NP22" s="15">
        <v>167</v>
      </c>
      <c r="NQ22" s="15">
        <v>0</v>
      </c>
      <c r="NR22" s="16">
        <v>1</v>
      </c>
      <c r="NT22" s="15">
        <v>188</v>
      </c>
      <c r="NU22" s="15">
        <v>35</v>
      </c>
      <c r="NV22" s="16">
        <v>0.84304932735426008</v>
      </c>
    </row>
    <row r="23" spans="1:386">
      <c r="A23" s="7" t="s">
        <v>123</v>
      </c>
      <c r="B23" s="8" t="s">
        <v>124</v>
      </c>
      <c r="C23">
        <v>16092273</v>
      </c>
      <c r="D23" t="s">
        <v>107</v>
      </c>
      <c r="E23" t="s">
        <v>103</v>
      </c>
      <c r="F23" t="s">
        <v>126</v>
      </c>
      <c r="G23" s="10">
        <v>0.2738563931118555</v>
      </c>
      <c r="H23" s="14">
        <v>1.171167660709415E-2</v>
      </c>
      <c r="I23" s="10">
        <v>0.18682234482572679</v>
      </c>
      <c r="J23" s="14">
        <v>1.530062239385245E-2</v>
      </c>
      <c r="K23" s="10">
        <v>0.2738563931118555</v>
      </c>
      <c r="L23" s="11">
        <v>8.2803798556058725E-2</v>
      </c>
      <c r="M23" s="11">
        <v>0.19563278001686271</v>
      </c>
      <c r="N23" s="12">
        <v>84</v>
      </c>
      <c r="P23" s="10">
        <v>9.8457348351319543E-2</v>
      </c>
      <c r="Q23" s="9">
        <v>0.37291687023590242</v>
      </c>
      <c r="R23" s="10">
        <v>6.7048398408289328E-2</v>
      </c>
      <c r="S23" s="9">
        <v>0.38239052701145981</v>
      </c>
      <c r="T23" s="10">
        <v>9.8457348351319543E-2</v>
      </c>
      <c r="U23" s="11">
        <v>0.1248903877594733</v>
      </c>
      <c r="V23" s="11">
        <v>0.19563278001686271</v>
      </c>
      <c r="W23" s="12">
        <v>84</v>
      </c>
      <c r="Y23" s="10">
        <v>1.1636549277243179E-2</v>
      </c>
      <c r="Z23" s="9">
        <v>0.91633118865559271</v>
      </c>
      <c r="AA23" s="10">
        <v>1.546837419746545E-2</v>
      </c>
      <c r="AB23" s="9">
        <v>0.83733585493534535</v>
      </c>
      <c r="AC23" s="10">
        <v>1.1636549277243179E-2</v>
      </c>
      <c r="AD23" s="11">
        <v>0.12929435643159271</v>
      </c>
      <c r="AE23" s="11">
        <v>0.19563278001686271</v>
      </c>
      <c r="AF23" s="12">
        <v>84</v>
      </c>
      <c r="AH23" s="10">
        <v>0.1162845207349204</v>
      </c>
      <c r="AI23" s="9">
        <v>0.29216939758100002</v>
      </c>
      <c r="AJ23" s="10">
        <v>6.9219946677063049E-2</v>
      </c>
      <c r="AK23" s="9">
        <v>0.35856532838341437</v>
      </c>
      <c r="AL23" s="10">
        <v>0.1162845207349204</v>
      </c>
      <c r="AM23" s="11">
        <v>0.27539379106543671</v>
      </c>
      <c r="AN23" s="11">
        <v>0.19563278001686271</v>
      </c>
      <c r="AO23" s="12">
        <v>84</v>
      </c>
      <c r="AQ23" s="10">
        <v>-0.31554772436133288</v>
      </c>
      <c r="AR23" s="17">
        <v>3.4578717253220619E-3</v>
      </c>
      <c r="AS23" s="10">
        <v>-0.22336814171858019</v>
      </c>
      <c r="AT23" s="17">
        <v>3.0069493841431501E-3</v>
      </c>
      <c r="AU23" s="10">
        <v>-0.31554772436133288</v>
      </c>
      <c r="AV23" s="11">
        <v>0.35590246935019021</v>
      </c>
      <c r="AW23" s="11">
        <v>0.19563278001686271</v>
      </c>
      <c r="AX23" s="12">
        <v>84</v>
      </c>
      <c r="AZ23" s="15">
        <v>0</v>
      </c>
      <c r="BA23" s="15">
        <v>51</v>
      </c>
      <c r="BB23" s="16">
        <v>0</v>
      </c>
      <c r="BD23" s="15">
        <v>2</v>
      </c>
      <c r="BE23" s="15">
        <v>292</v>
      </c>
      <c r="BF23" s="16">
        <v>6.8027210884353739E-3</v>
      </c>
      <c r="BH23" s="15">
        <v>3</v>
      </c>
      <c r="BI23" s="15">
        <v>352</v>
      </c>
      <c r="BJ23" s="16">
        <v>8.4507042253521118E-3</v>
      </c>
      <c r="BL23" s="15">
        <v>5</v>
      </c>
      <c r="BM23" s="15">
        <v>245</v>
      </c>
      <c r="BN23" s="16">
        <v>0.02</v>
      </c>
      <c r="BP23" s="15">
        <v>9</v>
      </c>
      <c r="BQ23" s="15">
        <v>236</v>
      </c>
      <c r="BR23" s="16">
        <v>3.6734693877551017E-2</v>
      </c>
      <c r="BT23" s="15">
        <v>5</v>
      </c>
      <c r="BU23" s="15">
        <v>274</v>
      </c>
      <c r="BV23" s="16">
        <v>1.7921146953405021E-2</v>
      </c>
      <c r="BX23" s="15">
        <v>2</v>
      </c>
      <c r="BY23" s="15">
        <v>312</v>
      </c>
      <c r="BZ23" s="16">
        <v>6.369426751592357E-3</v>
      </c>
      <c r="CB23" s="15">
        <v>3</v>
      </c>
      <c r="CC23" s="15">
        <v>322</v>
      </c>
      <c r="CD23" s="16">
        <v>9.2307692307692316E-3</v>
      </c>
      <c r="CF23" s="15">
        <v>7</v>
      </c>
      <c r="CG23" s="15">
        <v>360</v>
      </c>
      <c r="CH23" s="16">
        <v>1.9073569482288829E-2</v>
      </c>
      <c r="CJ23" s="15">
        <v>4</v>
      </c>
      <c r="CK23" s="15">
        <v>317</v>
      </c>
      <c r="CL23" s="16">
        <v>1.2461059190031151E-2</v>
      </c>
      <c r="CN23" s="15">
        <v>6</v>
      </c>
      <c r="CO23" s="15">
        <v>444</v>
      </c>
      <c r="CP23" s="16">
        <v>1.3333333333333331E-2</v>
      </c>
      <c r="CR23" s="15">
        <v>1</v>
      </c>
      <c r="CS23" s="15">
        <v>438</v>
      </c>
      <c r="CT23" s="16">
        <v>2.2779043280182231E-3</v>
      </c>
      <c r="CV23" s="15">
        <v>2</v>
      </c>
      <c r="CW23" s="15">
        <v>284</v>
      </c>
      <c r="CX23" s="16">
        <v>6.993006993006993E-3</v>
      </c>
      <c r="CZ23" s="15">
        <v>2</v>
      </c>
      <c r="DA23" s="15">
        <v>211</v>
      </c>
      <c r="DB23" s="16">
        <v>9.3896713615023476E-3</v>
      </c>
      <c r="DD23" s="15">
        <v>0</v>
      </c>
      <c r="DE23" s="15">
        <v>196</v>
      </c>
      <c r="DF23" s="16">
        <v>0</v>
      </c>
      <c r="DH23" s="15">
        <v>2</v>
      </c>
      <c r="DI23" s="15">
        <v>190</v>
      </c>
      <c r="DJ23" s="16">
        <v>1.041666666666667E-2</v>
      </c>
      <c r="DL23" s="15">
        <v>0</v>
      </c>
      <c r="DM23" s="15">
        <v>90</v>
      </c>
      <c r="DN23" s="16">
        <v>0</v>
      </c>
      <c r="DP23" s="15">
        <v>0</v>
      </c>
      <c r="DQ23" s="15">
        <v>277</v>
      </c>
      <c r="DR23" s="16">
        <v>0</v>
      </c>
      <c r="DT23" s="15">
        <v>1</v>
      </c>
      <c r="DU23" s="15">
        <v>310</v>
      </c>
      <c r="DV23" s="16">
        <v>3.2154340836012861E-3</v>
      </c>
      <c r="DX23" s="15">
        <v>5</v>
      </c>
      <c r="DY23" s="15">
        <v>263</v>
      </c>
      <c r="DZ23" s="16">
        <v>1.865671641791045E-2</v>
      </c>
      <c r="EB23" s="15">
        <v>5</v>
      </c>
      <c r="EC23" s="15">
        <v>406</v>
      </c>
      <c r="ED23" s="16">
        <v>1.21654501216545E-2</v>
      </c>
      <c r="EF23" s="15">
        <v>0</v>
      </c>
      <c r="EG23" s="15">
        <v>346</v>
      </c>
      <c r="EH23" s="16">
        <v>0</v>
      </c>
      <c r="EJ23" s="15">
        <v>3</v>
      </c>
      <c r="EK23" s="15">
        <v>357</v>
      </c>
      <c r="EL23" s="16">
        <v>8.3333333333333332E-3</v>
      </c>
      <c r="EN23" s="15">
        <v>0</v>
      </c>
      <c r="EO23" s="15">
        <v>188</v>
      </c>
      <c r="EP23" s="16">
        <v>0</v>
      </c>
      <c r="ER23" s="15">
        <v>1</v>
      </c>
      <c r="ES23" s="15">
        <v>295</v>
      </c>
      <c r="ET23" s="16">
        <v>3.378378378378379E-3</v>
      </c>
      <c r="EV23" s="15">
        <v>0</v>
      </c>
      <c r="EW23" s="15">
        <v>191</v>
      </c>
      <c r="EX23" s="16">
        <v>0</v>
      </c>
      <c r="EZ23" s="15">
        <v>2</v>
      </c>
      <c r="FA23" s="15">
        <v>284</v>
      </c>
      <c r="FB23" s="16">
        <v>6.993006993006993E-3</v>
      </c>
      <c r="FD23" s="15">
        <v>4</v>
      </c>
      <c r="FE23" s="15">
        <v>403</v>
      </c>
      <c r="FF23" s="16">
        <v>9.8280098280098278E-3</v>
      </c>
      <c r="FH23" s="15">
        <v>0</v>
      </c>
      <c r="FI23" s="15">
        <v>322</v>
      </c>
      <c r="FJ23" s="16">
        <v>0</v>
      </c>
      <c r="FL23" s="15">
        <v>2</v>
      </c>
      <c r="FM23" s="15">
        <v>339</v>
      </c>
      <c r="FN23" s="16">
        <v>5.8651026392961877E-3</v>
      </c>
      <c r="FP23" s="15">
        <v>3</v>
      </c>
      <c r="FQ23" s="15">
        <v>209</v>
      </c>
      <c r="FR23" s="16">
        <v>1.4150943396226421E-2</v>
      </c>
      <c r="FT23" s="15">
        <v>1</v>
      </c>
      <c r="FU23" s="15">
        <v>354</v>
      </c>
      <c r="FV23" s="16">
        <v>2.8169014084507039E-3</v>
      </c>
      <c r="FX23" s="15">
        <v>1</v>
      </c>
      <c r="FY23" s="15">
        <v>33</v>
      </c>
      <c r="FZ23" s="16">
        <v>2.9411764705882349E-2</v>
      </c>
      <c r="GB23" s="15">
        <v>1</v>
      </c>
      <c r="GC23" s="15">
        <v>244</v>
      </c>
      <c r="GD23" s="16">
        <v>4.0816326530612249E-3</v>
      </c>
      <c r="GF23" s="15">
        <v>0</v>
      </c>
      <c r="GG23" s="15">
        <v>286</v>
      </c>
      <c r="GH23" s="16">
        <v>0</v>
      </c>
      <c r="GJ23" s="15">
        <v>6</v>
      </c>
      <c r="GK23" s="15">
        <v>202</v>
      </c>
      <c r="GL23" s="16">
        <v>2.8846153846153851E-2</v>
      </c>
      <c r="GN23" s="15">
        <v>5</v>
      </c>
      <c r="GO23" s="15">
        <v>319</v>
      </c>
      <c r="GP23" s="16">
        <v>1.54320987654321E-2</v>
      </c>
      <c r="GR23" s="15">
        <v>24</v>
      </c>
      <c r="GS23" s="15">
        <v>271</v>
      </c>
      <c r="GT23" s="16">
        <v>8.1355932203389825E-2</v>
      </c>
      <c r="GV23" s="15">
        <v>3</v>
      </c>
      <c r="GW23" s="15">
        <v>381</v>
      </c>
      <c r="GX23" s="16">
        <v>7.8125E-3</v>
      </c>
      <c r="GZ23" s="15">
        <v>3</v>
      </c>
      <c r="HA23" s="15">
        <v>402</v>
      </c>
      <c r="HB23" s="16">
        <v>7.4074074074074077E-3</v>
      </c>
      <c r="HD23" s="15">
        <v>0</v>
      </c>
      <c r="HE23" s="15">
        <v>158</v>
      </c>
      <c r="HF23" s="16">
        <v>0</v>
      </c>
      <c r="HH23" s="15">
        <v>52</v>
      </c>
      <c r="HI23" s="15">
        <v>248</v>
      </c>
      <c r="HJ23" s="16">
        <v>0.17333333333333331</v>
      </c>
      <c r="HL23" s="15">
        <v>1</v>
      </c>
      <c r="HM23" s="15">
        <v>245</v>
      </c>
      <c r="HN23" s="16">
        <v>4.0650406504065036E-3</v>
      </c>
      <c r="HP23" s="15">
        <v>204</v>
      </c>
      <c r="HQ23" s="15">
        <v>23</v>
      </c>
      <c r="HR23" s="16">
        <v>0.89867841409691629</v>
      </c>
      <c r="HT23" s="15">
        <v>305</v>
      </c>
      <c r="HU23" s="15">
        <v>2</v>
      </c>
      <c r="HV23" s="16">
        <v>0.99348534201954397</v>
      </c>
      <c r="HX23" s="15">
        <v>237</v>
      </c>
      <c r="HY23" s="15">
        <v>154</v>
      </c>
      <c r="HZ23" s="16">
        <v>0.60613810741687979</v>
      </c>
      <c r="IB23" s="15">
        <v>150</v>
      </c>
      <c r="IC23" s="15">
        <v>75</v>
      </c>
      <c r="ID23" s="16">
        <v>0.66666666666666663</v>
      </c>
      <c r="IF23" s="15">
        <v>326</v>
      </c>
      <c r="IG23" s="15">
        <v>39</v>
      </c>
      <c r="IH23" s="16">
        <v>0.89315068493150684</v>
      </c>
      <c r="IJ23" s="15">
        <v>322</v>
      </c>
      <c r="IK23" s="15">
        <v>58</v>
      </c>
      <c r="IL23" s="16">
        <v>0.84736842105263155</v>
      </c>
      <c r="IN23" s="15">
        <v>291</v>
      </c>
      <c r="IO23" s="15">
        <v>5</v>
      </c>
      <c r="IP23" s="16">
        <v>0.98310810810810811</v>
      </c>
      <c r="IR23" s="15">
        <v>243</v>
      </c>
      <c r="IS23" s="15">
        <v>1</v>
      </c>
      <c r="IT23" s="16">
        <v>0.99590163934426235</v>
      </c>
      <c r="IV23" s="15">
        <v>160</v>
      </c>
      <c r="IW23" s="15">
        <v>27</v>
      </c>
      <c r="IX23" s="16">
        <v>0.85561497326203206</v>
      </c>
      <c r="IZ23" s="15">
        <v>311</v>
      </c>
      <c r="JA23" s="15">
        <v>15</v>
      </c>
      <c r="JB23" s="16">
        <v>0.95398773006134974</v>
      </c>
      <c r="JD23" s="15">
        <v>263</v>
      </c>
      <c r="JE23" s="15">
        <v>99</v>
      </c>
      <c r="JF23" s="16">
        <v>0.72651933701657456</v>
      </c>
      <c r="JH23" s="15">
        <v>1</v>
      </c>
      <c r="JI23" s="15">
        <v>237</v>
      </c>
      <c r="JJ23" s="16">
        <v>4.2016806722689074E-3</v>
      </c>
      <c r="JL23" s="15">
        <v>3</v>
      </c>
      <c r="JM23" s="15">
        <v>281</v>
      </c>
      <c r="JN23" s="16">
        <v>1.0563380281690141E-2</v>
      </c>
      <c r="JP23" s="15">
        <v>3</v>
      </c>
      <c r="JQ23" s="15">
        <v>324</v>
      </c>
      <c r="JR23" s="16">
        <v>9.1743119266055051E-3</v>
      </c>
      <c r="JT23" s="15">
        <v>0</v>
      </c>
      <c r="JU23" s="15">
        <v>240</v>
      </c>
      <c r="JV23" s="16">
        <v>0</v>
      </c>
      <c r="JX23" s="15">
        <v>0</v>
      </c>
      <c r="JY23" s="15">
        <v>312</v>
      </c>
      <c r="JZ23" s="16">
        <v>0</v>
      </c>
      <c r="KB23" s="15">
        <v>2</v>
      </c>
      <c r="KC23" s="15">
        <v>187</v>
      </c>
      <c r="KD23" s="16">
        <v>1.058201058201058E-2</v>
      </c>
      <c r="KF23" s="15">
        <v>2</v>
      </c>
      <c r="KG23" s="15">
        <v>472</v>
      </c>
      <c r="KH23" s="16">
        <v>4.2194092827004216E-3</v>
      </c>
      <c r="KJ23" s="15">
        <v>2</v>
      </c>
      <c r="KK23" s="15">
        <v>282</v>
      </c>
      <c r="KL23" s="16">
        <v>7.0422535211267607E-3</v>
      </c>
      <c r="KN23" s="15">
        <v>0</v>
      </c>
      <c r="KO23" s="15">
        <v>266</v>
      </c>
      <c r="KP23" s="16">
        <v>0</v>
      </c>
      <c r="KR23" s="15">
        <v>2</v>
      </c>
      <c r="KS23" s="15">
        <v>323</v>
      </c>
      <c r="KT23" s="16">
        <v>6.1538461538461538E-3</v>
      </c>
      <c r="KV23" s="15">
        <v>41</v>
      </c>
      <c r="KW23" s="15">
        <v>276</v>
      </c>
      <c r="KX23" s="16">
        <v>0.12933753943217671</v>
      </c>
      <c r="KZ23" s="15">
        <v>61</v>
      </c>
      <c r="LA23" s="15">
        <v>160</v>
      </c>
      <c r="LB23" s="16">
        <v>0.27601809954751128</v>
      </c>
      <c r="LD23" s="15">
        <v>2</v>
      </c>
      <c r="LE23" s="15">
        <v>327</v>
      </c>
      <c r="LF23" s="16">
        <v>6.0790273556231003E-3</v>
      </c>
      <c r="LH23" s="15">
        <v>8</v>
      </c>
      <c r="LI23" s="15">
        <v>318</v>
      </c>
      <c r="LJ23" s="16">
        <v>2.4539877300613501E-2</v>
      </c>
      <c r="LL23" s="15">
        <v>185</v>
      </c>
      <c r="LM23" s="15">
        <v>10</v>
      </c>
      <c r="LN23" s="16">
        <v>0.94871794871794868</v>
      </c>
      <c r="LP23" s="15">
        <v>1</v>
      </c>
      <c r="LQ23" s="15">
        <v>250</v>
      </c>
      <c r="LR23" s="16">
        <v>3.9840637450199202E-3</v>
      </c>
      <c r="LT23" s="15">
        <v>51</v>
      </c>
      <c r="LU23" s="15">
        <v>284</v>
      </c>
      <c r="LV23" s="16">
        <v>0.15223880597014919</v>
      </c>
      <c r="LX23" s="15">
        <v>47</v>
      </c>
      <c r="LY23" s="15">
        <v>231</v>
      </c>
      <c r="LZ23" s="16">
        <v>0.16906474820143891</v>
      </c>
      <c r="MB23" s="15">
        <v>1</v>
      </c>
      <c r="MC23" s="15">
        <v>270</v>
      </c>
      <c r="MD23" s="16">
        <v>3.690036900369004E-3</v>
      </c>
      <c r="MF23" s="15">
        <v>58</v>
      </c>
      <c r="MG23" s="15">
        <v>207</v>
      </c>
      <c r="MH23" s="16">
        <v>0.21886792452830189</v>
      </c>
      <c r="MJ23" s="15">
        <v>57</v>
      </c>
      <c r="MK23" s="15">
        <v>204</v>
      </c>
      <c r="ML23" s="16">
        <v>0.21839080459770119</v>
      </c>
      <c r="MN23" s="15">
        <v>212</v>
      </c>
      <c r="MO23" s="15">
        <v>185</v>
      </c>
      <c r="MP23" s="16">
        <v>0.53400503778337527</v>
      </c>
      <c r="MR23" s="15">
        <v>1</v>
      </c>
      <c r="MS23" s="15">
        <v>242</v>
      </c>
      <c r="MT23" s="16">
        <v>4.11522633744856E-3</v>
      </c>
      <c r="MV23" s="15">
        <v>1</v>
      </c>
      <c r="MW23" s="15">
        <v>272</v>
      </c>
      <c r="MX23" s="16">
        <v>3.663003663003663E-3</v>
      </c>
      <c r="MZ23" s="15">
        <v>2</v>
      </c>
      <c r="NA23" s="15">
        <v>198</v>
      </c>
      <c r="NB23" s="16">
        <v>0.01</v>
      </c>
      <c r="ND23" s="15">
        <v>1</v>
      </c>
      <c r="NE23" s="15">
        <v>145</v>
      </c>
      <c r="NF23" s="16">
        <v>6.8493150684931503E-3</v>
      </c>
      <c r="NH23" s="15">
        <v>0</v>
      </c>
      <c r="NI23" s="15">
        <v>196</v>
      </c>
      <c r="NJ23" s="16">
        <v>0</v>
      </c>
      <c r="NL23" s="15">
        <v>36</v>
      </c>
      <c r="NM23" s="15">
        <v>2</v>
      </c>
      <c r="NN23" s="16">
        <v>0.94736842105263153</v>
      </c>
      <c r="NP23" s="15">
        <v>165</v>
      </c>
      <c r="NQ23" s="15">
        <v>0</v>
      </c>
      <c r="NR23" s="16">
        <v>1</v>
      </c>
      <c r="NT23" s="15">
        <v>188</v>
      </c>
      <c r="NU23" s="15">
        <v>35</v>
      </c>
      <c r="NV23" s="16">
        <v>0.84304932735426008</v>
      </c>
    </row>
    <row r="24" spans="1:386">
      <c r="A24" s="7" t="s">
        <v>123</v>
      </c>
      <c r="B24" s="8" t="s">
        <v>124</v>
      </c>
      <c r="C24">
        <v>16092294</v>
      </c>
      <c r="D24" t="s">
        <v>106</v>
      </c>
      <c r="E24" t="s">
        <v>107</v>
      </c>
      <c r="F24" t="s">
        <v>127</v>
      </c>
      <c r="G24" s="10">
        <v>0.36260582439325773</v>
      </c>
      <c r="H24" s="13">
        <v>6.9973739721676032E-4</v>
      </c>
      <c r="I24" s="10">
        <v>0.26966137889117991</v>
      </c>
      <c r="J24" s="13">
        <v>8.6514549020382827E-4</v>
      </c>
      <c r="K24" s="10">
        <v>0.36260582439325773</v>
      </c>
      <c r="L24" s="11">
        <v>8.2803798556058725E-2</v>
      </c>
      <c r="M24" s="11">
        <v>0.1238251892735268</v>
      </c>
      <c r="N24" s="12">
        <v>84</v>
      </c>
      <c r="P24" s="10">
        <v>-7.9682487138989441E-2</v>
      </c>
      <c r="Q24" s="9">
        <v>0.47121343110867359</v>
      </c>
      <c r="R24" s="10">
        <v>-6.1460360634108417E-2</v>
      </c>
      <c r="S24" s="9">
        <v>0.4460907906566296</v>
      </c>
      <c r="T24" s="10">
        <v>-7.9682487138989441E-2</v>
      </c>
      <c r="U24" s="11">
        <v>0.1248903877594733</v>
      </c>
      <c r="V24" s="11">
        <v>0.1238251892735268</v>
      </c>
      <c r="W24" s="12">
        <v>84</v>
      </c>
      <c r="Y24" s="10">
        <v>-0.10462443257321991</v>
      </c>
      <c r="Z24" s="9">
        <v>0.34357079741865421</v>
      </c>
      <c r="AA24" s="10">
        <v>-7.3322226991727066E-2</v>
      </c>
      <c r="AB24" s="9">
        <v>0.35436872249960011</v>
      </c>
      <c r="AC24" s="10">
        <v>-0.10462443257321991</v>
      </c>
      <c r="AD24" s="11">
        <v>0.12929435643159271</v>
      </c>
      <c r="AE24" s="11">
        <v>0.1238251892735268</v>
      </c>
      <c r="AF24" s="12">
        <v>84</v>
      </c>
      <c r="AH24" s="10">
        <v>0.32170223265629511</v>
      </c>
      <c r="AI24" s="17">
        <v>2.844825469447575E-3</v>
      </c>
      <c r="AJ24" s="10">
        <v>0.24511828782735071</v>
      </c>
      <c r="AK24" s="17">
        <v>1.9743282924411412E-3</v>
      </c>
      <c r="AL24" s="10">
        <v>0.32170223265629511</v>
      </c>
      <c r="AM24" s="11">
        <v>0.27539379106543671</v>
      </c>
      <c r="AN24" s="11">
        <v>0.1238251892735268</v>
      </c>
      <c r="AO24" s="12">
        <v>84</v>
      </c>
      <c r="AQ24" s="10">
        <v>-0.33256792489039971</v>
      </c>
      <c r="AR24" s="17">
        <v>1.9958473223149159E-3</v>
      </c>
      <c r="AS24" s="10">
        <v>-0.234811782997459</v>
      </c>
      <c r="AT24" s="17">
        <v>2.9938710635562709E-3</v>
      </c>
      <c r="AU24" s="10">
        <v>-0.33256792489039971</v>
      </c>
      <c r="AV24" s="11">
        <v>0.35590246935019021</v>
      </c>
      <c r="AW24" s="11">
        <v>0.1238251892735268</v>
      </c>
      <c r="AX24" s="12">
        <v>84</v>
      </c>
      <c r="AZ24" s="15">
        <v>0</v>
      </c>
      <c r="BA24" s="15">
        <v>51</v>
      </c>
      <c r="BB24" s="16">
        <v>0</v>
      </c>
      <c r="BD24" s="15">
        <v>0</v>
      </c>
      <c r="BE24" s="15">
        <v>294</v>
      </c>
      <c r="BF24" s="16">
        <v>0</v>
      </c>
      <c r="BH24" s="15">
        <v>1</v>
      </c>
      <c r="BI24" s="15">
        <v>353</v>
      </c>
      <c r="BJ24" s="16">
        <v>2.8248587570621469E-3</v>
      </c>
      <c r="BL24" s="15">
        <v>6</v>
      </c>
      <c r="BM24" s="15">
        <v>246</v>
      </c>
      <c r="BN24" s="16">
        <v>2.3809523809523812E-2</v>
      </c>
      <c r="BP24" s="15">
        <v>0</v>
      </c>
      <c r="BQ24" s="15">
        <v>244</v>
      </c>
      <c r="BR24" s="16">
        <v>0</v>
      </c>
      <c r="BT24" s="15">
        <v>2</v>
      </c>
      <c r="BU24" s="15">
        <v>277</v>
      </c>
      <c r="BV24" s="16">
        <v>7.1684587813620072E-3</v>
      </c>
      <c r="BX24" s="15">
        <v>0</v>
      </c>
      <c r="BY24" s="15">
        <v>315</v>
      </c>
      <c r="BZ24" s="16">
        <v>0</v>
      </c>
      <c r="CB24" s="15">
        <v>0</v>
      </c>
      <c r="CC24" s="15">
        <v>326</v>
      </c>
      <c r="CD24" s="16">
        <v>0</v>
      </c>
      <c r="CF24" s="15">
        <v>0</v>
      </c>
      <c r="CG24" s="15">
        <v>368</v>
      </c>
      <c r="CH24" s="16">
        <v>0</v>
      </c>
      <c r="CJ24" s="15">
        <v>2</v>
      </c>
      <c r="CK24" s="15">
        <v>319</v>
      </c>
      <c r="CL24" s="16">
        <v>6.2305295950155761E-3</v>
      </c>
      <c r="CN24" s="15">
        <v>3</v>
      </c>
      <c r="CO24" s="15">
        <v>448</v>
      </c>
      <c r="CP24" s="16">
        <v>6.6518847006651876E-3</v>
      </c>
      <c r="CR24" s="15">
        <v>1</v>
      </c>
      <c r="CS24" s="15">
        <v>438</v>
      </c>
      <c r="CT24" s="16">
        <v>2.2779043280182231E-3</v>
      </c>
      <c r="CV24" s="15">
        <v>1</v>
      </c>
      <c r="CW24" s="15">
        <v>283</v>
      </c>
      <c r="CX24" s="16">
        <v>3.5211267605633799E-3</v>
      </c>
      <c r="CZ24" s="15">
        <v>0</v>
      </c>
      <c r="DA24" s="15">
        <v>212</v>
      </c>
      <c r="DB24" s="16">
        <v>0</v>
      </c>
      <c r="DD24" s="15">
        <v>0</v>
      </c>
      <c r="DE24" s="15">
        <v>196</v>
      </c>
      <c r="DF24" s="16">
        <v>0</v>
      </c>
      <c r="DH24" s="15">
        <v>1</v>
      </c>
      <c r="DI24" s="15">
        <v>192</v>
      </c>
      <c r="DJ24" s="16">
        <v>5.1813471502590684E-3</v>
      </c>
      <c r="DL24" s="15">
        <v>0</v>
      </c>
      <c r="DM24" s="15">
        <v>91</v>
      </c>
      <c r="DN24" s="16">
        <v>0</v>
      </c>
      <c r="DP24" s="15">
        <v>1</v>
      </c>
      <c r="DQ24" s="15">
        <v>274</v>
      </c>
      <c r="DR24" s="16">
        <v>3.6363636363636359E-3</v>
      </c>
      <c r="DT24" s="15">
        <v>0</v>
      </c>
      <c r="DU24" s="15">
        <v>313</v>
      </c>
      <c r="DV24" s="16">
        <v>0</v>
      </c>
      <c r="DX24" s="15">
        <v>3</v>
      </c>
      <c r="DY24" s="15">
        <v>267</v>
      </c>
      <c r="DZ24" s="16">
        <v>1.111111111111111E-2</v>
      </c>
      <c r="EB24" s="15">
        <v>3</v>
      </c>
      <c r="EC24" s="15">
        <v>408</v>
      </c>
      <c r="ED24" s="16">
        <v>7.2992700729926996E-3</v>
      </c>
      <c r="EF24" s="15">
        <v>0</v>
      </c>
      <c r="EG24" s="15">
        <v>345</v>
      </c>
      <c r="EH24" s="16">
        <v>0</v>
      </c>
      <c r="EJ24" s="15">
        <v>1</v>
      </c>
      <c r="EK24" s="15">
        <v>360</v>
      </c>
      <c r="EL24" s="16">
        <v>2.7700831024930748E-3</v>
      </c>
      <c r="EN24" s="15">
        <v>0</v>
      </c>
      <c r="EO24" s="15">
        <v>187</v>
      </c>
      <c r="EP24" s="16">
        <v>0</v>
      </c>
      <c r="ER24" s="15">
        <v>0</v>
      </c>
      <c r="ES24" s="15">
        <v>303</v>
      </c>
      <c r="ET24" s="16">
        <v>0</v>
      </c>
      <c r="EV24" s="15">
        <v>1</v>
      </c>
      <c r="EW24" s="15">
        <v>190</v>
      </c>
      <c r="EX24" s="16">
        <v>5.235602094240838E-3</v>
      </c>
      <c r="EZ24" s="15">
        <v>0</v>
      </c>
      <c r="FA24" s="15">
        <v>287</v>
      </c>
      <c r="FB24" s="16">
        <v>0</v>
      </c>
      <c r="FD24" s="15">
        <v>1</v>
      </c>
      <c r="FE24" s="15">
        <v>406</v>
      </c>
      <c r="FF24" s="16">
        <v>2.4570024570024569E-3</v>
      </c>
      <c r="FH24" s="15">
        <v>1</v>
      </c>
      <c r="FI24" s="15">
        <v>323</v>
      </c>
      <c r="FJ24" s="16">
        <v>3.08641975308642E-3</v>
      </c>
      <c r="FL24" s="15">
        <v>1</v>
      </c>
      <c r="FM24" s="15">
        <v>339</v>
      </c>
      <c r="FN24" s="16">
        <v>2.9411764705882348E-3</v>
      </c>
      <c r="FP24" s="15">
        <v>0</v>
      </c>
      <c r="FQ24" s="15">
        <v>213</v>
      </c>
      <c r="FR24" s="16">
        <v>0</v>
      </c>
      <c r="FT24" s="15">
        <v>0</v>
      </c>
      <c r="FU24" s="15">
        <v>354</v>
      </c>
      <c r="FV24" s="16">
        <v>0</v>
      </c>
      <c r="FX24" s="15">
        <v>0</v>
      </c>
      <c r="FY24" s="15">
        <v>34</v>
      </c>
      <c r="FZ24" s="16">
        <v>0</v>
      </c>
      <c r="GB24" s="15">
        <v>0</v>
      </c>
      <c r="GC24" s="15">
        <v>244</v>
      </c>
      <c r="GD24" s="16">
        <v>0</v>
      </c>
      <c r="GF24" s="15">
        <v>0</v>
      </c>
      <c r="GG24" s="15">
        <v>285</v>
      </c>
      <c r="GH24" s="16">
        <v>0</v>
      </c>
      <c r="GJ24" s="15">
        <v>0</v>
      </c>
      <c r="GK24" s="15">
        <v>208</v>
      </c>
      <c r="GL24" s="16">
        <v>0</v>
      </c>
      <c r="GN24" s="15">
        <v>2</v>
      </c>
      <c r="GO24" s="15">
        <v>325</v>
      </c>
      <c r="GP24" s="16">
        <v>6.1162079510703356E-3</v>
      </c>
      <c r="GR24" s="15">
        <v>23</v>
      </c>
      <c r="GS24" s="15">
        <v>274</v>
      </c>
      <c r="GT24" s="16">
        <v>7.7441077441077436E-2</v>
      </c>
      <c r="GV24" s="15">
        <v>1</v>
      </c>
      <c r="GW24" s="15">
        <v>383</v>
      </c>
      <c r="GX24" s="16">
        <v>2.604166666666667E-3</v>
      </c>
      <c r="GZ24" s="15">
        <v>1</v>
      </c>
      <c r="HA24" s="15">
        <v>405</v>
      </c>
      <c r="HB24" s="16">
        <v>2.4630541871921178E-3</v>
      </c>
      <c r="HD24" s="15">
        <v>0</v>
      </c>
      <c r="HE24" s="15">
        <v>158</v>
      </c>
      <c r="HF24" s="16">
        <v>0</v>
      </c>
      <c r="HH24" s="15">
        <v>53</v>
      </c>
      <c r="HI24" s="15">
        <v>250</v>
      </c>
      <c r="HJ24" s="16">
        <v>0.1749174917491749</v>
      </c>
      <c r="HL24" s="15">
        <v>1</v>
      </c>
      <c r="HM24" s="15">
        <v>246</v>
      </c>
      <c r="HN24" s="16">
        <v>4.048582995951417E-3</v>
      </c>
      <c r="HP24" s="15">
        <v>199</v>
      </c>
      <c r="HQ24" s="15">
        <v>30</v>
      </c>
      <c r="HR24" s="16">
        <v>0.86899563318777295</v>
      </c>
      <c r="HT24" s="15">
        <v>298</v>
      </c>
      <c r="HU24" s="15">
        <v>8</v>
      </c>
      <c r="HV24" s="16">
        <v>0.97385620915032678</v>
      </c>
      <c r="HX24" s="15">
        <v>233</v>
      </c>
      <c r="HY24" s="15">
        <v>157</v>
      </c>
      <c r="HZ24" s="16">
        <v>0.59743589743589742</v>
      </c>
      <c r="IB24" s="15">
        <v>148</v>
      </c>
      <c r="IC24" s="15">
        <v>75</v>
      </c>
      <c r="ID24" s="16">
        <v>0.66367713004484308</v>
      </c>
      <c r="IF24" s="15">
        <v>322</v>
      </c>
      <c r="IG24" s="15">
        <v>43</v>
      </c>
      <c r="IH24" s="16">
        <v>0.88219178082191785</v>
      </c>
      <c r="IJ24" s="15">
        <v>317</v>
      </c>
      <c r="IK24" s="15">
        <v>63</v>
      </c>
      <c r="IL24" s="16">
        <v>0.83421052631578951</v>
      </c>
      <c r="IN24" s="15">
        <v>289</v>
      </c>
      <c r="IO24" s="15">
        <v>10</v>
      </c>
      <c r="IP24" s="16">
        <v>0.96655518394648832</v>
      </c>
      <c r="IR24" s="15">
        <v>240</v>
      </c>
      <c r="IS24" s="15">
        <v>5</v>
      </c>
      <c r="IT24" s="16">
        <v>0.97959183673469385</v>
      </c>
      <c r="IV24" s="15">
        <v>152</v>
      </c>
      <c r="IW24" s="15">
        <v>32</v>
      </c>
      <c r="IX24" s="16">
        <v>0.82608695652173914</v>
      </c>
      <c r="IZ24" s="15">
        <v>307</v>
      </c>
      <c r="JA24" s="15">
        <v>19</v>
      </c>
      <c r="JB24" s="16">
        <v>0.94171779141104295</v>
      </c>
      <c r="JD24" s="15">
        <v>260</v>
      </c>
      <c r="JE24" s="15">
        <v>99</v>
      </c>
      <c r="JF24" s="16">
        <v>0.72423398328690802</v>
      </c>
      <c r="JH24" s="15">
        <v>0</v>
      </c>
      <c r="JI24" s="15">
        <v>238</v>
      </c>
      <c r="JJ24" s="16">
        <v>0</v>
      </c>
      <c r="JL24" s="15">
        <v>0</v>
      </c>
      <c r="JM24" s="15">
        <v>283</v>
      </c>
      <c r="JN24" s="16">
        <v>0</v>
      </c>
      <c r="JP24" s="15">
        <v>0</v>
      </c>
      <c r="JQ24" s="15">
        <v>324</v>
      </c>
      <c r="JR24" s="16">
        <v>0</v>
      </c>
      <c r="JT24" s="15">
        <v>0</v>
      </c>
      <c r="JU24" s="15">
        <v>240</v>
      </c>
      <c r="JV24" s="16">
        <v>0</v>
      </c>
      <c r="JX24" s="15">
        <v>0</v>
      </c>
      <c r="JY24" s="15">
        <v>312</v>
      </c>
      <c r="JZ24" s="16">
        <v>0</v>
      </c>
      <c r="KB24" s="15">
        <v>0</v>
      </c>
      <c r="KC24" s="15">
        <v>190</v>
      </c>
      <c r="KD24" s="16">
        <v>0</v>
      </c>
      <c r="KF24" s="15">
        <v>2</v>
      </c>
      <c r="KG24" s="15">
        <v>471</v>
      </c>
      <c r="KH24" s="16">
        <v>4.2283298097251587E-3</v>
      </c>
      <c r="KJ24" s="15">
        <v>0</v>
      </c>
      <c r="KK24" s="15">
        <v>285</v>
      </c>
      <c r="KL24" s="16">
        <v>0</v>
      </c>
      <c r="KN24" s="15">
        <v>1</v>
      </c>
      <c r="KO24" s="15">
        <v>267</v>
      </c>
      <c r="KP24" s="16">
        <v>3.731343283582089E-3</v>
      </c>
      <c r="KR24" s="15">
        <v>1</v>
      </c>
      <c r="KS24" s="15">
        <v>325</v>
      </c>
      <c r="KT24" s="16">
        <v>3.0674846625766872E-3</v>
      </c>
      <c r="KV24" s="15">
        <v>1</v>
      </c>
      <c r="KW24" s="15">
        <v>317</v>
      </c>
      <c r="KX24" s="16">
        <v>3.1446540880503151E-3</v>
      </c>
      <c r="KZ24" s="15">
        <v>7</v>
      </c>
      <c r="LA24" s="15">
        <v>217</v>
      </c>
      <c r="LB24" s="16">
        <v>3.125E-2</v>
      </c>
      <c r="LD24" s="15">
        <v>0</v>
      </c>
      <c r="LE24" s="15">
        <v>330</v>
      </c>
      <c r="LF24" s="16">
        <v>0</v>
      </c>
      <c r="LH24" s="15">
        <v>6</v>
      </c>
      <c r="LI24" s="15">
        <v>322</v>
      </c>
      <c r="LJ24" s="16">
        <v>1.8292682926829271E-2</v>
      </c>
      <c r="LL24" s="15">
        <v>181</v>
      </c>
      <c r="LM24" s="15">
        <v>13</v>
      </c>
      <c r="LN24" s="16">
        <v>0.9329896907216495</v>
      </c>
      <c r="LP24" s="15">
        <v>0</v>
      </c>
      <c r="LQ24" s="15">
        <v>256</v>
      </c>
      <c r="LR24" s="16">
        <v>0</v>
      </c>
      <c r="LT24" s="15">
        <v>0</v>
      </c>
      <c r="LU24" s="15">
        <v>335</v>
      </c>
      <c r="LV24" s="16">
        <v>0</v>
      </c>
      <c r="LX24" s="15">
        <v>46</v>
      </c>
      <c r="LY24" s="15">
        <v>230</v>
      </c>
      <c r="LZ24" s="16">
        <v>0.16666666666666671</v>
      </c>
      <c r="MB24" s="15">
        <v>1</v>
      </c>
      <c r="MC24" s="15">
        <v>269</v>
      </c>
      <c r="MD24" s="16">
        <v>3.7037037037037038E-3</v>
      </c>
      <c r="MF24" s="15">
        <v>59</v>
      </c>
      <c r="MG24" s="15">
        <v>206</v>
      </c>
      <c r="MH24" s="16">
        <v>0.2226415094339623</v>
      </c>
      <c r="MJ24" s="15">
        <v>58</v>
      </c>
      <c r="MK24" s="15">
        <v>201</v>
      </c>
      <c r="ML24" s="16">
        <v>0.22393822393822391</v>
      </c>
      <c r="MN24" s="15">
        <v>208</v>
      </c>
      <c r="MO24" s="15">
        <v>185</v>
      </c>
      <c r="MP24" s="16">
        <v>0.52926208651399487</v>
      </c>
      <c r="MR24" s="15">
        <v>2</v>
      </c>
      <c r="MS24" s="15">
        <v>240</v>
      </c>
      <c r="MT24" s="16">
        <v>8.2644628099173556E-3</v>
      </c>
      <c r="MV24" s="15">
        <v>1</v>
      </c>
      <c r="MW24" s="15">
        <v>273</v>
      </c>
      <c r="MX24" s="16">
        <v>3.6496350364963498E-3</v>
      </c>
      <c r="MZ24" s="15">
        <v>0</v>
      </c>
      <c r="NA24" s="15">
        <v>199</v>
      </c>
      <c r="NB24" s="16">
        <v>0</v>
      </c>
      <c r="ND24" s="15">
        <v>0</v>
      </c>
      <c r="NE24" s="15">
        <v>146</v>
      </c>
      <c r="NF24" s="16">
        <v>0</v>
      </c>
      <c r="NH24" s="15">
        <v>0</v>
      </c>
      <c r="NI24" s="15">
        <v>196</v>
      </c>
      <c r="NJ24" s="16">
        <v>0</v>
      </c>
      <c r="NL24" s="15">
        <v>0</v>
      </c>
      <c r="NM24" s="15">
        <v>38</v>
      </c>
      <c r="NN24" s="16">
        <v>0</v>
      </c>
      <c r="NP24" s="15">
        <v>0</v>
      </c>
      <c r="NQ24" s="15">
        <v>166</v>
      </c>
      <c r="NR24" s="16">
        <v>0</v>
      </c>
      <c r="NT24" s="15">
        <v>0</v>
      </c>
      <c r="NU24" s="15">
        <v>225</v>
      </c>
      <c r="NV24" s="16">
        <v>0</v>
      </c>
    </row>
    <row r="25" spans="1:386">
      <c r="A25" s="7" t="s">
        <v>123</v>
      </c>
      <c r="B25" s="8" t="s">
        <v>124</v>
      </c>
      <c r="C25">
        <v>16092348</v>
      </c>
      <c r="D25" t="s">
        <v>107</v>
      </c>
      <c r="E25" t="s">
        <v>106</v>
      </c>
      <c r="F25" t="s">
        <v>128</v>
      </c>
      <c r="G25" s="10">
        <v>0.33344979964338062</v>
      </c>
      <c r="H25" s="17">
        <v>1.9381620529890029E-3</v>
      </c>
      <c r="I25" s="10">
        <v>0.24978077176052679</v>
      </c>
      <c r="J25" s="17">
        <v>2.283108278942523E-3</v>
      </c>
      <c r="K25" s="10">
        <v>0.33344979964338062</v>
      </c>
      <c r="L25" s="11">
        <v>8.2803798556058725E-2</v>
      </c>
      <c r="M25" s="11">
        <v>7.2315562384843463E-2</v>
      </c>
      <c r="N25" s="12">
        <v>84</v>
      </c>
      <c r="P25" s="10">
        <v>5.8764336965820207E-3</v>
      </c>
      <c r="Q25" s="9">
        <v>0.95769060028601682</v>
      </c>
      <c r="R25" s="10">
        <v>1.009247031413747E-2</v>
      </c>
      <c r="S25" s="9">
        <v>0.90154477245591369</v>
      </c>
      <c r="T25" s="10">
        <v>5.8764336965820207E-3</v>
      </c>
      <c r="U25" s="11">
        <v>0.1248903877594733</v>
      </c>
      <c r="V25" s="11">
        <v>7.2315562384843463E-2</v>
      </c>
      <c r="W25" s="12">
        <v>84</v>
      </c>
      <c r="Y25" s="10">
        <v>-0.1450782418630244</v>
      </c>
      <c r="Z25" s="9">
        <v>0.18793287729112651</v>
      </c>
      <c r="AA25" s="10">
        <v>-0.1060950220672246</v>
      </c>
      <c r="AB25" s="9">
        <v>0.18516089625992149</v>
      </c>
      <c r="AC25" s="10">
        <v>-0.1450782418630244</v>
      </c>
      <c r="AD25" s="11">
        <v>0.12929435643159271</v>
      </c>
      <c r="AE25" s="11">
        <v>7.2315562384843463E-2</v>
      </c>
      <c r="AF25" s="12">
        <v>84</v>
      </c>
      <c r="AH25" s="10">
        <v>0.24354240843192501</v>
      </c>
      <c r="AI25" s="14">
        <v>2.5589509387496271E-2</v>
      </c>
      <c r="AJ25" s="10">
        <v>0.18530603593528561</v>
      </c>
      <c r="AK25" s="14">
        <v>2.073623559988727E-2</v>
      </c>
      <c r="AL25" s="10">
        <v>0.24354240843192501</v>
      </c>
      <c r="AM25" s="11">
        <v>0.27539379106543671</v>
      </c>
      <c r="AN25" s="11">
        <v>7.2315562384843463E-2</v>
      </c>
      <c r="AO25" s="12">
        <v>84</v>
      </c>
      <c r="AQ25" s="10">
        <v>-0.28852758378556109</v>
      </c>
      <c r="AR25" s="17">
        <v>7.7762036781892909E-3</v>
      </c>
      <c r="AS25" s="10">
        <v>-0.2070682164333611</v>
      </c>
      <c r="AT25" s="17">
        <v>9.6479663126218581E-3</v>
      </c>
      <c r="AU25" s="10">
        <v>-0.28852758378556109</v>
      </c>
      <c r="AV25" s="11">
        <v>0.35590246935019021</v>
      </c>
      <c r="AW25" s="11">
        <v>7.2315562384843463E-2</v>
      </c>
      <c r="AX25" s="12">
        <v>84</v>
      </c>
      <c r="AZ25" s="15">
        <v>0</v>
      </c>
      <c r="BA25" s="15">
        <v>51</v>
      </c>
      <c r="BB25" s="16">
        <v>0</v>
      </c>
      <c r="BD25" s="15">
        <v>1</v>
      </c>
      <c r="BE25" s="15">
        <v>295</v>
      </c>
      <c r="BF25" s="16">
        <v>3.378378378378379E-3</v>
      </c>
      <c r="BH25" s="15">
        <v>0</v>
      </c>
      <c r="BI25" s="15">
        <v>355</v>
      </c>
      <c r="BJ25" s="16">
        <v>0</v>
      </c>
      <c r="BL25" s="15">
        <v>6</v>
      </c>
      <c r="BM25" s="15">
        <v>247</v>
      </c>
      <c r="BN25" s="16">
        <v>2.3715415019762841E-2</v>
      </c>
      <c r="BP25" s="15">
        <v>0</v>
      </c>
      <c r="BQ25" s="15">
        <v>247</v>
      </c>
      <c r="BR25" s="16">
        <v>0</v>
      </c>
      <c r="BT25" s="15">
        <v>1</v>
      </c>
      <c r="BU25" s="15">
        <v>278</v>
      </c>
      <c r="BV25" s="16">
        <v>3.584229390681004E-3</v>
      </c>
      <c r="BX25" s="15">
        <v>0</v>
      </c>
      <c r="BY25" s="15">
        <v>316</v>
      </c>
      <c r="BZ25" s="16">
        <v>0</v>
      </c>
      <c r="CB25" s="15">
        <v>0</v>
      </c>
      <c r="CC25" s="15">
        <v>331</v>
      </c>
      <c r="CD25" s="16">
        <v>0</v>
      </c>
      <c r="CF25" s="15">
        <v>0</v>
      </c>
      <c r="CG25" s="15">
        <v>369</v>
      </c>
      <c r="CH25" s="16">
        <v>0</v>
      </c>
      <c r="CJ25" s="15">
        <v>2</v>
      </c>
      <c r="CK25" s="15">
        <v>320</v>
      </c>
      <c r="CL25" s="16">
        <v>6.2111801242236021E-3</v>
      </c>
      <c r="CN25" s="15">
        <v>1</v>
      </c>
      <c r="CO25" s="15">
        <v>453</v>
      </c>
      <c r="CP25" s="16">
        <v>2.202643171806168E-3</v>
      </c>
      <c r="CR25" s="15">
        <v>0</v>
      </c>
      <c r="CS25" s="15">
        <v>441</v>
      </c>
      <c r="CT25" s="16">
        <v>0</v>
      </c>
      <c r="CV25" s="15">
        <v>0</v>
      </c>
      <c r="CW25" s="15">
        <v>286</v>
      </c>
      <c r="CX25" s="16">
        <v>0</v>
      </c>
      <c r="CZ25" s="15">
        <v>0</v>
      </c>
      <c r="DA25" s="15">
        <v>215</v>
      </c>
      <c r="DB25" s="16">
        <v>0</v>
      </c>
      <c r="DD25" s="15">
        <v>0</v>
      </c>
      <c r="DE25" s="15">
        <v>200</v>
      </c>
      <c r="DF25" s="16">
        <v>0</v>
      </c>
      <c r="DH25" s="15">
        <v>0</v>
      </c>
      <c r="DI25" s="15">
        <v>195</v>
      </c>
      <c r="DJ25" s="16">
        <v>0</v>
      </c>
      <c r="DL25" s="15">
        <v>0</v>
      </c>
      <c r="DM25" s="15">
        <v>91</v>
      </c>
      <c r="DN25" s="16">
        <v>0</v>
      </c>
      <c r="DP25" s="15">
        <v>0</v>
      </c>
      <c r="DQ25" s="15">
        <v>277</v>
      </c>
      <c r="DR25" s="16">
        <v>0</v>
      </c>
      <c r="DT25" s="15">
        <v>3</v>
      </c>
      <c r="DU25" s="15">
        <v>308</v>
      </c>
      <c r="DV25" s="16">
        <v>9.6463022508038593E-3</v>
      </c>
      <c r="DX25" s="15">
        <v>0</v>
      </c>
      <c r="DY25" s="15">
        <v>272</v>
      </c>
      <c r="DZ25" s="16">
        <v>0</v>
      </c>
      <c r="EB25" s="15">
        <v>1</v>
      </c>
      <c r="EC25" s="15">
        <v>412</v>
      </c>
      <c r="ED25" s="16">
        <v>2.4213075060532689E-3</v>
      </c>
      <c r="EF25" s="15">
        <v>1</v>
      </c>
      <c r="EG25" s="15">
        <v>348</v>
      </c>
      <c r="EH25" s="16">
        <v>2.8653295128939832E-3</v>
      </c>
      <c r="EJ25" s="15">
        <v>0</v>
      </c>
      <c r="EK25" s="15">
        <v>361</v>
      </c>
      <c r="EL25" s="16">
        <v>0</v>
      </c>
      <c r="EN25" s="15">
        <v>0</v>
      </c>
      <c r="EO25" s="15">
        <v>187</v>
      </c>
      <c r="EP25" s="16">
        <v>0</v>
      </c>
      <c r="ER25" s="15">
        <v>0</v>
      </c>
      <c r="ES25" s="15">
        <v>305</v>
      </c>
      <c r="ET25" s="16">
        <v>0</v>
      </c>
      <c r="EV25" s="15">
        <v>0</v>
      </c>
      <c r="EW25" s="15">
        <v>193</v>
      </c>
      <c r="EX25" s="16">
        <v>0</v>
      </c>
      <c r="EZ25" s="15">
        <v>1</v>
      </c>
      <c r="FA25" s="15">
        <v>286</v>
      </c>
      <c r="FB25" s="16">
        <v>3.4843205574912892E-3</v>
      </c>
      <c r="FD25" s="15">
        <v>0</v>
      </c>
      <c r="FE25" s="15">
        <v>410</v>
      </c>
      <c r="FF25" s="16">
        <v>0</v>
      </c>
      <c r="FH25" s="15">
        <v>1</v>
      </c>
      <c r="FI25" s="15">
        <v>323</v>
      </c>
      <c r="FJ25" s="16">
        <v>3.08641975308642E-3</v>
      </c>
      <c r="FL25" s="15">
        <v>1</v>
      </c>
      <c r="FM25" s="15">
        <v>342</v>
      </c>
      <c r="FN25" s="16">
        <v>2.9154518950437322E-3</v>
      </c>
      <c r="FP25" s="15">
        <v>0</v>
      </c>
      <c r="FQ25" s="15">
        <v>213</v>
      </c>
      <c r="FR25" s="16">
        <v>0</v>
      </c>
      <c r="FT25" s="15">
        <v>0</v>
      </c>
      <c r="FU25" s="15">
        <v>358</v>
      </c>
      <c r="FV25" s="16">
        <v>0</v>
      </c>
      <c r="FX25" s="15">
        <v>0</v>
      </c>
      <c r="FY25" s="15">
        <v>33</v>
      </c>
      <c r="FZ25" s="16">
        <v>0</v>
      </c>
      <c r="GB25" s="15">
        <v>1</v>
      </c>
      <c r="GC25" s="15">
        <v>243</v>
      </c>
      <c r="GD25" s="16">
        <v>4.0983606557377051E-3</v>
      </c>
      <c r="GF25" s="15">
        <v>1</v>
      </c>
      <c r="GG25" s="15">
        <v>286</v>
      </c>
      <c r="GH25" s="16">
        <v>3.4843205574912892E-3</v>
      </c>
      <c r="GJ25" s="15">
        <v>0</v>
      </c>
      <c r="GK25" s="15">
        <v>211</v>
      </c>
      <c r="GL25" s="16">
        <v>0</v>
      </c>
      <c r="GN25" s="15">
        <v>1</v>
      </c>
      <c r="GO25" s="15">
        <v>328</v>
      </c>
      <c r="GP25" s="16">
        <v>3.0395136778115501E-3</v>
      </c>
      <c r="GR25" s="15">
        <v>23</v>
      </c>
      <c r="GS25" s="15">
        <v>275</v>
      </c>
      <c r="GT25" s="16">
        <v>7.7181208053691275E-2</v>
      </c>
      <c r="GV25" s="15">
        <v>0</v>
      </c>
      <c r="GW25" s="15">
        <v>387</v>
      </c>
      <c r="GX25" s="16">
        <v>0</v>
      </c>
      <c r="GZ25" s="15">
        <v>0</v>
      </c>
      <c r="HA25" s="15">
        <v>405</v>
      </c>
      <c r="HB25" s="16">
        <v>0</v>
      </c>
      <c r="HD25" s="15">
        <v>0</v>
      </c>
      <c r="HE25" s="15">
        <v>159</v>
      </c>
      <c r="HF25" s="16">
        <v>0</v>
      </c>
      <c r="HH25" s="15">
        <v>53</v>
      </c>
      <c r="HI25" s="15">
        <v>253</v>
      </c>
      <c r="HJ25" s="16">
        <v>0.17320261437908499</v>
      </c>
      <c r="HL25" s="15">
        <v>0</v>
      </c>
      <c r="HM25" s="15">
        <v>247</v>
      </c>
      <c r="HN25" s="16">
        <v>0</v>
      </c>
      <c r="HP25" s="15">
        <v>195</v>
      </c>
      <c r="HQ25" s="15">
        <v>34</v>
      </c>
      <c r="HR25" s="16">
        <v>0.85152838427947597</v>
      </c>
      <c r="HT25" s="15">
        <v>288</v>
      </c>
      <c r="HU25" s="15">
        <v>18</v>
      </c>
      <c r="HV25" s="16">
        <v>0.94117647058823528</v>
      </c>
      <c r="HX25" s="15">
        <v>226</v>
      </c>
      <c r="HY25" s="15">
        <v>167</v>
      </c>
      <c r="HZ25" s="16">
        <v>0.5750636132315522</v>
      </c>
      <c r="IB25" s="15">
        <v>153</v>
      </c>
      <c r="IC25" s="15">
        <v>76</v>
      </c>
      <c r="ID25" s="16">
        <v>0.66812227074235808</v>
      </c>
      <c r="IF25" s="15">
        <v>315</v>
      </c>
      <c r="IG25" s="15">
        <v>53</v>
      </c>
      <c r="IH25" s="16">
        <v>0.85597826086956519</v>
      </c>
      <c r="IJ25" s="15">
        <v>313</v>
      </c>
      <c r="IK25" s="15">
        <v>67</v>
      </c>
      <c r="IL25" s="16">
        <v>0.8236842105263158</v>
      </c>
      <c r="IN25" s="15">
        <v>279</v>
      </c>
      <c r="IO25" s="15">
        <v>19</v>
      </c>
      <c r="IP25" s="16">
        <v>0.93624161073825507</v>
      </c>
      <c r="IR25" s="15">
        <v>236</v>
      </c>
      <c r="IS25" s="15">
        <v>11</v>
      </c>
      <c r="IT25" s="16">
        <v>0.95546558704453444</v>
      </c>
      <c r="IV25" s="15">
        <v>153</v>
      </c>
      <c r="IW25" s="15">
        <v>34</v>
      </c>
      <c r="IX25" s="16">
        <v>0.81818181818181823</v>
      </c>
      <c r="IZ25" s="15">
        <v>300</v>
      </c>
      <c r="JA25" s="15">
        <v>29</v>
      </c>
      <c r="JB25" s="16">
        <v>0.91185410334346506</v>
      </c>
      <c r="JD25" s="15">
        <v>254</v>
      </c>
      <c r="JE25" s="15">
        <v>110</v>
      </c>
      <c r="JF25" s="16">
        <v>0.69780219780219777</v>
      </c>
      <c r="JH25" s="15">
        <v>1</v>
      </c>
      <c r="JI25" s="15">
        <v>239</v>
      </c>
      <c r="JJ25" s="16">
        <v>4.1666666666666666E-3</v>
      </c>
      <c r="JL25" s="15">
        <v>1</v>
      </c>
      <c r="JM25" s="15">
        <v>283</v>
      </c>
      <c r="JN25" s="16">
        <v>3.5211267605633799E-3</v>
      </c>
      <c r="JP25" s="15">
        <v>1</v>
      </c>
      <c r="JQ25" s="15">
        <v>329</v>
      </c>
      <c r="JR25" s="16">
        <v>3.0303030303030299E-3</v>
      </c>
      <c r="JT25" s="15">
        <v>0</v>
      </c>
      <c r="JU25" s="15">
        <v>241</v>
      </c>
      <c r="JV25" s="16">
        <v>0</v>
      </c>
      <c r="JX25" s="15">
        <v>0</v>
      </c>
      <c r="JY25" s="15">
        <v>314</v>
      </c>
      <c r="JZ25" s="16">
        <v>0</v>
      </c>
      <c r="KB25" s="15">
        <v>0</v>
      </c>
      <c r="KC25" s="15">
        <v>191</v>
      </c>
      <c r="KD25" s="16">
        <v>0</v>
      </c>
      <c r="KF25" s="15">
        <v>1</v>
      </c>
      <c r="KG25" s="15">
        <v>474</v>
      </c>
      <c r="KH25" s="16">
        <v>2.1052631578947368E-3</v>
      </c>
      <c r="KJ25" s="15">
        <v>1</v>
      </c>
      <c r="KK25" s="15">
        <v>285</v>
      </c>
      <c r="KL25" s="16">
        <v>3.4965034965034969E-3</v>
      </c>
      <c r="KN25" s="15">
        <v>0</v>
      </c>
      <c r="KO25" s="15">
        <v>269</v>
      </c>
      <c r="KP25" s="16">
        <v>0</v>
      </c>
      <c r="KR25" s="15">
        <v>0</v>
      </c>
      <c r="KS25" s="15">
        <v>327</v>
      </c>
      <c r="KT25" s="16">
        <v>0</v>
      </c>
      <c r="KV25" s="15">
        <v>0</v>
      </c>
      <c r="KW25" s="15">
        <v>319</v>
      </c>
      <c r="KX25" s="16">
        <v>0</v>
      </c>
      <c r="KZ25" s="15">
        <v>7</v>
      </c>
      <c r="LA25" s="15">
        <v>218</v>
      </c>
      <c r="LB25" s="16">
        <v>3.111111111111111E-2</v>
      </c>
      <c r="LD25" s="15">
        <v>1</v>
      </c>
      <c r="LE25" s="15">
        <v>328</v>
      </c>
      <c r="LF25" s="16">
        <v>3.0395136778115501E-3</v>
      </c>
      <c r="LH25" s="15">
        <v>7</v>
      </c>
      <c r="LI25" s="15">
        <v>323</v>
      </c>
      <c r="LJ25" s="16">
        <v>2.121212121212121E-2</v>
      </c>
      <c r="LL25" s="15">
        <v>1</v>
      </c>
      <c r="LM25" s="15">
        <v>194</v>
      </c>
      <c r="LN25" s="16">
        <v>5.1282051282051282E-3</v>
      </c>
      <c r="LP25" s="15">
        <v>1</v>
      </c>
      <c r="LQ25" s="15">
        <v>258</v>
      </c>
      <c r="LR25" s="16">
        <v>3.8610038610038611E-3</v>
      </c>
      <c r="LT25" s="15">
        <v>1</v>
      </c>
      <c r="LU25" s="15">
        <v>335</v>
      </c>
      <c r="LV25" s="16">
        <v>2.976190476190476E-3</v>
      </c>
      <c r="LX25" s="15">
        <v>38</v>
      </c>
      <c r="LY25" s="15">
        <v>241</v>
      </c>
      <c r="LZ25" s="16">
        <v>0.13620071684587809</v>
      </c>
      <c r="MB25" s="15">
        <v>0</v>
      </c>
      <c r="MC25" s="15">
        <v>272</v>
      </c>
      <c r="MD25" s="16">
        <v>0</v>
      </c>
      <c r="MF25" s="15">
        <v>39</v>
      </c>
      <c r="MG25" s="15">
        <v>227</v>
      </c>
      <c r="MH25" s="16">
        <v>0.14661654135338351</v>
      </c>
      <c r="MJ25" s="15">
        <v>0</v>
      </c>
      <c r="MK25" s="15">
        <v>262</v>
      </c>
      <c r="ML25" s="16">
        <v>0</v>
      </c>
      <c r="MN25" s="15">
        <v>1</v>
      </c>
      <c r="MO25" s="15">
        <v>396</v>
      </c>
      <c r="MP25" s="16">
        <v>2.5188916876574311E-3</v>
      </c>
      <c r="MR25" s="15">
        <v>1</v>
      </c>
      <c r="MS25" s="15">
        <v>243</v>
      </c>
      <c r="MT25" s="16">
        <v>4.0983606557377051E-3</v>
      </c>
      <c r="MV25" s="15">
        <v>0</v>
      </c>
      <c r="MW25" s="15">
        <v>275</v>
      </c>
      <c r="MX25" s="16">
        <v>0</v>
      </c>
      <c r="MZ25" s="15">
        <v>0</v>
      </c>
      <c r="NA25" s="15">
        <v>202</v>
      </c>
      <c r="NB25" s="16">
        <v>0</v>
      </c>
      <c r="ND25" s="15">
        <v>1</v>
      </c>
      <c r="NE25" s="15">
        <v>145</v>
      </c>
      <c r="NF25" s="16">
        <v>6.8493150684931503E-3</v>
      </c>
      <c r="NH25" s="15">
        <v>0</v>
      </c>
      <c r="NI25" s="15">
        <v>197</v>
      </c>
      <c r="NJ25" s="16">
        <v>0</v>
      </c>
      <c r="NL25" s="15">
        <v>0</v>
      </c>
      <c r="NM25" s="15">
        <v>39</v>
      </c>
      <c r="NN25" s="16">
        <v>0</v>
      </c>
      <c r="NP25" s="15">
        <v>0</v>
      </c>
      <c r="NQ25" s="15">
        <v>168</v>
      </c>
      <c r="NR25" s="16">
        <v>0</v>
      </c>
      <c r="NT25" s="15">
        <v>0</v>
      </c>
      <c r="NU25" s="15">
        <v>222</v>
      </c>
      <c r="NV25" s="16">
        <v>0</v>
      </c>
    </row>
    <row r="26" spans="1:386">
      <c r="A26" s="7" t="s">
        <v>123</v>
      </c>
      <c r="B26" s="8" t="s">
        <v>124</v>
      </c>
      <c r="C26">
        <v>16092575</v>
      </c>
      <c r="D26" t="s">
        <v>107</v>
      </c>
      <c r="E26" t="s">
        <v>106</v>
      </c>
      <c r="F26" t="s">
        <v>129</v>
      </c>
      <c r="G26" s="10">
        <v>0.22382319445793161</v>
      </c>
      <c r="H26" s="14">
        <v>4.0689511771724363E-2</v>
      </c>
      <c r="I26" s="10">
        <v>0.1526444896530022</v>
      </c>
      <c r="J26" s="14">
        <v>4.5794410797845679E-2</v>
      </c>
      <c r="K26" s="10">
        <v>0.22382319445793161</v>
      </c>
      <c r="L26" s="11">
        <v>8.2803798556058725E-2</v>
      </c>
      <c r="M26" s="11">
        <v>0.1819310975126516</v>
      </c>
      <c r="N26" s="12">
        <v>84</v>
      </c>
      <c r="P26" s="10">
        <v>-6.2454431037042131E-2</v>
      </c>
      <c r="Q26" s="9">
        <v>0.57249629624765253</v>
      </c>
      <c r="R26" s="10">
        <v>-4.8381509191583363E-2</v>
      </c>
      <c r="S26" s="9">
        <v>0.52521703064908842</v>
      </c>
      <c r="T26" s="10">
        <v>-6.2454431037042131E-2</v>
      </c>
      <c r="U26" s="11">
        <v>0.1248903877594733</v>
      </c>
      <c r="V26" s="11">
        <v>0.1819310975126516</v>
      </c>
      <c r="W26" s="12">
        <v>84</v>
      </c>
      <c r="Y26" s="10">
        <v>9.0747025349927055E-2</v>
      </c>
      <c r="Z26" s="9">
        <v>0.41167831478014077</v>
      </c>
      <c r="AA26" s="10">
        <v>6.6454792950615266E-2</v>
      </c>
      <c r="AB26" s="9">
        <v>0.37399362758645582</v>
      </c>
      <c r="AC26" s="10">
        <v>9.0747025349927055E-2</v>
      </c>
      <c r="AD26" s="11">
        <v>0.12929435643159271</v>
      </c>
      <c r="AE26" s="11">
        <v>0.1819310975126516</v>
      </c>
      <c r="AF26" s="12">
        <v>84</v>
      </c>
      <c r="AH26" s="10">
        <v>0.1718589357113133</v>
      </c>
      <c r="AI26" s="9">
        <v>0.1180133944464833</v>
      </c>
      <c r="AJ26" s="10">
        <v>0.1231748910230557</v>
      </c>
      <c r="AK26" s="14">
        <v>9.9617857091175391E-2</v>
      </c>
      <c r="AL26" s="10">
        <v>0.1718589357113133</v>
      </c>
      <c r="AM26" s="11">
        <v>0.27539379106543671</v>
      </c>
      <c r="AN26" s="11">
        <v>0.1819310975126516</v>
      </c>
      <c r="AO26" s="12">
        <v>84</v>
      </c>
      <c r="AQ26" s="10">
        <v>-0.36047483841283717</v>
      </c>
      <c r="AR26" s="13">
        <v>7.5632793466427664E-4</v>
      </c>
      <c r="AS26" s="10">
        <v>-0.25086606126168021</v>
      </c>
      <c r="AT26" s="13">
        <v>7.8298511522068286E-4</v>
      </c>
      <c r="AU26" s="10">
        <v>-0.36047483841283717</v>
      </c>
      <c r="AV26" s="11">
        <v>0.35590246935019021</v>
      </c>
      <c r="AW26" s="11">
        <v>0.1819310975126516</v>
      </c>
      <c r="AX26" s="12">
        <v>84</v>
      </c>
      <c r="AZ26" s="15">
        <v>0</v>
      </c>
      <c r="BA26" s="15">
        <v>37</v>
      </c>
      <c r="BB26" s="16">
        <v>0</v>
      </c>
      <c r="BD26" s="15">
        <v>4</v>
      </c>
      <c r="BE26" s="15">
        <v>386</v>
      </c>
      <c r="BF26" s="16">
        <v>1.025641025641026E-2</v>
      </c>
      <c r="BH26" s="15">
        <v>1</v>
      </c>
      <c r="BI26" s="15">
        <v>359</v>
      </c>
      <c r="BJ26" s="16">
        <v>2.7777777777777779E-3</v>
      </c>
      <c r="BL26" s="15">
        <v>5</v>
      </c>
      <c r="BM26" s="15">
        <v>345</v>
      </c>
      <c r="BN26" s="16">
        <v>1.428571428571429E-2</v>
      </c>
      <c r="BP26" s="15">
        <v>33</v>
      </c>
      <c r="BQ26" s="15">
        <v>862</v>
      </c>
      <c r="BR26" s="16">
        <v>3.6871508379888271E-2</v>
      </c>
      <c r="BT26" s="15">
        <v>4</v>
      </c>
      <c r="BU26" s="15">
        <v>348</v>
      </c>
      <c r="BV26" s="16">
        <v>1.136363636363636E-2</v>
      </c>
      <c r="BX26" s="15">
        <v>4</v>
      </c>
      <c r="BY26" s="15">
        <v>402</v>
      </c>
      <c r="BZ26" s="16">
        <v>9.852216748768473E-3</v>
      </c>
      <c r="CB26" s="15">
        <v>2</v>
      </c>
      <c r="CC26" s="15">
        <v>464</v>
      </c>
      <c r="CD26" s="16">
        <v>4.2918454935622317E-3</v>
      </c>
      <c r="CF26" s="15">
        <v>4</v>
      </c>
      <c r="CG26" s="15">
        <v>373</v>
      </c>
      <c r="CH26" s="16">
        <v>1.061007957559682E-2</v>
      </c>
      <c r="CJ26" s="15">
        <v>4</v>
      </c>
      <c r="CK26" s="15">
        <v>414</v>
      </c>
      <c r="CL26" s="16">
        <v>9.5693779904306216E-3</v>
      </c>
      <c r="CN26" s="15">
        <v>7</v>
      </c>
      <c r="CO26" s="15">
        <v>446</v>
      </c>
      <c r="CP26" s="16">
        <v>1.5452538631346579E-2</v>
      </c>
      <c r="CR26" s="15">
        <v>1</v>
      </c>
      <c r="CS26" s="15">
        <v>553</v>
      </c>
      <c r="CT26" s="16">
        <v>1.805054151624549E-3</v>
      </c>
      <c r="CV26" s="15">
        <v>1</v>
      </c>
      <c r="CW26" s="15">
        <v>393</v>
      </c>
      <c r="CX26" s="16">
        <v>2.538071065989848E-3</v>
      </c>
      <c r="CZ26" s="15">
        <v>4</v>
      </c>
      <c r="DA26" s="15">
        <v>343</v>
      </c>
      <c r="DB26" s="16">
        <v>1.152737752161383E-2</v>
      </c>
      <c r="DD26" s="15">
        <v>0</v>
      </c>
      <c r="DE26" s="15">
        <v>220</v>
      </c>
      <c r="DF26" s="16">
        <v>0</v>
      </c>
      <c r="DH26" s="15">
        <v>3</v>
      </c>
      <c r="DI26" s="15">
        <v>219</v>
      </c>
      <c r="DJ26" s="16">
        <v>1.3513513513513511E-2</v>
      </c>
      <c r="DL26" s="15">
        <v>2</v>
      </c>
      <c r="DM26" s="15">
        <v>284</v>
      </c>
      <c r="DN26" s="16">
        <v>6.993006993006993E-3</v>
      </c>
      <c r="DP26" s="15">
        <v>2</v>
      </c>
      <c r="DQ26" s="15">
        <v>382</v>
      </c>
      <c r="DR26" s="16">
        <v>5.208333333333333E-3</v>
      </c>
      <c r="DT26" s="15">
        <v>4</v>
      </c>
      <c r="DU26" s="15">
        <v>330</v>
      </c>
      <c r="DV26" s="16">
        <v>1.1976047904191619E-2</v>
      </c>
      <c r="DX26" s="15">
        <v>6</v>
      </c>
      <c r="DY26" s="15">
        <v>524</v>
      </c>
      <c r="DZ26" s="16">
        <v>1.132075471698113E-2</v>
      </c>
      <c r="EB26" s="15">
        <v>13</v>
      </c>
      <c r="EC26" s="15">
        <v>620</v>
      </c>
      <c r="ED26" s="16">
        <v>2.0537124802527649E-2</v>
      </c>
      <c r="EF26" s="15">
        <v>2</v>
      </c>
      <c r="EG26" s="15">
        <v>340</v>
      </c>
      <c r="EH26" s="16">
        <v>5.8479532163742687E-3</v>
      </c>
      <c r="EJ26" s="15">
        <v>5</v>
      </c>
      <c r="EK26" s="15">
        <v>403</v>
      </c>
      <c r="EL26" s="16">
        <v>1.225490196078431E-2</v>
      </c>
      <c r="EN26" s="15">
        <v>5</v>
      </c>
      <c r="EO26" s="15">
        <v>302</v>
      </c>
      <c r="EP26" s="16">
        <v>1.6286644951140069E-2</v>
      </c>
      <c r="ER26" s="15">
        <v>5</v>
      </c>
      <c r="ES26" s="15">
        <v>504</v>
      </c>
      <c r="ET26" s="16">
        <v>9.823182711198428E-3</v>
      </c>
      <c r="EV26" s="15">
        <v>4</v>
      </c>
      <c r="EW26" s="15">
        <v>269</v>
      </c>
      <c r="EX26" s="16">
        <v>1.465201465201465E-2</v>
      </c>
      <c r="EZ26" s="15">
        <v>4</v>
      </c>
      <c r="FA26" s="15">
        <v>434</v>
      </c>
      <c r="FB26" s="16">
        <v>9.1324200913242004E-3</v>
      </c>
      <c r="FD26" s="15">
        <v>5</v>
      </c>
      <c r="FE26" s="15">
        <v>523</v>
      </c>
      <c r="FF26" s="16">
        <v>9.46969696969697E-3</v>
      </c>
      <c r="FH26" s="15">
        <v>3</v>
      </c>
      <c r="FI26" s="15">
        <v>420</v>
      </c>
      <c r="FJ26" s="16">
        <v>7.0921985815602844E-3</v>
      </c>
      <c r="FL26" s="15">
        <v>1</v>
      </c>
      <c r="FM26" s="15">
        <v>426</v>
      </c>
      <c r="FN26" s="16">
        <v>2.34192037470726E-3</v>
      </c>
      <c r="FP26" s="15">
        <v>3</v>
      </c>
      <c r="FQ26" s="15">
        <v>267</v>
      </c>
      <c r="FR26" s="16">
        <v>1.111111111111111E-2</v>
      </c>
      <c r="FT26" s="15">
        <v>3</v>
      </c>
      <c r="FU26" s="15">
        <v>402</v>
      </c>
      <c r="FV26" s="16">
        <v>7.4074074074074077E-3</v>
      </c>
      <c r="FX26" s="15">
        <v>0</v>
      </c>
      <c r="FY26" s="15">
        <v>54</v>
      </c>
      <c r="FZ26" s="16">
        <v>0</v>
      </c>
      <c r="GB26" s="15">
        <v>1</v>
      </c>
      <c r="GC26" s="15">
        <v>341</v>
      </c>
      <c r="GD26" s="16">
        <v>2.9239766081871339E-3</v>
      </c>
      <c r="GF26" s="15">
        <v>1</v>
      </c>
      <c r="GG26" s="15">
        <v>378</v>
      </c>
      <c r="GH26" s="16">
        <v>2.6385224274406332E-3</v>
      </c>
      <c r="GJ26" s="15">
        <v>9</v>
      </c>
      <c r="GK26" s="15">
        <v>283</v>
      </c>
      <c r="GL26" s="16">
        <v>3.082191780821918E-2</v>
      </c>
      <c r="GN26" s="15">
        <v>4</v>
      </c>
      <c r="GO26" s="15">
        <v>395</v>
      </c>
      <c r="GP26" s="16">
        <v>1.00250626566416E-2</v>
      </c>
      <c r="GR26" s="15">
        <v>21</v>
      </c>
      <c r="GS26" s="15">
        <v>453</v>
      </c>
      <c r="GT26" s="16">
        <v>4.4303797468354431E-2</v>
      </c>
      <c r="GV26" s="15">
        <v>2</v>
      </c>
      <c r="GW26" s="15">
        <v>494</v>
      </c>
      <c r="GX26" s="16">
        <v>4.0322580645161289E-3</v>
      </c>
      <c r="GZ26" s="15">
        <v>3</v>
      </c>
      <c r="HA26" s="15">
        <v>483</v>
      </c>
      <c r="HB26" s="16">
        <v>6.1728395061728392E-3</v>
      </c>
      <c r="HD26" s="15">
        <v>8</v>
      </c>
      <c r="HE26" s="15">
        <v>294</v>
      </c>
      <c r="HF26" s="16">
        <v>2.6490066225165559E-2</v>
      </c>
      <c r="HH26" s="15">
        <v>43</v>
      </c>
      <c r="HI26" s="15">
        <v>320</v>
      </c>
      <c r="HJ26" s="16">
        <v>0.1184573002754821</v>
      </c>
      <c r="HL26" s="15">
        <v>5</v>
      </c>
      <c r="HM26" s="15">
        <v>357</v>
      </c>
      <c r="HN26" s="16">
        <v>1.38121546961326E-2</v>
      </c>
      <c r="HP26" s="15">
        <v>312</v>
      </c>
      <c r="HQ26" s="15">
        <v>50</v>
      </c>
      <c r="HR26" s="16">
        <v>0.86187845303867405</v>
      </c>
      <c r="HT26" s="15">
        <v>422</v>
      </c>
      <c r="HU26" s="15">
        <v>14</v>
      </c>
      <c r="HV26" s="16">
        <v>0.9678899082568807</v>
      </c>
      <c r="HX26" s="15">
        <v>215</v>
      </c>
      <c r="HY26" s="15">
        <v>228</v>
      </c>
      <c r="HZ26" s="16">
        <v>0.48532731376975169</v>
      </c>
      <c r="IB26" s="15">
        <v>134</v>
      </c>
      <c r="IC26" s="15">
        <v>88</v>
      </c>
      <c r="ID26" s="16">
        <v>0.60360360360360366</v>
      </c>
      <c r="IF26" s="15">
        <v>486</v>
      </c>
      <c r="IG26" s="15">
        <v>88</v>
      </c>
      <c r="IH26" s="16">
        <v>0.84668989547038331</v>
      </c>
      <c r="IJ26" s="15">
        <v>303</v>
      </c>
      <c r="IK26" s="15">
        <v>83</v>
      </c>
      <c r="IL26" s="16">
        <v>0.78497409326424872</v>
      </c>
      <c r="IN26" s="15">
        <v>271</v>
      </c>
      <c r="IO26" s="15">
        <v>4</v>
      </c>
      <c r="IP26" s="16">
        <v>0.98545454545454547</v>
      </c>
      <c r="IR26" s="15">
        <v>344</v>
      </c>
      <c r="IS26" s="15">
        <v>6</v>
      </c>
      <c r="IT26" s="16">
        <v>0.98285714285714287</v>
      </c>
      <c r="IV26" s="15">
        <v>158</v>
      </c>
      <c r="IW26" s="15">
        <v>31</v>
      </c>
      <c r="IX26" s="16">
        <v>0.83597883597883593</v>
      </c>
      <c r="IZ26" s="15">
        <v>419</v>
      </c>
      <c r="JA26" s="15">
        <v>38</v>
      </c>
      <c r="JB26" s="16">
        <v>0.91684901531728669</v>
      </c>
      <c r="JD26" s="15">
        <v>284</v>
      </c>
      <c r="JE26" s="15">
        <v>124</v>
      </c>
      <c r="JF26" s="16">
        <v>0.69607843137254899</v>
      </c>
      <c r="JH26" s="15">
        <v>3</v>
      </c>
      <c r="JI26" s="15">
        <v>261</v>
      </c>
      <c r="JJ26" s="16">
        <v>1.136363636363636E-2</v>
      </c>
      <c r="JL26" s="15">
        <v>4</v>
      </c>
      <c r="JM26" s="15">
        <v>322</v>
      </c>
      <c r="JN26" s="16">
        <v>1.226993865030675E-2</v>
      </c>
      <c r="JP26" s="15">
        <v>3</v>
      </c>
      <c r="JQ26" s="15">
        <v>460</v>
      </c>
      <c r="JR26" s="16">
        <v>6.4794816414686816E-3</v>
      </c>
      <c r="JT26" s="15">
        <v>0</v>
      </c>
      <c r="JU26" s="15">
        <v>230</v>
      </c>
      <c r="JV26" s="16">
        <v>0</v>
      </c>
      <c r="JX26" s="15">
        <v>4</v>
      </c>
      <c r="JY26" s="15">
        <v>361</v>
      </c>
      <c r="JZ26" s="16">
        <v>1.0958904109589039E-2</v>
      </c>
      <c r="KB26" s="15">
        <v>0</v>
      </c>
      <c r="KC26" s="15">
        <v>201</v>
      </c>
      <c r="KD26" s="16">
        <v>0</v>
      </c>
      <c r="KF26" s="15">
        <v>8</v>
      </c>
      <c r="KG26" s="15">
        <v>399</v>
      </c>
      <c r="KH26" s="16">
        <v>1.9656019656019659E-2</v>
      </c>
      <c r="KJ26" s="15">
        <v>22</v>
      </c>
      <c r="KK26" s="15">
        <v>828</v>
      </c>
      <c r="KL26" s="16">
        <v>2.5882352941176471E-2</v>
      </c>
      <c r="KN26" s="15">
        <v>3</v>
      </c>
      <c r="KO26" s="15">
        <v>353</v>
      </c>
      <c r="KP26" s="16">
        <v>8.4269662921348312E-3</v>
      </c>
      <c r="KR26" s="15">
        <v>4</v>
      </c>
      <c r="KS26" s="15">
        <v>422</v>
      </c>
      <c r="KT26" s="16">
        <v>9.3896713615023476E-3</v>
      </c>
      <c r="KV26" s="15">
        <v>52</v>
      </c>
      <c r="KW26" s="15">
        <v>423</v>
      </c>
      <c r="KX26" s="16">
        <v>0.10947368421052631</v>
      </c>
      <c r="KZ26" s="15">
        <v>76</v>
      </c>
      <c r="LA26" s="15">
        <v>200</v>
      </c>
      <c r="LB26" s="16">
        <v>0.27536231884057971</v>
      </c>
      <c r="LD26" s="15">
        <v>4</v>
      </c>
      <c r="LE26" s="15">
        <v>395</v>
      </c>
      <c r="LF26" s="16">
        <v>1.00250626566416E-2</v>
      </c>
      <c r="LH26" s="15">
        <v>10</v>
      </c>
      <c r="LI26" s="15">
        <v>465</v>
      </c>
      <c r="LJ26" s="16">
        <v>2.1052631578947371E-2</v>
      </c>
      <c r="LL26" s="15">
        <v>216</v>
      </c>
      <c r="LM26" s="15">
        <v>9</v>
      </c>
      <c r="LN26" s="16">
        <v>0.96</v>
      </c>
      <c r="LP26" s="15">
        <v>0</v>
      </c>
      <c r="LQ26" s="15">
        <v>341</v>
      </c>
      <c r="LR26" s="16">
        <v>0</v>
      </c>
      <c r="LT26" s="15">
        <v>32</v>
      </c>
      <c r="LU26" s="15">
        <v>380</v>
      </c>
      <c r="LV26" s="16">
        <v>7.7669902912621352E-2</v>
      </c>
      <c r="LX26" s="15">
        <v>56</v>
      </c>
      <c r="LY26" s="15">
        <v>297</v>
      </c>
      <c r="LZ26" s="16">
        <v>0.15864022662889521</v>
      </c>
      <c r="MB26" s="15">
        <v>3</v>
      </c>
      <c r="MC26" s="15">
        <v>301</v>
      </c>
      <c r="MD26" s="16">
        <v>9.8684210526315784E-3</v>
      </c>
      <c r="MF26" s="15">
        <v>88</v>
      </c>
      <c r="MG26" s="15">
        <v>346</v>
      </c>
      <c r="MH26" s="16">
        <v>0.20276497695852541</v>
      </c>
      <c r="MJ26" s="15">
        <v>44</v>
      </c>
      <c r="MK26" s="15">
        <v>264</v>
      </c>
      <c r="ML26" s="16">
        <v>0.14285714285714279</v>
      </c>
      <c r="MN26" s="15">
        <v>208</v>
      </c>
      <c r="MO26" s="15">
        <v>189</v>
      </c>
      <c r="MP26" s="16">
        <v>0.52392947103274556</v>
      </c>
      <c r="MR26" s="15">
        <v>1</v>
      </c>
      <c r="MS26" s="15">
        <v>297</v>
      </c>
      <c r="MT26" s="16">
        <v>3.3557046979865771E-3</v>
      </c>
      <c r="MV26" s="15">
        <v>2</v>
      </c>
      <c r="MW26" s="15">
        <v>289</v>
      </c>
      <c r="MX26" s="16">
        <v>6.8728522336769758E-3</v>
      </c>
      <c r="MZ26" s="15">
        <v>0</v>
      </c>
      <c r="NA26" s="15">
        <v>249</v>
      </c>
      <c r="NB26" s="16">
        <v>0</v>
      </c>
      <c r="ND26" s="15">
        <v>1</v>
      </c>
      <c r="NE26" s="15">
        <v>261</v>
      </c>
      <c r="NF26" s="16">
        <v>3.8167938931297708E-3</v>
      </c>
      <c r="NH26" s="15">
        <v>3</v>
      </c>
      <c r="NI26" s="15">
        <v>273</v>
      </c>
      <c r="NJ26" s="16">
        <v>1.0869565217391301E-2</v>
      </c>
      <c r="NL26" s="15">
        <v>47</v>
      </c>
      <c r="NM26" s="15">
        <v>2</v>
      </c>
      <c r="NN26" s="16">
        <v>0.95918367346938771</v>
      </c>
      <c r="NP26" s="15">
        <v>220</v>
      </c>
      <c r="NQ26" s="15">
        <v>1</v>
      </c>
      <c r="NR26" s="16">
        <v>0.99547511312217196</v>
      </c>
      <c r="NT26" s="15">
        <v>249</v>
      </c>
      <c r="NU26" s="15">
        <v>32</v>
      </c>
      <c r="NV26" s="16">
        <v>0.88612099644128117</v>
      </c>
    </row>
    <row r="27" spans="1:386">
      <c r="A27" s="7" t="s">
        <v>123</v>
      </c>
      <c r="B27" s="8" t="s">
        <v>124</v>
      </c>
      <c r="C27">
        <v>16092674</v>
      </c>
      <c r="D27" t="s">
        <v>104</v>
      </c>
      <c r="E27" t="s">
        <v>106</v>
      </c>
      <c r="F27" t="s">
        <v>130</v>
      </c>
      <c r="G27" s="10">
        <v>0.21736708160234089</v>
      </c>
      <c r="H27" s="14">
        <v>4.7014700591946477E-2</v>
      </c>
      <c r="I27" s="10">
        <v>0.1647558436957075</v>
      </c>
      <c r="J27" s="14">
        <v>3.616114086046307E-2</v>
      </c>
      <c r="K27" s="10">
        <v>0.21736708160234089</v>
      </c>
      <c r="L27" s="11">
        <v>8.2803798556058725E-2</v>
      </c>
      <c r="M27" s="11">
        <v>0.18375816041374271</v>
      </c>
      <c r="N27" s="12">
        <v>84</v>
      </c>
      <c r="P27" s="10">
        <v>-3.7200091698156433E-2</v>
      </c>
      <c r="Q27" s="9">
        <v>0.73690697008796535</v>
      </c>
      <c r="R27" s="10">
        <v>-4.39958099240449E-2</v>
      </c>
      <c r="S27" s="9">
        <v>0.57446588762221917</v>
      </c>
      <c r="T27" s="10">
        <v>-3.7200091698156433E-2</v>
      </c>
      <c r="U27" s="11">
        <v>0.1248903877594733</v>
      </c>
      <c r="V27" s="11">
        <v>0.18375816041374271</v>
      </c>
      <c r="W27" s="12">
        <v>84</v>
      </c>
      <c r="Y27" s="10">
        <v>0.13412246233644659</v>
      </c>
      <c r="Z27" s="9">
        <v>0.22385612668705451</v>
      </c>
      <c r="AA27" s="10">
        <v>8.828883980065147E-2</v>
      </c>
      <c r="AB27" s="9">
        <v>0.25098625322660278</v>
      </c>
      <c r="AC27" s="10">
        <v>0.13412246233644659</v>
      </c>
      <c r="AD27" s="11">
        <v>0.12929435643159271</v>
      </c>
      <c r="AE27" s="11">
        <v>0.18375816041374271</v>
      </c>
      <c r="AF27" s="12">
        <v>84</v>
      </c>
      <c r="AH27" s="10">
        <v>7.210584726335556E-2</v>
      </c>
      <c r="AI27" s="9">
        <v>0.51452504462298321</v>
      </c>
      <c r="AJ27" s="10">
        <v>3.8296230179376931E-2</v>
      </c>
      <c r="AK27" s="9">
        <v>0.61876171899543042</v>
      </c>
      <c r="AL27" s="10">
        <v>7.210584726335556E-2</v>
      </c>
      <c r="AM27" s="11">
        <v>0.27539379106543671</v>
      </c>
      <c r="AN27" s="11">
        <v>0.18375816041374271</v>
      </c>
      <c r="AO27" s="12">
        <v>84</v>
      </c>
      <c r="AQ27" s="10">
        <v>-0.3216042245067387</v>
      </c>
      <c r="AR27" s="17">
        <v>2.853769980538825E-3</v>
      </c>
      <c r="AS27" s="10">
        <v>-0.2288102329570981</v>
      </c>
      <c r="AT27" s="17">
        <v>2.9064144018205069E-3</v>
      </c>
      <c r="AU27" s="10">
        <v>-0.3216042245067387</v>
      </c>
      <c r="AV27" s="11">
        <v>0.35590246935019021</v>
      </c>
      <c r="AW27" s="11">
        <v>0.18375816041374271</v>
      </c>
      <c r="AX27" s="12">
        <v>84</v>
      </c>
      <c r="AZ27" s="15">
        <v>0</v>
      </c>
      <c r="BA27" s="15">
        <v>31</v>
      </c>
      <c r="BB27" s="16">
        <v>0</v>
      </c>
      <c r="BD27" s="15">
        <v>0</v>
      </c>
      <c r="BE27" s="15">
        <v>324</v>
      </c>
      <c r="BF27" s="16">
        <v>0</v>
      </c>
      <c r="BH27" s="15">
        <v>1</v>
      </c>
      <c r="BI27" s="15">
        <v>299</v>
      </c>
      <c r="BJ27" s="16">
        <v>3.333333333333334E-3</v>
      </c>
      <c r="BL27" s="15">
        <v>4</v>
      </c>
      <c r="BM27" s="15">
        <v>288</v>
      </c>
      <c r="BN27" s="16">
        <v>1.3698630136986301E-2</v>
      </c>
      <c r="BP27" s="15">
        <v>16</v>
      </c>
      <c r="BQ27" s="15">
        <v>714</v>
      </c>
      <c r="BR27" s="16">
        <v>2.1917808219178079E-2</v>
      </c>
      <c r="BT27" s="15">
        <v>1</v>
      </c>
      <c r="BU27" s="15">
        <v>296</v>
      </c>
      <c r="BV27" s="16">
        <v>3.3670033670033669E-3</v>
      </c>
      <c r="BX27" s="15">
        <v>0</v>
      </c>
      <c r="BY27" s="15">
        <v>331</v>
      </c>
      <c r="BZ27" s="16">
        <v>0</v>
      </c>
      <c r="CB27" s="15">
        <v>0</v>
      </c>
      <c r="CC27" s="15">
        <v>353</v>
      </c>
      <c r="CD27" s="16">
        <v>0</v>
      </c>
      <c r="CF27" s="15">
        <v>1</v>
      </c>
      <c r="CG27" s="15">
        <v>311</v>
      </c>
      <c r="CH27" s="16">
        <v>3.205128205128205E-3</v>
      </c>
      <c r="CJ27" s="15">
        <v>1</v>
      </c>
      <c r="CK27" s="15">
        <v>332</v>
      </c>
      <c r="CL27" s="16">
        <v>3.003003003003003E-3</v>
      </c>
      <c r="CN27" s="15">
        <v>1</v>
      </c>
      <c r="CO27" s="15">
        <v>372</v>
      </c>
      <c r="CP27" s="16">
        <v>2.6809651474530832E-3</v>
      </c>
      <c r="CR27" s="15">
        <v>1</v>
      </c>
      <c r="CS27" s="15">
        <v>444</v>
      </c>
      <c r="CT27" s="16">
        <v>2.2471910112359548E-3</v>
      </c>
      <c r="CV27" s="15">
        <v>1</v>
      </c>
      <c r="CW27" s="15">
        <v>314</v>
      </c>
      <c r="CX27" s="16">
        <v>3.174603174603175E-3</v>
      </c>
      <c r="CZ27" s="15">
        <v>2</v>
      </c>
      <c r="DA27" s="15">
        <v>268</v>
      </c>
      <c r="DB27" s="16">
        <v>7.4074074074074077E-3</v>
      </c>
      <c r="DD27" s="15">
        <v>2</v>
      </c>
      <c r="DE27" s="15">
        <v>172</v>
      </c>
      <c r="DF27" s="16">
        <v>1.149425287356322E-2</v>
      </c>
      <c r="DH27" s="15">
        <v>1</v>
      </c>
      <c r="DI27" s="15">
        <v>194</v>
      </c>
      <c r="DJ27" s="16">
        <v>5.1282051282051282E-3</v>
      </c>
      <c r="DL27" s="15">
        <v>1</v>
      </c>
      <c r="DM27" s="15">
        <v>234</v>
      </c>
      <c r="DN27" s="16">
        <v>4.2553191489361703E-3</v>
      </c>
      <c r="DP27" s="15">
        <v>3</v>
      </c>
      <c r="DQ27" s="15">
        <v>303</v>
      </c>
      <c r="DR27" s="16">
        <v>9.8039215686274508E-3</v>
      </c>
      <c r="DT27" s="15">
        <v>0</v>
      </c>
      <c r="DU27" s="15">
        <v>283</v>
      </c>
      <c r="DV27" s="16">
        <v>0</v>
      </c>
      <c r="DX27" s="15">
        <v>0</v>
      </c>
      <c r="DY27" s="15">
        <v>416</v>
      </c>
      <c r="DZ27" s="16">
        <v>0</v>
      </c>
      <c r="EB27" s="15">
        <v>8</v>
      </c>
      <c r="EC27" s="15">
        <v>513</v>
      </c>
      <c r="ED27" s="16">
        <v>1.5355086372360841E-2</v>
      </c>
      <c r="EF27" s="15">
        <v>2</v>
      </c>
      <c r="EG27" s="15">
        <v>272</v>
      </c>
      <c r="EH27" s="16">
        <v>7.2992700729926996E-3</v>
      </c>
      <c r="EJ27" s="15">
        <v>1</v>
      </c>
      <c r="EK27" s="15">
        <v>330</v>
      </c>
      <c r="EL27" s="16">
        <v>3.021148036253776E-3</v>
      </c>
      <c r="EN27" s="15">
        <v>0</v>
      </c>
      <c r="EO27" s="15">
        <v>255</v>
      </c>
      <c r="EP27" s="16">
        <v>0</v>
      </c>
      <c r="ER27" s="15">
        <v>0</v>
      </c>
      <c r="ES27" s="15">
        <v>424</v>
      </c>
      <c r="ET27" s="16">
        <v>0</v>
      </c>
      <c r="EV27" s="15">
        <v>0</v>
      </c>
      <c r="EW27" s="15">
        <v>227</v>
      </c>
      <c r="EX27" s="16">
        <v>0</v>
      </c>
      <c r="EZ27" s="15">
        <v>0</v>
      </c>
      <c r="FA27" s="15">
        <v>355</v>
      </c>
      <c r="FB27" s="16">
        <v>0</v>
      </c>
      <c r="FD27" s="15">
        <v>1</v>
      </c>
      <c r="FE27" s="15">
        <v>433</v>
      </c>
      <c r="FF27" s="16">
        <v>2.304147465437788E-3</v>
      </c>
      <c r="FH27" s="15">
        <v>1</v>
      </c>
      <c r="FI27" s="15">
        <v>346</v>
      </c>
      <c r="FJ27" s="16">
        <v>2.881844380403458E-3</v>
      </c>
      <c r="FL27" s="15">
        <v>0</v>
      </c>
      <c r="FM27" s="15">
        <v>330</v>
      </c>
      <c r="FN27" s="16">
        <v>0</v>
      </c>
      <c r="FP27" s="15">
        <v>0</v>
      </c>
      <c r="FQ27" s="15">
        <v>212</v>
      </c>
      <c r="FR27" s="16">
        <v>0</v>
      </c>
      <c r="FT27" s="15">
        <v>1</v>
      </c>
      <c r="FU27" s="15">
        <v>342</v>
      </c>
      <c r="FV27" s="16">
        <v>2.9154518950437322E-3</v>
      </c>
      <c r="FX27" s="15">
        <v>0</v>
      </c>
      <c r="FY27" s="15">
        <v>41</v>
      </c>
      <c r="FZ27" s="16">
        <v>0</v>
      </c>
      <c r="GB27" s="15">
        <v>0</v>
      </c>
      <c r="GC27" s="15">
        <v>274</v>
      </c>
      <c r="GD27" s="16">
        <v>0</v>
      </c>
      <c r="GF27" s="15">
        <v>0</v>
      </c>
      <c r="GG27" s="15">
        <v>312</v>
      </c>
      <c r="GH27" s="16">
        <v>0</v>
      </c>
      <c r="GJ27" s="15">
        <v>4</v>
      </c>
      <c r="GK27" s="15">
        <v>232</v>
      </c>
      <c r="GL27" s="16">
        <v>1.6949152542372881E-2</v>
      </c>
      <c r="GN27" s="15">
        <v>1</v>
      </c>
      <c r="GO27" s="15">
        <v>332</v>
      </c>
      <c r="GP27" s="16">
        <v>3.003003003003003E-3</v>
      </c>
      <c r="GR27" s="15">
        <v>18</v>
      </c>
      <c r="GS27" s="15">
        <v>340</v>
      </c>
      <c r="GT27" s="16">
        <v>5.027932960893855E-2</v>
      </c>
      <c r="GV27" s="15">
        <v>0</v>
      </c>
      <c r="GW27" s="15">
        <v>409</v>
      </c>
      <c r="GX27" s="16">
        <v>0</v>
      </c>
      <c r="GZ27" s="15">
        <v>0</v>
      </c>
      <c r="HA27" s="15">
        <v>409</v>
      </c>
      <c r="HB27" s="16">
        <v>0</v>
      </c>
      <c r="HD27" s="15">
        <v>1</v>
      </c>
      <c r="HE27" s="15">
        <v>239</v>
      </c>
      <c r="HF27" s="16">
        <v>4.1666666666666666E-3</v>
      </c>
      <c r="HH27" s="15">
        <v>36</v>
      </c>
      <c r="HI27" s="15">
        <v>263</v>
      </c>
      <c r="HJ27" s="16">
        <v>0.1204013377926421</v>
      </c>
      <c r="HL27" s="15">
        <v>2</v>
      </c>
      <c r="HM27" s="15">
        <v>304</v>
      </c>
      <c r="HN27" s="16">
        <v>6.5359477124183009E-3</v>
      </c>
      <c r="HP27" s="15">
        <v>262</v>
      </c>
      <c r="HQ27" s="15">
        <v>38</v>
      </c>
      <c r="HR27" s="16">
        <v>0.87333333333333329</v>
      </c>
      <c r="HT27" s="15">
        <v>380</v>
      </c>
      <c r="HU27" s="15">
        <v>6</v>
      </c>
      <c r="HV27" s="16">
        <v>0.98445595854922274</v>
      </c>
      <c r="HX27" s="15">
        <v>189</v>
      </c>
      <c r="HY27" s="15">
        <v>187</v>
      </c>
      <c r="HZ27" s="16">
        <v>0.50265957446808507</v>
      </c>
      <c r="IB27" s="15">
        <v>117</v>
      </c>
      <c r="IC27" s="15">
        <v>72</v>
      </c>
      <c r="ID27" s="16">
        <v>0.61904761904761907</v>
      </c>
      <c r="IF27" s="15">
        <v>428</v>
      </c>
      <c r="IG27" s="15">
        <v>72</v>
      </c>
      <c r="IH27" s="16">
        <v>0.85599999999999998</v>
      </c>
      <c r="IJ27" s="15">
        <v>251</v>
      </c>
      <c r="IK27" s="15">
        <v>73</v>
      </c>
      <c r="IL27" s="16">
        <v>0.77469135802469136</v>
      </c>
      <c r="IN27" s="15">
        <v>242</v>
      </c>
      <c r="IO27" s="15">
        <v>2</v>
      </c>
      <c r="IP27" s="16">
        <v>0.99180327868852458</v>
      </c>
      <c r="IR27" s="15">
        <v>298</v>
      </c>
      <c r="IS27" s="15">
        <v>3</v>
      </c>
      <c r="IT27" s="16">
        <v>0.99003322259136217</v>
      </c>
      <c r="IV27" s="15">
        <v>131</v>
      </c>
      <c r="IW27" s="15">
        <v>26</v>
      </c>
      <c r="IX27" s="16">
        <v>0.83439490445859876</v>
      </c>
      <c r="IZ27" s="15">
        <v>364</v>
      </c>
      <c r="JA27" s="15">
        <v>38</v>
      </c>
      <c r="JB27" s="16">
        <v>0.90547263681592038</v>
      </c>
      <c r="JD27" s="15">
        <v>238</v>
      </c>
      <c r="JE27" s="15">
        <v>102</v>
      </c>
      <c r="JF27" s="16">
        <v>0.7</v>
      </c>
      <c r="JH27" s="15">
        <v>0</v>
      </c>
      <c r="JI27" s="15">
        <v>212</v>
      </c>
      <c r="JJ27" s="16">
        <v>0</v>
      </c>
      <c r="JL27" s="15">
        <v>1</v>
      </c>
      <c r="JM27" s="15">
        <v>267</v>
      </c>
      <c r="JN27" s="16">
        <v>3.731343283582089E-3</v>
      </c>
      <c r="JP27" s="15">
        <v>1</v>
      </c>
      <c r="JQ27" s="15">
        <v>382</v>
      </c>
      <c r="JR27" s="16">
        <v>2.6109660574412529E-3</v>
      </c>
      <c r="JT27" s="15">
        <v>1</v>
      </c>
      <c r="JU27" s="15">
        <v>189</v>
      </c>
      <c r="JV27" s="16">
        <v>5.263157894736842E-3</v>
      </c>
      <c r="JX27" s="15">
        <v>1</v>
      </c>
      <c r="JY27" s="15">
        <v>307</v>
      </c>
      <c r="JZ27" s="16">
        <v>3.246753246753247E-3</v>
      </c>
      <c r="KB27" s="15">
        <v>0</v>
      </c>
      <c r="KC27" s="15">
        <v>168</v>
      </c>
      <c r="KD27" s="16">
        <v>0</v>
      </c>
      <c r="KF27" s="15">
        <v>1</v>
      </c>
      <c r="KG27" s="15">
        <v>322</v>
      </c>
      <c r="KH27" s="16">
        <v>3.095975232198143E-3</v>
      </c>
      <c r="KJ27" s="15">
        <v>3</v>
      </c>
      <c r="KK27" s="15">
        <v>718</v>
      </c>
      <c r="KL27" s="16">
        <v>4.160887656033287E-3</v>
      </c>
      <c r="KN27" s="15">
        <v>1</v>
      </c>
      <c r="KO27" s="15">
        <v>301</v>
      </c>
      <c r="KP27" s="16">
        <v>3.3112582781456949E-3</v>
      </c>
      <c r="KR27" s="15">
        <v>1</v>
      </c>
      <c r="KS27" s="15">
        <v>343</v>
      </c>
      <c r="KT27" s="16">
        <v>2.906976744186046E-3</v>
      </c>
      <c r="KV27" s="15">
        <v>46</v>
      </c>
      <c r="KW27" s="15">
        <v>315</v>
      </c>
      <c r="KX27" s="16">
        <v>0.12742382271468139</v>
      </c>
      <c r="KZ27" s="15">
        <v>61</v>
      </c>
      <c r="LA27" s="15">
        <v>171</v>
      </c>
      <c r="LB27" s="16">
        <v>0.26293103448275862</v>
      </c>
      <c r="LD27" s="15">
        <v>0</v>
      </c>
      <c r="LE27" s="15">
        <v>326</v>
      </c>
      <c r="LF27" s="16">
        <v>0</v>
      </c>
      <c r="LH27" s="15">
        <v>8</v>
      </c>
      <c r="LI27" s="15">
        <v>366</v>
      </c>
      <c r="LJ27" s="16">
        <v>2.1390374331550801E-2</v>
      </c>
      <c r="LL27" s="15">
        <v>178</v>
      </c>
      <c r="LM27" s="15">
        <v>10</v>
      </c>
      <c r="LN27" s="16">
        <v>0.94680851063829785</v>
      </c>
      <c r="LP27" s="15">
        <v>0</v>
      </c>
      <c r="LQ27" s="15">
        <v>267</v>
      </c>
      <c r="LR27" s="16">
        <v>0</v>
      </c>
      <c r="LT27" s="15">
        <v>33</v>
      </c>
      <c r="LU27" s="15">
        <v>297</v>
      </c>
      <c r="LV27" s="16">
        <v>0.1</v>
      </c>
      <c r="LX27" s="15">
        <v>43</v>
      </c>
      <c r="LY27" s="15">
        <v>239</v>
      </c>
      <c r="LZ27" s="16">
        <v>0.1524822695035461</v>
      </c>
      <c r="MB27" s="15">
        <v>0</v>
      </c>
      <c r="MC27" s="15">
        <v>254</v>
      </c>
      <c r="MD27" s="16">
        <v>0</v>
      </c>
      <c r="MF27" s="15">
        <v>70</v>
      </c>
      <c r="MG27" s="15">
        <v>272</v>
      </c>
      <c r="MH27" s="16">
        <v>0.2046783625730994</v>
      </c>
      <c r="MJ27" s="15">
        <v>34</v>
      </c>
      <c r="MK27" s="15">
        <v>227</v>
      </c>
      <c r="ML27" s="16">
        <v>0.13026819923371649</v>
      </c>
      <c r="MN27" s="15">
        <v>175</v>
      </c>
      <c r="MO27" s="15">
        <v>168</v>
      </c>
      <c r="MP27" s="16">
        <v>0.51020408163265307</v>
      </c>
      <c r="MR27" s="15">
        <v>1</v>
      </c>
      <c r="MS27" s="15">
        <v>239</v>
      </c>
      <c r="MT27" s="16">
        <v>4.1666666666666666E-3</v>
      </c>
      <c r="MV27" s="15">
        <v>0</v>
      </c>
      <c r="MW27" s="15">
        <v>226</v>
      </c>
      <c r="MX27" s="16">
        <v>0</v>
      </c>
      <c r="MZ27" s="15">
        <v>1</v>
      </c>
      <c r="NA27" s="15">
        <v>207</v>
      </c>
      <c r="NB27" s="16">
        <v>4.807692307692308E-3</v>
      </c>
      <c r="ND27" s="15">
        <v>0</v>
      </c>
      <c r="NE27" s="15">
        <v>223</v>
      </c>
      <c r="NF27" s="16">
        <v>0</v>
      </c>
      <c r="NH27" s="15">
        <v>0</v>
      </c>
      <c r="NI27" s="15">
        <v>221</v>
      </c>
      <c r="NJ27" s="16">
        <v>0</v>
      </c>
      <c r="NL27" s="15">
        <v>42</v>
      </c>
      <c r="NM27" s="15">
        <v>1</v>
      </c>
      <c r="NN27" s="16">
        <v>0.97674418604651159</v>
      </c>
      <c r="NP27" s="15">
        <v>194</v>
      </c>
      <c r="NQ27" s="15">
        <v>0</v>
      </c>
      <c r="NR27" s="16">
        <v>1</v>
      </c>
      <c r="NT27" s="15">
        <v>222</v>
      </c>
      <c r="NU27" s="15">
        <v>21</v>
      </c>
      <c r="NV27" s="16">
        <v>0.9135802469135802</v>
      </c>
    </row>
    <row r="28" spans="1:386">
      <c r="A28" s="7" t="s">
        <v>123</v>
      </c>
      <c r="B28" s="8" t="s">
        <v>124</v>
      </c>
      <c r="C28">
        <v>16092741</v>
      </c>
      <c r="D28" t="s">
        <v>106</v>
      </c>
      <c r="E28" t="s">
        <v>131</v>
      </c>
      <c r="F28" t="s">
        <v>132</v>
      </c>
      <c r="G28" s="10">
        <v>0.15848485028441381</v>
      </c>
      <c r="H28" s="9">
        <v>0.14989831326645811</v>
      </c>
      <c r="I28" s="10">
        <v>0.1130280165166106</v>
      </c>
      <c r="J28" s="9">
        <v>0.13856148052102149</v>
      </c>
      <c r="K28" s="10">
        <v>0.15848485028441381</v>
      </c>
      <c r="L28" s="11">
        <v>8.2803798556058725E-2</v>
      </c>
      <c r="M28" s="11">
        <v>0.1831291594447173</v>
      </c>
      <c r="N28" s="12">
        <v>84</v>
      </c>
      <c r="P28" s="10">
        <v>2.0333966512043309E-2</v>
      </c>
      <c r="Q28" s="9">
        <v>0.85433480409353602</v>
      </c>
      <c r="R28" s="10">
        <v>1.1779975739091319E-2</v>
      </c>
      <c r="S28" s="9">
        <v>0.87688083235117265</v>
      </c>
      <c r="T28" s="10">
        <v>2.0333966512043309E-2</v>
      </c>
      <c r="U28" s="11">
        <v>0.1248903877594733</v>
      </c>
      <c r="V28" s="11">
        <v>0.1831291594447173</v>
      </c>
      <c r="W28" s="12">
        <v>84</v>
      </c>
      <c r="Y28" s="10">
        <v>0.20316274014106631</v>
      </c>
      <c r="Z28" s="14">
        <v>6.3811053972211929E-2</v>
      </c>
      <c r="AA28" s="10">
        <v>0.13614111813328331</v>
      </c>
      <c r="AB28" s="14">
        <v>6.8147625935991288E-2</v>
      </c>
      <c r="AC28" s="10">
        <v>0.20316274014106631</v>
      </c>
      <c r="AD28" s="11">
        <v>0.12929435643159271</v>
      </c>
      <c r="AE28" s="11">
        <v>0.1831291594447173</v>
      </c>
      <c r="AF28" s="12">
        <v>84</v>
      </c>
      <c r="AH28" s="10">
        <v>8.4125827105805226E-2</v>
      </c>
      <c r="AI28" s="9">
        <v>0.4467627311435034</v>
      </c>
      <c r="AJ28" s="10">
        <v>6.3790161637256329E-2</v>
      </c>
      <c r="AK28" s="9">
        <v>0.39305154346883719</v>
      </c>
      <c r="AL28" s="10">
        <v>8.4125827105805226E-2</v>
      </c>
      <c r="AM28" s="11">
        <v>0.27539379106543671</v>
      </c>
      <c r="AN28" s="11">
        <v>0.1831291594447173</v>
      </c>
      <c r="AO28" s="12">
        <v>84</v>
      </c>
      <c r="AQ28" s="10">
        <v>-0.37411390612361051</v>
      </c>
      <c r="AR28" s="13">
        <v>4.5549711927465278E-4</v>
      </c>
      <c r="AS28" s="10">
        <v>-0.27550460877587202</v>
      </c>
      <c r="AT28" s="13">
        <v>2.2056945983936911E-4</v>
      </c>
      <c r="AU28" s="10">
        <v>-0.37411390612361051</v>
      </c>
      <c r="AV28" s="11">
        <v>0.35590246935019021</v>
      </c>
      <c r="AW28" s="11">
        <v>0.1831291594447173</v>
      </c>
      <c r="AX28" s="12">
        <v>84</v>
      </c>
      <c r="AZ28" s="15">
        <v>0</v>
      </c>
      <c r="BA28" s="15">
        <v>31</v>
      </c>
      <c r="BB28" s="16">
        <v>0</v>
      </c>
      <c r="BD28" s="15">
        <v>5</v>
      </c>
      <c r="BE28" s="15">
        <v>319</v>
      </c>
      <c r="BF28" s="16">
        <v>1.54320987654321E-2</v>
      </c>
      <c r="BH28" s="15">
        <v>2</v>
      </c>
      <c r="BI28" s="15">
        <v>300</v>
      </c>
      <c r="BJ28" s="16">
        <v>6.6225165562913907E-3</v>
      </c>
      <c r="BL28" s="15">
        <v>4</v>
      </c>
      <c r="BM28" s="15">
        <v>290</v>
      </c>
      <c r="BN28" s="16">
        <v>1.360544217687075E-2</v>
      </c>
      <c r="BP28" s="15">
        <v>18</v>
      </c>
      <c r="BQ28" s="15">
        <v>716</v>
      </c>
      <c r="BR28" s="16">
        <v>2.4523160762942781E-2</v>
      </c>
      <c r="BT28" s="15">
        <v>2</v>
      </c>
      <c r="BU28" s="15">
        <v>301</v>
      </c>
      <c r="BV28" s="16">
        <v>6.6006600660066007E-3</v>
      </c>
      <c r="BX28" s="15">
        <v>1</v>
      </c>
      <c r="BY28" s="15">
        <v>332</v>
      </c>
      <c r="BZ28" s="16">
        <v>3.003003003003003E-3</v>
      </c>
      <c r="CB28" s="15">
        <v>0</v>
      </c>
      <c r="CC28" s="15">
        <v>354</v>
      </c>
      <c r="CD28" s="16">
        <v>0</v>
      </c>
      <c r="CF28" s="15">
        <v>1</v>
      </c>
      <c r="CG28" s="15">
        <v>311</v>
      </c>
      <c r="CH28" s="16">
        <v>3.205128205128205E-3</v>
      </c>
      <c r="CJ28" s="15">
        <v>1</v>
      </c>
      <c r="CK28" s="15">
        <v>333</v>
      </c>
      <c r="CL28" s="16">
        <v>2.9940119760479039E-3</v>
      </c>
      <c r="CN28" s="15">
        <v>2</v>
      </c>
      <c r="CO28" s="15">
        <v>374</v>
      </c>
      <c r="CP28" s="16">
        <v>5.3191489361702126E-3</v>
      </c>
      <c r="CR28" s="15">
        <v>3</v>
      </c>
      <c r="CS28" s="15">
        <v>446</v>
      </c>
      <c r="CT28" s="16">
        <v>6.6815144766146986E-3</v>
      </c>
      <c r="CV28" s="15">
        <v>1</v>
      </c>
      <c r="CW28" s="15">
        <v>317</v>
      </c>
      <c r="CX28" s="16">
        <v>3.1446540880503151E-3</v>
      </c>
      <c r="CZ28" s="15">
        <v>3</v>
      </c>
      <c r="DA28" s="15">
        <v>269</v>
      </c>
      <c r="DB28" s="16">
        <v>1.102941176470588E-2</v>
      </c>
      <c r="DD28" s="15">
        <v>3</v>
      </c>
      <c r="DE28" s="15">
        <v>172</v>
      </c>
      <c r="DF28" s="16">
        <v>1.714285714285714E-2</v>
      </c>
      <c r="DH28" s="15">
        <v>2</v>
      </c>
      <c r="DI28" s="15">
        <v>194</v>
      </c>
      <c r="DJ28" s="16">
        <v>1.020408163265306E-2</v>
      </c>
      <c r="DL28" s="15">
        <v>1</v>
      </c>
      <c r="DM28" s="15">
        <v>236</v>
      </c>
      <c r="DN28" s="16">
        <v>4.2194092827004216E-3</v>
      </c>
      <c r="DP28" s="15">
        <v>2</v>
      </c>
      <c r="DQ28" s="15">
        <v>305</v>
      </c>
      <c r="DR28" s="16">
        <v>6.5146579804560263E-3</v>
      </c>
      <c r="DT28" s="15">
        <v>1</v>
      </c>
      <c r="DU28" s="15">
        <v>283</v>
      </c>
      <c r="DV28" s="16">
        <v>3.5211267605633799E-3</v>
      </c>
      <c r="DX28" s="15">
        <v>4</v>
      </c>
      <c r="DY28" s="15">
        <v>413</v>
      </c>
      <c r="DZ28" s="16">
        <v>9.5923261390887284E-3</v>
      </c>
      <c r="EB28" s="15">
        <v>7</v>
      </c>
      <c r="EC28" s="15">
        <v>516</v>
      </c>
      <c r="ED28" s="16">
        <v>1.338432122370937E-2</v>
      </c>
      <c r="EF28" s="15">
        <v>1</v>
      </c>
      <c r="EG28" s="15">
        <v>274</v>
      </c>
      <c r="EH28" s="16">
        <v>3.6363636363636359E-3</v>
      </c>
      <c r="EJ28" s="15">
        <v>1</v>
      </c>
      <c r="EK28" s="15">
        <v>334</v>
      </c>
      <c r="EL28" s="16">
        <v>2.9850746268656721E-3</v>
      </c>
      <c r="EN28" s="15">
        <v>3</v>
      </c>
      <c r="EO28" s="15">
        <v>251</v>
      </c>
      <c r="EP28" s="16">
        <v>1.181102362204724E-2</v>
      </c>
      <c r="ER28" s="15">
        <v>1</v>
      </c>
      <c r="ES28" s="15">
        <v>424</v>
      </c>
      <c r="ET28" s="16">
        <v>2.352941176470588E-3</v>
      </c>
      <c r="EV28" s="15">
        <v>2</v>
      </c>
      <c r="EW28" s="15">
        <v>228</v>
      </c>
      <c r="EX28" s="16">
        <v>8.6956521739130436E-3</v>
      </c>
      <c r="EZ28" s="15">
        <v>3</v>
      </c>
      <c r="FA28" s="15">
        <v>351</v>
      </c>
      <c r="FB28" s="16">
        <v>8.4745762711864406E-3</v>
      </c>
      <c r="FD28" s="15">
        <v>2</v>
      </c>
      <c r="FE28" s="15">
        <v>433</v>
      </c>
      <c r="FF28" s="16">
        <v>4.5977011494252873E-3</v>
      </c>
      <c r="FH28" s="15">
        <v>1</v>
      </c>
      <c r="FI28" s="15">
        <v>347</v>
      </c>
      <c r="FJ28" s="16">
        <v>2.873563218390805E-3</v>
      </c>
      <c r="FL28" s="15">
        <v>2</v>
      </c>
      <c r="FM28" s="15">
        <v>329</v>
      </c>
      <c r="FN28" s="16">
        <v>6.0422960725075529E-3</v>
      </c>
      <c r="FP28" s="15">
        <v>3</v>
      </c>
      <c r="FQ28" s="15">
        <v>209</v>
      </c>
      <c r="FR28" s="16">
        <v>1.4150943396226421E-2</v>
      </c>
      <c r="FT28" s="15">
        <v>1</v>
      </c>
      <c r="FU28" s="15">
        <v>341</v>
      </c>
      <c r="FV28" s="16">
        <v>2.9239766081871339E-3</v>
      </c>
      <c r="FX28" s="15">
        <v>0</v>
      </c>
      <c r="FY28" s="15">
        <v>41</v>
      </c>
      <c r="FZ28" s="16">
        <v>0</v>
      </c>
      <c r="GB28" s="15">
        <v>1</v>
      </c>
      <c r="GC28" s="15">
        <v>273</v>
      </c>
      <c r="GD28" s="16">
        <v>3.6496350364963498E-3</v>
      </c>
      <c r="GF28" s="15">
        <v>1</v>
      </c>
      <c r="GG28" s="15">
        <v>311</v>
      </c>
      <c r="GH28" s="16">
        <v>3.205128205128205E-3</v>
      </c>
      <c r="GJ28" s="15">
        <v>6</v>
      </c>
      <c r="GK28" s="15">
        <v>234</v>
      </c>
      <c r="GL28" s="16">
        <v>2.5000000000000001E-2</v>
      </c>
      <c r="GN28" s="15">
        <v>2</v>
      </c>
      <c r="GO28" s="15">
        <v>331</v>
      </c>
      <c r="GP28" s="16">
        <v>6.006006006006006E-3</v>
      </c>
      <c r="GR28" s="15">
        <v>19</v>
      </c>
      <c r="GS28" s="15">
        <v>340</v>
      </c>
      <c r="GT28" s="16">
        <v>5.2924791086350967E-2</v>
      </c>
      <c r="GV28" s="15">
        <v>2</v>
      </c>
      <c r="GW28" s="15">
        <v>407</v>
      </c>
      <c r="GX28" s="16">
        <v>4.8899755501222494E-3</v>
      </c>
      <c r="GZ28" s="15">
        <v>3</v>
      </c>
      <c r="HA28" s="15">
        <v>409</v>
      </c>
      <c r="HB28" s="16">
        <v>7.2815533980582527E-3</v>
      </c>
      <c r="HD28" s="15">
        <v>1</v>
      </c>
      <c r="HE28" s="15">
        <v>239</v>
      </c>
      <c r="HF28" s="16">
        <v>4.1666666666666666E-3</v>
      </c>
      <c r="HH28" s="15">
        <v>39</v>
      </c>
      <c r="HI28" s="15">
        <v>267</v>
      </c>
      <c r="HJ28" s="16">
        <v>0.12745098039215691</v>
      </c>
      <c r="HL28" s="15">
        <v>4</v>
      </c>
      <c r="HM28" s="15">
        <v>301</v>
      </c>
      <c r="HN28" s="16">
        <v>1.3114754098360659E-2</v>
      </c>
      <c r="HP28" s="15">
        <v>264</v>
      </c>
      <c r="HQ28" s="15">
        <v>38</v>
      </c>
      <c r="HR28" s="16">
        <v>0.8741721854304636</v>
      </c>
      <c r="HT28" s="15">
        <v>387</v>
      </c>
      <c r="HU28" s="15">
        <v>6</v>
      </c>
      <c r="HV28" s="16">
        <v>0.98473282442748089</v>
      </c>
      <c r="HX28" s="15">
        <v>196</v>
      </c>
      <c r="HY28" s="15">
        <v>183</v>
      </c>
      <c r="HZ28" s="16">
        <v>0.51715039577836408</v>
      </c>
      <c r="IB28" s="15">
        <v>117</v>
      </c>
      <c r="IC28" s="15">
        <v>75</v>
      </c>
      <c r="ID28" s="16">
        <v>0.609375</v>
      </c>
      <c r="IF28" s="15">
        <v>426</v>
      </c>
      <c r="IG28" s="15">
        <v>75</v>
      </c>
      <c r="IH28" s="16">
        <v>0.85029940119760483</v>
      </c>
      <c r="IJ28" s="15">
        <v>259</v>
      </c>
      <c r="IK28" s="15">
        <v>71</v>
      </c>
      <c r="IL28" s="16">
        <v>0.7848484848484848</v>
      </c>
      <c r="IN28" s="15">
        <v>243</v>
      </c>
      <c r="IO28" s="15">
        <v>2</v>
      </c>
      <c r="IP28" s="16">
        <v>0.99183673469387756</v>
      </c>
      <c r="IR28" s="15">
        <v>299</v>
      </c>
      <c r="IS28" s="15">
        <v>5</v>
      </c>
      <c r="IT28" s="16">
        <v>0.98355263157894735</v>
      </c>
      <c r="IV28" s="15">
        <v>133</v>
      </c>
      <c r="IW28" s="15">
        <v>25</v>
      </c>
      <c r="IX28" s="16">
        <v>0.84177215189873422</v>
      </c>
      <c r="IZ28" s="15">
        <v>373</v>
      </c>
      <c r="JA28" s="15">
        <v>35</v>
      </c>
      <c r="JB28" s="16">
        <v>0.91421568627450978</v>
      </c>
      <c r="JD28" s="15">
        <v>238</v>
      </c>
      <c r="JE28" s="15">
        <v>104</v>
      </c>
      <c r="JF28" s="16">
        <v>0.69590643274853803</v>
      </c>
      <c r="JH28" s="15">
        <v>1</v>
      </c>
      <c r="JI28" s="15">
        <v>211</v>
      </c>
      <c r="JJ28" s="16">
        <v>4.7169811320754724E-3</v>
      </c>
      <c r="JL28" s="15">
        <v>3</v>
      </c>
      <c r="JM28" s="15">
        <v>266</v>
      </c>
      <c r="JN28" s="16">
        <v>1.1152416356877319E-2</v>
      </c>
      <c r="JP28" s="15">
        <v>2</v>
      </c>
      <c r="JQ28" s="15">
        <v>380</v>
      </c>
      <c r="JR28" s="16">
        <v>5.235602094240838E-3</v>
      </c>
      <c r="JT28" s="15">
        <v>2</v>
      </c>
      <c r="JU28" s="15">
        <v>188</v>
      </c>
      <c r="JV28" s="16">
        <v>1.0526315789473681E-2</v>
      </c>
      <c r="JX28" s="15">
        <v>4</v>
      </c>
      <c r="JY28" s="15">
        <v>308</v>
      </c>
      <c r="JZ28" s="16">
        <v>1.282051282051282E-2</v>
      </c>
      <c r="KB28" s="15">
        <v>1</v>
      </c>
      <c r="KC28" s="15">
        <v>166</v>
      </c>
      <c r="KD28" s="16">
        <v>5.9880239520958087E-3</v>
      </c>
      <c r="KF28" s="15">
        <v>3</v>
      </c>
      <c r="KG28" s="15">
        <v>319</v>
      </c>
      <c r="KH28" s="16">
        <v>9.316770186335404E-3</v>
      </c>
      <c r="KJ28" s="15">
        <v>5</v>
      </c>
      <c r="KK28" s="15">
        <v>718</v>
      </c>
      <c r="KL28" s="16">
        <v>6.9156293222683261E-3</v>
      </c>
      <c r="KN28" s="15">
        <v>5</v>
      </c>
      <c r="KO28" s="15">
        <v>299</v>
      </c>
      <c r="KP28" s="16">
        <v>1.6447368421052631E-2</v>
      </c>
      <c r="KR28" s="15">
        <v>0</v>
      </c>
      <c r="KS28" s="15">
        <v>345</v>
      </c>
      <c r="KT28" s="16">
        <v>0</v>
      </c>
      <c r="KV28" s="15">
        <v>49</v>
      </c>
      <c r="KW28" s="15">
        <v>315</v>
      </c>
      <c r="KX28" s="16">
        <v>0.13461538461538461</v>
      </c>
      <c r="KZ28" s="15">
        <v>64</v>
      </c>
      <c r="LA28" s="15">
        <v>174</v>
      </c>
      <c r="LB28" s="16">
        <v>0.26890756302521007</v>
      </c>
      <c r="LD28" s="15">
        <v>1</v>
      </c>
      <c r="LE28" s="15">
        <v>326</v>
      </c>
      <c r="LF28" s="16">
        <v>3.0581039755351678E-3</v>
      </c>
      <c r="LH28" s="15">
        <v>11</v>
      </c>
      <c r="LI28" s="15">
        <v>365</v>
      </c>
      <c r="LJ28" s="16">
        <v>2.9255319148936171E-2</v>
      </c>
      <c r="LL28" s="15">
        <v>180</v>
      </c>
      <c r="LM28" s="15">
        <v>10</v>
      </c>
      <c r="LN28" s="16">
        <v>0.94736842105263153</v>
      </c>
      <c r="LP28" s="15">
        <v>1</v>
      </c>
      <c r="LQ28" s="15">
        <v>269</v>
      </c>
      <c r="LR28" s="16">
        <v>3.7037037037037038E-3</v>
      </c>
      <c r="LT28" s="15">
        <v>39</v>
      </c>
      <c r="LU28" s="15">
        <v>293</v>
      </c>
      <c r="LV28" s="16">
        <v>0.11746987951807231</v>
      </c>
      <c r="LX28" s="15">
        <v>37</v>
      </c>
      <c r="LY28" s="15">
        <v>245</v>
      </c>
      <c r="LZ28" s="16">
        <v>0.13120567375886519</v>
      </c>
      <c r="MB28" s="15">
        <v>1</v>
      </c>
      <c r="MC28" s="15">
        <v>256</v>
      </c>
      <c r="MD28" s="16">
        <v>3.891050583657588E-3</v>
      </c>
      <c r="MF28" s="15">
        <v>68</v>
      </c>
      <c r="MG28" s="15">
        <v>273</v>
      </c>
      <c r="MH28" s="16">
        <v>0.1994134897360704</v>
      </c>
      <c r="MJ28" s="15">
        <v>37</v>
      </c>
      <c r="MK28" s="15">
        <v>224</v>
      </c>
      <c r="ML28" s="16">
        <v>0.1417624521072797</v>
      </c>
      <c r="MN28" s="15">
        <v>170</v>
      </c>
      <c r="MO28" s="15">
        <v>172</v>
      </c>
      <c r="MP28" s="16">
        <v>0.49707602339181278</v>
      </c>
      <c r="MR28" s="15">
        <v>1</v>
      </c>
      <c r="MS28" s="15">
        <v>240</v>
      </c>
      <c r="MT28" s="16">
        <v>4.1493775933609959E-3</v>
      </c>
      <c r="MV28" s="15">
        <v>0</v>
      </c>
      <c r="MW28" s="15">
        <v>228</v>
      </c>
      <c r="MX28" s="16">
        <v>0</v>
      </c>
      <c r="MZ28" s="15">
        <v>1</v>
      </c>
      <c r="NA28" s="15">
        <v>208</v>
      </c>
      <c r="NB28" s="16">
        <v>4.7846889952153108E-3</v>
      </c>
      <c r="ND28" s="15">
        <v>2</v>
      </c>
      <c r="NE28" s="15">
        <v>220</v>
      </c>
      <c r="NF28" s="16">
        <v>9.0090090090090089E-3</v>
      </c>
      <c r="NH28" s="15">
        <v>1</v>
      </c>
      <c r="NI28" s="15">
        <v>223</v>
      </c>
      <c r="NJ28" s="16">
        <v>4.464285714285714E-3</v>
      </c>
      <c r="NL28" s="15">
        <v>43</v>
      </c>
      <c r="NM28" s="15">
        <v>1</v>
      </c>
      <c r="NN28" s="16">
        <v>0.97727272727272729</v>
      </c>
      <c r="NP28" s="15">
        <v>196</v>
      </c>
      <c r="NQ28" s="15">
        <v>0</v>
      </c>
      <c r="NR28" s="16">
        <v>1</v>
      </c>
      <c r="NT28" s="15">
        <v>225</v>
      </c>
      <c r="NU28" s="15">
        <v>21</v>
      </c>
      <c r="NV28" s="16">
        <v>0.91463414634146345</v>
      </c>
    </row>
    <row r="29" spans="1:386">
      <c r="A29" s="7" t="s">
        <v>123</v>
      </c>
      <c r="B29" s="8" t="s">
        <v>124</v>
      </c>
      <c r="C29">
        <v>16093029</v>
      </c>
      <c r="D29" t="s">
        <v>106</v>
      </c>
      <c r="E29" t="s">
        <v>107</v>
      </c>
      <c r="F29" t="s">
        <v>133</v>
      </c>
      <c r="G29" s="10">
        <v>0.38571585114150558</v>
      </c>
      <c r="H29" s="13">
        <v>3.4527720036483861E-4</v>
      </c>
      <c r="I29" s="10">
        <v>0.30961105693215252</v>
      </c>
      <c r="J29" s="13">
        <v>3.922011013065138E-4</v>
      </c>
      <c r="K29" s="10">
        <v>0.38571585114150558</v>
      </c>
      <c r="L29" s="11">
        <v>8.3722841395257111E-2</v>
      </c>
      <c r="M29" s="11">
        <v>0.1038391807866807</v>
      </c>
      <c r="N29" s="12">
        <v>82</v>
      </c>
      <c r="P29" s="10">
        <v>-4.0930275221871933E-2</v>
      </c>
      <c r="Q29" s="9">
        <v>0.71503494082077168</v>
      </c>
      <c r="R29" s="10">
        <v>-3.6163795639132502E-2</v>
      </c>
      <c r="S29" s="9">
        <v>0.67796308049985421</v>
      </c>
      <c r="T29" s="10">
        <v>-4.0930275221871933E-2</v>
      </c>
      <c r="U29" s="11">
        <v>0.1246674764357845</v>
      </c>
      <c r="V29" s="11">
        <v>0.1038391807866807</v>
      </c>
      <c r="W29" s="12">
        <v>82</v>
      </c>
      <c r="Y29" s="10">
        <v>-8.1290592278602664E-2</v>
      </c>
      <c r="Z29" s="9">
        <v>0.46782674400236263</v>
      </c>
      <c r="AA29" s="10">
        <v>-6.4419466930948882E-2</v>
      </c>
      <c r="AB29" s="9">
        <v>0.45093629048862388</v>
      </c>
      <c r="AC29" s="10">
        <v>-8.1290592278602664E-2</v>
      </c>
      <c r="AD29" s="11">
        <v>0.12589274259517819</v>
      </c>
      <c r="AE29" s="11">
        <v>0.1038391807866807</v>
      </c>
      <c r="AF29" s="12">
        <v>82</v>
      </c>
      <c r="AH29" s="10">
        <v>0.27297495209461131</v>
      </c>
      <c r="AI29" s="14">
        <v>1.3091751267827099E-2</v>
      </c>
      <c r="AJ29" s="10">
        <v>0.21127262806887659</v>
      </c>
      <c r="AK29" s="14">
        <v>1.346103748300234E-2</v>
      </c>
      <c r="AL29" s="10">
        <v>0.27297495209461131</v>
      </c>
      <c r="AM29" s="11">
        <v>0.27802144938693851</v>
      </c>
      <c r="AN29" s="11">
        <v>0.1038391807866807</v>
      </c>
      <c r="AO29" s="12">
        <v>82</v>
      </c>
      <c r="AQ29" s="10">
        <v>-0.36297801159202842</v>
      </c>
      <c r="AR29" s="13">
        <v>8.0366875801639976E-4</v>
      </c>
      <c r="AS29" s="10">
        <v>-0.28382682814711768</v>
      </c>
      <c r="AT29" s="13">
        <v>8.8497777189629504E-4</v>
      </c>
      <c r="AU29" s="10">
        <v>-0.36297801159202842</v>
      </c>
      <c r="AV29" s="11">
        <v>0.36652456594278182</v>
      </c>
      <c r="AW29" s="11">
        <v>0.1038391807866807</v>
      </c>
      <c r="AX29" s="12">
        <v>82</v>
      </c>
      <c r="AZ29" s="15">
        <v>0</v>
      </c>
      <c r="BA29" s="15">
        <v>61</v>
      </c>
      <c r="BB29" s="16">
        <v>0</v>
      </c>
      <c r="BD29" s="15">
        <v>0</v>
      </c>
      <c r="BE29" s="15">
        <v>98</v>
      </c>
      <c r="BF29" s="16">
        <v>0</v>
      </c>
      <c r="BH29" s="15">
        <v>0</v>
      </c>
      <c r="BI29" s="15">
        <v>41</v>
      </c>
      <c r="BJ29" s="16">
        <v>0</v>
      </c>
      <c r="BL29" s="15">
        <v>4</v>
      </c>
      <c r="BM29" s="15">
        <v>129</v>
      </c>
      <c r="BN29" s="16">
        <v>3.007518796992481E-2</v>
      </c>
      <c r="BP29" s="15">
        <v>0</v>
      </c>
      <c r="BQ29" s="15">
        <v>102</v>
      </c>
      <c r="BR29" s="16">
        <v>0</v>
      </c>
      <c r="BT29" s="15">
        <v>0</v>
      </c>
      <c r="BU29" s="15">
        <v>112</v>
      </c>
      <c r="BV29" s="16">
        <v>0</v>
      </c>
      <c r="BX29" s="15">
        <v>0</v>
      </c>
      <c r="BY29" s="15">
        <v>53</v>
      </c>
      <c r="BZ29" s="16">
        <v>0</v>
      </c>
      <c r="CB29" s="15">
        <v>0</v>
      </c>
      <c r="CC29" s="15">
        <v>83</v>
      </c>
      <c r="CD29" s="16">
        <v>0</v>
      </c>
      <c r="CF29" s="15">
        <v>0</v>
      </c>
      <c r="CG29" s="15">
        <v>113</v>
      </c>
      <c r="CH29" s="16">
        <v>0</v>
      </c>
      <c r="CJ29" s="15">
        <v>0</v>
      </c>
      <c r="CK29" s="15">
        <v>93</v>
      </c>
      <c r="CL29" s="16">
        <v>0</v>
      </c>
      <c r="CN29" s="15">
        <v>0</v>
      </c>
      <c r="CO29" s="15">
        <v>74</v>
      </c>
      <c r="CP29" s="16">
        <v>0</v>
      </c>
      <c r="CR29" s="15">
        <v>0</v>
      </c>
      <c r="CS29" s="15">
        <v>198</v>
      </c>
      <c r="CT29" s="16">
        <v>0</v>
      </c>
      <c r="CV29" s="15">
        <v>0</v>
      </c>
      <c r="CW29" s="15">
        <v>72</v>
      </c>
      <c r="CX29" s="16">
        <v>0</v>
      </c>
      <c r="CZ29" s="15">
        <v>0</v>
      </c>
      <c r="DA29" s="15">
        <v>120</v>
      </c>
      <c r="DB29" s="16">
        <v>0</v>
      </c>
      <c r="DD29" s="15">
        <v>0</v>
      </c>
      <c r="DE29" s="15">
        <v>144</v>
      </c>
      <c r="DF29" s="16">
        <v>0</v>
      </c>
      <c r="DH29" s="15">
        <v>0</v>
      </c>
      <c r="DI29" s="15">
        <v>100</v>
      </c>
      <c r="DJ29" s="16">
        <v>0</v>
      </c>
      <c r="DL29" s="15">
        <v>0</v>
      </c>
      <c r="DM29" s="15">
        <v>0</v>
      </c>
      <c r="DP29" s="15">
        <v>0</v>
      </c>
      <c r="DQ29" s="15">
        <v>56</v>
      </c>
      <c r="DR29" s="16">
        <v>0</v>
      </c>
      <c r="DT29" s="15">
        <v>0</v>
      </c>
      <c r="DU29" s="15">
        <v>113</v>
      </c>
      <c r="DV29" s="16">
        <v>0</v>
      </c>
      <c r="DX29" s="15">
        <v>0</v>
      </c>
      <c r="DY29" s="15">
        <v>71</v>
      </c>
      <c r="DZ29" s="16">
        <v>0</v>
      </c>
      <c r="EB29" s="15">
        <v>2</v>
      </c>
      <c r="EC29" s="15">
        <v>71</v>
      </c>
      <c r="ED29" s="16">
        <v>2.7397260273972601E-2</v>
      </c>
      <c r="EF29" s="15">
        <v>0</v>
      </c>
      <c r="EG29" s="15">
        <v>61</v>
      </c>
      <c r="EH29" s="16">
        <v>0</v>
      </c>
      <c r="EJ29" s="15">
        <v>1</v>
      </c>
      <c r="EK29" s="15">
        <v>100</v>
      </c>
      <c r="EL29" s="16">
        <v>9.9009900990099011E-3</v>
      </c>
      <c r="EN29" s="15">
        <v>0</v>
      </c>
      <c r="EO29" s="15">
        <v>74</v>
      </c>
      <c r="EP29" s="16">
        <v>0</v>
      </c>
      <c r="ER29" s="15">
        <v>0</v>
      </c>
      <c r="ES29" s="15">
        <v>100</v>
      </c>
      <c r="ET29" s="16">
        <v>0</v>
      </c>
      <c r="EV29" s="15">
        <v>0</v>
      </c>
      <c r="EW29" s="15">
        <v>134</v>
      </c>
      <c r="EX29" s="16">
        <v>0</v>
      </c>
      <c r="EZ29" s="15">
        <v>0</v>
      </c>
      <c r="FA29" s="15">
        <v>35</v>
      </c>
      <c r="FB29" s="16">
        <v>0</v>
      </c>
      <c r="FD29" s="15">
        <v>0</v>
      </c>
      <c r="FE29" s="15">
        <v>84</v>
      </c>
      <c r="FF29" s="16">
        <v>0</v>
      </c>
      <c r="FH29" s="15">
        <v>1</v>
      </c>
      <c r="FI29" s="15">
        <v>141</v>
      </c>
      <c r="FJ29" s="16">
        <v>7.0422535211267607E-3</v>
      </c>
      <c r="FL29" s="15">
        <v>0</v>
      </c>
      <c r="FM29" s="15">
        <v>73</v>
      </c>
      <c r="FN29" s="16">
        <v>0</v>
      </c>
      <c r="FP29" s="15">
        <v>0</v>
      </c>
      <c r="FQ29" s="15">
        <v>99</v>
      </c>
      <c r="FR29" s="16">
        <v>0</v>
      </c>
      <c r="FT29" s="15">
        <v>0</v>
      </c>
      <c r="FU29" s="15">
        <v>98</v>
      </c>
      <c r="FV29" s="16">
        <v>0</v>
      </c>
      <c r="FX29" s="15">
        <v>0</v>
      </c>
      <c r="FY29" s="15">
        <v>96</v>
      </c>
      <c r="FZ29" s="16">
        <v>0</v>
      </c>
      <c r="GB29" s="15">
        <v>0</v>
      </c>
      <c r="GC29" s="15">
        <v>96</v>
      </c>
      <c r="GD29" s="16">
        <v>0</v>
      </c>
      <c r="GF29" s="15">
        <v>0</v>
      </c>
      <c r="GG29" s="15">
        <v>108</v>
      </c>
      <c r="GH29" s="16">
        <v>0</v>
      </c>
      <c r="GJ29" s="15">
        <v>0</v>
      </c>
      <c r="GK29" s="15">
        <v>21</v>
      </c>
      <c r="GL29" s="16">
        <v>0</v>
      </c>
      <c r="GN29" s="15">
        <v>0</v>
      </c>
      <c r="GO29" s="15">
        <v>74</v>
      </c>
      <c r="GP29" s="16">
        <v>0</v>
      </c>
      <c r="GR29" s="15">
        <v>3</v>
      </c>
      <c r="GS29" s="15">
        <v>85</v>
      </c>
      <c r="GT29" s="16">
        <v>3.4090909090909088E-2</v>
      </c>
      <c r="GV29" s="15">
        <v>0</v>
      </c>
      <c r="GW29" s="15">
        <v>75</v>
      </c>
      <c r="GX29" s="16">
        <v>0</v>
      </c>
      <c r="GZ29" s="15">
        <v>0</v>
      </c>
      <c r="HA29" s="15">
        <v>33</v>
      </c>
      <c r="HB29" s="16">
        <v>0</v>
      </c>
      <c r="HD29" s="15">
        <v>0</v>
      </c>
      <c r="HE29" s="15">
        <v>99</v>
      </c>
      <c r="HF29" s="16">
        <v>0</v>
      </c>
      <c r="HH29" s="15">
        <v>10</v>
      </c>
      <c r="HI29" s="15">
        <v>63</v>
      </c>
      <c r="HJ29" s="16">
        <v>0.13698630136986301</v>
      </c>
      <c r="HL29" s="15">
        <v>0</v>
      </c>
      <c r="HM29" s="15">
        <v>41</v>
      </c>
      <c r="HN29" s="16">
        <v>0</v>
      </c>
      <c r="HP29" s="15">
        <v>206</v>
      </c>
      <c r="HQ29" s="15">
        <v>27</v>
      </c>
      <c r="HR29" s="16">
        <v>0.88412017167381973</v>
      </c>
      <c r="HT29" s="15">
        <v>114</v>
      </c>
      <c r="HU29" s="15">
        <v>3</v>
      </c>
      <c r="HV29" s="16">
        <v>0.97435897435897434</v>
      </c>
      <c r="HX29" s="15">
        <v>43</v>
      </c>
      <c r="HY29" s="15">
        <v>32</v>
      </c>
      <c r="HZ29" s="16">
        <v>0.57333333333333336</v>
      </c>
      <c r="IB29" s="15">
        <v>64</v>
      </c>
      <c r="IC29" s="15">
        <v>19</v>
      </c>
      <c r="ID29" s="16">
        <v>0.77108433734939763</v>
      </c>
      <c r="IF29" s="15">
        <v>78</v>
      </c>
      <c r="IG29" s="15">
        <v>7</v>
      </c>
      <c r="IH29" s="16">
        <v>0.91764705882352937</v>
      </c>
      <c r="IJ29" s="15">
        <v>101</v>
      </c>
      <c r="IK29" s="15">
        <v>34</v>
      </c>
      <c r="IL29" s="16">
        <v>0.74814814814814812</v>
      </c>
      <c r="IN29" s="15">
        <v>97</v>
      </c>
      <c r="IO29" s="15">
        <v>1</v>
      </c>
      <c r="IP29" s="16">
        <v>0.98979591836734693</v>
      </c>
      <c r="IR29" s="15">
        <v>84</v>
      </c>
      <c r="IS29" s="15">
        <v>1</v>
      </c>
      <c r="IT29" s="16">
        <v>0.9882352941176471</v>
      </c>
      <c r="IV29" s="15">
        <v>93</v>
      </c>
      <c r="IW29" s="15">
        <v>8</v>
      </c>
      <c r="IX29" s="16">
        <v>0.92079207920792083</v>
      </c>
      <c r="IZ29" s="15">
        <v>97</v>
      </c>
      <c r="JA29" s="15">
        <v>5</v>
      </c>
      <c r="JB29" s="16">
        <v>0.9509803921568627</v>
      </c>
      <c r="JD29" s="15">
        <v>79</v>
      </c>
      <c r="JE29" s="15">
        <v>33</v>
      </c>
      <c r="JF29" s="16">
        <v>0.7053571428571429</v>
      </c>
      <c r="JH29" s="15">
        <v>0</v>
      </c>
      <c r="JI29" s="15">
        <v>131</v>
      </c>
      <c r="JJ29" s="16">
        <v>0</v>
      </c>
      <c r="JL29" s="15">
        <v>0</v>
      </c>
      <c r="JM29" s="15">
        <v>133</v>
      </c>
      <c r="JN29" s="16">
        <v>0</v>
      </c>
      <c r="JP29" s="15">
        <v>0</v>
      </c>
      <c r="JQ29" s="15">
        <v>147</v>
      </c>
      <c r="JR29" s="16">
        <v>0</v>
      </c>
      <c r="JT29" s="15">
        <v>0</v>
      </c>
      <c r="JU29" s="15">
        <v>52</v>
      </c>
      <c r="JV29" s="16">
        <v>0</v>
      </c>
      <c r="JX29" s="15">
        <v>0</v>
      </c>
      <c r="JY29" s="15">
        <v>247</v>
      </c>
      <c r="JZ29" s="16">
        <v>0</v>
      </c>
      <c r="KB29" s="15">
        <v>0</v>
      </c>
      <c r="KC29" s="15">
        <v>130</v>
      </c>
      <c r="KD29" s="16">
        <v>0</v>
      </c>
      <c r="KF29" s="15">
        <v>0</v>
      </c>
      <c r="KG29" s="15">
        <v>86</v>
      </c>
      <c r="KH29" s="16">
        <v>0</v>
      </c>
      <c r="KJ29" s="15">
        <v>0</v>
      </c>
      <c r="KK29" s="15">
        <v>87</v>
      </c>
      <c r="KL29" s="16">
        <v>0</v>
      </c>
      <c r="KN29" s="15">
        <v>0</v>
      </c>
      <c r="KO29" s="15">
        <v>79</v>
      </c>
      <c r="KP29" s="16">
        <v>0</v>
      </c>
      <c r="KR29" s="15">
        <v>0</v>
      </c>
      <c r="KS29" s="15">
        <v>85</v>
      </c>
      <c r="KT29" s="16">
        <v>0</v>
      </c>
      <c r="KV29" s="15">
        <v>0</v>
      </c>
      <c r="KW29" s="15">
        <v>103</v>
      </c>
      <c r="KX29" s="16">
        <v>0</v>
      </c>
      <c r="KZ29" s="15">
        <v>1</v>
      </c>
      <c r="LA29" s="15">
        <v>103</v>
      </c>
      <c r="LB29" s="16">
        <v>9.6153846153846159E-3</v>
      </c>
      <c r="LD29" s="15">
        <v>0</v>
      </c>
      <c r="LE29" s="15">
        <v>91</v>
      </c>
      <c r="LF29" s="16">
        <v>0</v>
      </c>
      <c r="LH29" s="15">
        <v>1</v>
      </c>
      <c r="LI29" s="15">
        <v>86</v>
      </c>
      <c r="LJ29" s="16">
        <v>1.149425287356322E-2</v>
      </c>
      <c r="LL29" s="15">
        <v>15</v>
      </c>
      <c r="LM29" s="15">
        <v>2</v>
      </c>
      <c r="LN29" s="16">
        <v>0.88235294117647056</v>
      </c>
      <c r="LP29" s="15">
        <v>0</v>
      </c>
      <c r="LQ29" s="15">
        <v>53</v>
      </c>
      <c r="LR29" s="16">
        <v>0</v>
      </c>
      <c r="LT29" s="15">
        <v>1</v>
      </c>
      <c r="LU29" s="15">
        <v>41</v>
      </c>
      <c r="LV29" s="16">
        <v>2.3809523809523812E-2</v>
      </c>
      <c r="LX29" s="15">
        <v>29</v>
      </c>
      <c r="LY29" s="15">
        <v>164</v>
      </c>
      <c r="LZ29" s="16">
        <v>0.15025906735751299</v>
      </c>
      <c r="MB29" s="15">
        <v>0</v>
      </c>
      <c r="MC29" s="15">
        <v>48</v>
      </c>
      <c r="MD29" s="16">
        <v>0</v>
      </c>
      <c r="MF29" s="15">
        <v>32</v>
      </c>
      <c r="MG29" s="15">
        <v>131</v>
      </c>
      <c r="MH29" s="16">
        <v>0.19631901840490801</v>
      </c>
      <c r="MJ29" s="15">
        <v>22</v>
      </c>
      <c r="MK29" s="15">
        <v>95</v>
      </c>
      <c r="ML29" s="16">
        <v>0.188034188034188</v>
      </c>
      <c r="MN29" s="15">
        <v>54</v>
      </c>
      <c r="MO29" s="15">
        <v>33</v>
      </c>
      <c r="MP29" s="16">
        <v>0.62068965517241381</v>
      </c>
      <c r="MR29" s="15">
        <v>0</v>
      </c>
      <c r="MS29" s="15">
        <v>66</v>
      </c>
      <c r="MT29" s="16">
        <v>0</v>
      </c>
      <c r="MV29" s="15">
        <v>0</v>
      </c>
      <c r="MW29" s="15">
        <v>100</v>
      </c>
      <c r="MX29" s="16">
        <v>0</v>
      </c>
      <c r="MZ29" s="15">
        <v>0</v>
      </c>
      <c r="NA29" s="15">
        <v>111</v>
      </c>
      <c r="NB29" s="16">
        <v>0</v>
      </c>
      <c r="ND29" s="15">
        <v>0</v>
      </c>
      <c r="NE29" s="15">
        <v>149</v>
      </c>
      <c r="NF29" s="16">
        <v>0</v>
      </c>
      <c r="NH29" s="15">
        <v>0</v>
      </c>
      <c r="NI29" s="15">
        <v>84</v>
      </c>
      <c r="NJ29" s="16">
        <v>0</v>
      </c>
      <c r="NL29" s="15">
        <v>0</v>
      </c>
      <c r="NM29" s="15">
        <v>109</v>
      </c>
      <c r="NN29" s="16">
        <v>0</v>
      </c>
      <c r="NP29" s="15">
        <v>0</v>
      </c>
      <c r="NQ29" s="15">
        <v>100</v>
      </c>
      <c r="NR29" s="16">
        <v>0</v>
      </c>
      <c r="NT29" s="15">
        <v>0</v>
      </c>
      <c r="NU29" s="15">
        <v>106</v>
      </c>
      <c r="NV29" s="16">
        <v>0</v>
      </c>
    </row>
    <row r="30" spans="1:386">
      <c r="A30" s="7" t="s">
        <v>123</v>
      </c>
      <c r="B30" s="8" t="s">
        <v>124</v>
      </c>
      <c r="C30">
        <v>16093040</v>
      </c>
      <c r="D30" t="s">
        <v>107</v>
      </c>
      <c r="E30" t="s">
        <v>103</v>
      </c>
      <c r="F30" t="s">
        <v>134</v>
      </c>
      <c r="G30" s="10">
        <v>0.35337672846285628</v>
      </c>
      <c r="H30" s="17">
        <v>1.1276088572637511E-3</v>
      </c>
      <c r="I30" s="10">
        <v>0.27908170946762068</v>
      </c>
      <c r="J30" s="17">
        <v>1.3487276062545859E-3</v>
      </c>
      <c r="K30" s="10">
        <v>0.35337672846285628</v>
      </c>
      <c r="L30" s="11">
        <v>8.3722841395257111E-2</v>
      </c>
      <c r="M30" s="11">
        <v>0.104714639956688</v>
      </c>
      <c r="N30" s="12">
        <v>82</v>
      </c>
      <c r="P30" s="10">
        <v>-3.5855104634423998E-2</v>
      </c>
      <c r="Q30" s="9">
        <v>0.74911983841698859</v>
      </c>
      <c r="R30" s="10">
        <v>-3.2562143039274127E-2</v>
      </c>
      <c r="S30" s="9">
        <v>0.70764192475328713</v>
      </c>
      <c r="T30" s="10">
        <v>-3.5855104634423998E-2</v>
      </c>
      <c r="U30" s="11">
        <v>0.1246674764357845</v>
      </c>
      <c r="V30" s="11">
        <v>0.104714639956688</v>
      </c>
      <c r="W30" s="12">
        <v>82</v>
      </c>
      <c r="Y30" s="10">
        <v>4.9955175838976539E-3</v>
      </c>
      <c r="Z30" s="9">
        <v>0.96447226371197192</v>
      </c>
      <c r="AA30" s="10">
        <v>-4.195112897172417E-4</v>
      </c>
      <c r="AB30" s="9">
        <v>0.99607112653106988</v>
      </c>
      <c r="AC30" s="10">
        <v>4.9955175838976539E-3</v>
      </c>
      <c r="AD30" s="11">
        <v>0.12589274259517819</v>
      </c>
      <c r="AE30" s="11">
        <v>0.104714639956688</v>
      </c>
      <c r="AF30" s="12">
        <v>82</v>
      </c>
      <c r="AH30" s="10">
        <v>0.32700337062117329</v>
      </c>
      <c r="AI30" s="17">
        <v>2.712386042106356E-3</v>
      </c>
      <c r="AJ30" s="10">
        <v>0.25769730711776251</v>
      </c>
      <c r="AK30" s="17">
        <v>2.4984953740899598E-3</v>
      </c>
      <c r="AL30" s="10">
        <v>0.32700337062117329</v>
      </c>
      <c r="AM30" s="11">
        <v>0.27802144938693851</v>
      </c>
      <c r="AN30" s="11">
        <v>0.104714639956688</v>
      </c>
      <c r="AO30" s="12">
        <v>82</v>
      </c>
      <c r="AQ30" s="10">
        <v>-0.42585137101246318</v>
      </c>
      <c r="AR30">
        <v>6.6435088788990452E-5</v>
      </c>
      <c r="AS30" s="10">
        <v>-0.33734833304574791</v>
      </c>
      <c r="AT30">
        <v>7.3800804027685202E-5</v>
      </c>
      <c r="AU30" s="10">
        <v>-0.42585137101246318</v>
      </c>
      <c r="AV30" s="11">
        <v>0.36652456594278182</v>
      </c>
      <c r="AW30" s="11">
        <v>0.104714639956688</v>
      </c>
      <c r="AX30" s="12">
        <v>82</v>
      </c>
      <c r="AZ30" s="15">
        <v>0</v>
      </c>
      <c r="BA30" s="15">
        <v>62</v>
      </c>
      <c r="BB30" s="16">
        <v>0</v>
      </c>
      <c r="BD30" s="15">
        <v>0</v>
      </c>
      <c r="BE30" s="15">
        <v>98</v>
      </c>
      <c r="BF30" s="16">
        <v>0</v>
      </c>
      <c r="BH30" s="15">
        <v>0</v>
      </c>
      <c r="BI30" s="15">
        <v>41</v>
      </c>
      <c r="BJ30" s="16">
        <v>0</v>
      </c>
      <c r="BL30" s="15">
        <v>3</v>
      </c>
      <c r="BM30" s="15">
        <v>127</v>
      </c>
      <c r="BN30" s="16">
        <v>2.3076923076923082E-2</v>
      </c>
      <c r="BP30" s="15">
        <v>0</v>
      </c>
      <c r="BQ30" s="15">
        <v>101</v>
      </c>
      <c r="BR30" s="16">
        <v>0</v>
      </c>
      <c r="BT30" s="15">
        <v>0</v>
      </c>
      <c r="BU30" s="15">
        <v>111</v>
      </c>
      <c r="BV30" s="16">
        <v>0</v>
      </c>
      <c r="BX30" s="15">
        <v>0</v>
      </c>
      <c r="BY30" s="15">
        <v>53</v>
      </c>
      <c r="BZ30" s="16">
        <v>0</v>
      </c>
      <c r="CB30" s="15">
        <v>0</v>
      </c>
      <c r="CC30" s="15">
        <v>85</v>
      </c>
      <c r="CD30" s="16">
        <v>0</v>
      </c>
      <c r="CF30" s="15">
        <v>0</v>
      </c>
      <c r="CG30" s="15">
        <v>107</v>
      </c>
      <c r="CH30" s="16">
        <v>0</v>
      </c>
      <c r="CJ30" s="15">
        <v>0</v>
      </c>
      <c r="CK30" s="15">
        <v>95</v>
      </c>
      <c r="CL30" s="16">
        <v>0</v>
      </c>
      <c r="CN30" s="15">
        <v>0</v>
      </c>
      <c r="CO30" s="15">
        <v>73</v>
      </c>
      <c r="CP30" s="16">
        <v>0</v>
      </c>
      <c r="CR30" s="15">
        <v>0</v>
      </c>
      <c r="CS30" s="15">
        <v>195</v>
      </c>
      <c r="CT30" s="16">
        <v>0</v>
      </c>
      <c r="CV30" s="15">
        <v>0</v>
      </c>
      <c r="CW30" s="15">
        <v>70</v>
      </c>
      <c r="CX30" s="16">
        <v>0</v>
      </c>
      <c r="CZ30" s="15">
        <v>0</v>
      </c>
      <c r="DA30" s="15">
        <v>118</v>
      </c>
      <c r="DB30" s="16">
        <v>0</v>
      </c>
      <c r="DD30" s="15">
        <v>0</v>
      </c>
      <c r="DE30" s="15">
        <v>141</v>
      </c>
      <c r="DF30" s="16">
        <v>0</v>
      </c>
      <c r="DH30" s="15">
        <v>1</v>
      </c>
      <c r="DI30" s="15">
        <v>99</v>
      </c>
      <c r="DJ30" s="16">
        <v>0.01</v>
      </c>
      <c r="DL30" s="15">
        <v>0</v>
      </c>
      <c r="DM30" s="15">
        <v>0</v>
      </c>
      <c r="DP30" s="15">
        <v>0</v>
      </c>
      <c r="DQ30" s="15">
        <v>56</v>
      </c>
      <c r="DR30" s="16">
        <v>0</v>
      </c>
      <c r="DT30" s="15">
        <v>0</v>
      </c>
      <c r="DU30" s="15">
        <v>111</v>
      </c>
      <c r="DV30" s="16">
        <v>0</v>
      </c>
      <c r="DX30" s="15">
        <v>0</v>
      </c>
      <c r="DY30" s="15">
        <v>73</v>
      </c>
      <c r="DZ30" s="16">
        <v>0</v>
      </c>
      <c r="EB30" s="15">
        <v>2</v>
      </c>
      <c r="EC30" s="15">
        <v>71</v>
      </c>
      <c r="ED30" s="16">
        <v>2.7397260273972601E-2</v>
      </c>
      <c r="EF30" s="15">
        <v>0</v>
      </c>
      <c r="EG30" s="15">
        <v>59</v>
      </c>
      <c r="EH30" s="16">
        <v>0</v>
      </c>
      <c r="EJ30" s="15">
        <v>1</v>
      </c>
      <c r="EK30" s="15">
        <v>100</v>
      </c>
      <c r="EL30" s="16">
        <v>9.9009900990099011E-3</v>
      </c>
      <c r="EN30" s="15">
        <v>0</v>
      </c>
      <c r="EO30" s="15">
        <v>73</v>
      </c>
      <c r="EP30" s="16">
        <v>0</v>
      </c>
      <c r="ER30" s="15">
        <v>0</v>
      </c>
      <c r="ES30" s="15">
        <v>101</v>
      </c>
      <c r="ET30" s="16">
        <v>0</v>
      </c>
      <c r="EV30" s="15">
        <v>0</v>
      </c>
      <c r="EW30" s="15">
        <v>131</v>
      </c>
      <c r="EX30" s="16">
        <v>0</v>
      </c>
      <c r="EZ30" s="15">
        <v>0</v>
      </c>
      <c r="FA30" s="15">
        <v>34</v>
      </c>
      <c r="FB30" s="16">
        <v>0</v>
      </c>
      <c r="FD30" s="15">
        <v>0</v>
      </c>
      <c r="FE30" s="15">
        <v>84</v>
      </c>
      <c r="FF30" s="16">
        <v>0</v>
      </c>
      <c r="FH30" s="15">
        <v>1</v>
      </c>
      <c r="FI30" s="15">
        <v>139</v>
      </c>
      <c r="FJ30" s="16">
        <v>7.1428571428571426E-3</v>
      </c>
      <c r="FL30" s="15">
        <v>0</v>
      </c>
      <c r="FM30" s="15">
        <v>74</v>
      </c>
      <c r="FN30" s="16">
        <v>0</v>
      </c>
      <c r="FP30" s="15">
        <v>0</v>
      </c>
      <c r="FQ30" s="15">
        <v>97</v>
      </c>
      <c r="FR30" s="16">
        <v>0</v>
      </c>
      <c r="FT30" s="15">
        <v>0</v>
      </c>
      <c r="FU30" s="15">
        <v>96</v>
      </c>
      <c r="FV30" s="16">
        <v>0</v>
      </c>
      <c r="FX30" s="15">
        <v>0</v>
      </c>
      <c r="FY30" s="15">
        <v>101</v>
      </c>
      <c r="FZ30" s="16">
        <v>0</v>
      </c>
      <c r="GB30" s="15">
        <v>0</v>
      </c>
      <c r="GC30" s="15">
        <v>99</v>
      </c>
      <c r="GD30" s="16">
        <v>0</v>
      </c>
      <c r="GF30" s="15">
        <v>0</v>
      </c>
      <c r="GG30" s="15">
        <v>106</v>
      </c>
      <c r="GH30" s="16">
        <v>0</v>
      </c>
      <c r="GJ30" s="15">
        <v>0</v>
      </c>
      <c r="GK30" s="15">
        <v>20</v>
      </c>
      <c r="GL30" s="16">
        <v>0</v>
      </c>
      <c r="GN30" s="15">
        <v>0</v>
      </c>
      <c r="GO30" s="15">
        <v>74</v>
      </c>
      <c r="GP30" s="16">
        <v>0</v>
      </c>
      <c r="GR30" s="15">
        <v>3</v>
      </c>
      <c r="GS30" s="15">
        <v>82</v>
      </c>
      <c r="GT30" s="16">
        <v>3.5294117647058823E-2</v>
      </c>
      <c r="GV30" s="15">
        <v>0</v>
      </c>
      <c r="GW30" s="15">
        <v>74</v>
      </c>
      <c r="GX30" s="16">
        <v>0</v>
      </c>
      <c r="GZ30" s="15">
        <v>0</v>
      </c>
      <c r="HA30" s="15">
        <v>35</v>
      </c>
      <c r="HB30" s="16">
        <v>0</v>
      </c>
      <c r="HD30" s="15">
        <v>0</v>
      </c>
      <c r="HE30" s="15">
        <v>95</v>
      </c>
      <c r="HF30" s="16">
        <v>0</v>
      </c>
      <c r="HH30" s="15">
        <v>8</v>
      </c>
      <c r="HI30" s="15">
        <v>66</v>
      </c>
      <c r="HJ30" s="16">
        <v>0.1081081081081081</v>
      </c>
      <c r="HL30" s="15">
        <v>0</v>
      </c>
      <c r="HM30" s="15">
        <v>42</v>
      </c>
      <c r="HN30" s="16">
        <v>0</v>
      </c>
      <c r="HP30" s="15">
        <v>212</v>
      </c>
      <c r="HQ30" s="15">
        <v>25</v>
      </c>
      <c r="HR30" s="16">
        <v>0.89451476793248941</v>
      </c>
      <c r="HT30" s="15">
        <v>113</v>
      </c>
      <c r="HU30" s="15">
        <v>4</v>
      </c>
      <c r="HV30" s="16">
        <v>0.96581196581196582</v>
      </c>
      <c r="HX30" s="15">
        <v>45</v>
      </c>
      <c r="HY30" s="15">
        <v>32</v>
      </c>
      <c r="HZ30" s="16">
        <v>0.58441558441558439</v>
      </c>
      <c r="IB30" s="15">
        <v>69</v>
      </c>
      <c r="IC30" s="15">
        <v>20</v>
      </c>
      <c r="ID30" s="16">
        <v>0.7752808988764045</v>
      </c>
      <c r="IF30" s="15">
        <v>78</v>
      </c>
      <c r="IG30" s="15">
        <v>6</v>
      </c>
      <c r="IH30" s="16">
        <v>0.9285714285714286</v>
      </c>
      <c r="IJ30" s="15">
        <v>100</v>
      </c>
      <c r="IK30" s="15">
        <v>33</v>
      </c>
      <c r="IL30" s="16">
        <v>0.75187969924812026</v>
      </c>
      <c r="IN30" s="15">
        <v>96</v>
      </c>
      <c r="IO30" s="15">
        <v>1</v>
      </c>
      <c r="IP30" s="16">
        <v>0.98969072164948457</v>
      </c>
      <c r="IR30" s="15">
        <v>85</v>
      </c>
      <c r="IS30" s="15">
        <v>0</v>
      </c>
      <c r="IT30" s="16">
        <v>1</v>
      </c>
      <c r="IV30" s="15">
        <v>94</v>
      </c>
      <c r="IW30" s="15">
        <v>7</v>
      </c>
      <c r="IX30" s="16">
        <v>0.93069306930693074</v>
      </c>
      <c r="IZ30" s="15">
        <v>97</v>
      </c>
      <c r="JA30" s="15">
        <v>5</v>
      </c>
      <c r="JB30" s="16">
        <v>0.9509803921568627</v>
      </c>
      <c r="JD30" s="15">
        <v>81</v>
      </c>
      <c r="JE30" s="15">
        <v>32</v>
      </c>
      <c r="JF30" s="16">
        <v>0.7168141592920354</v>
      </c>
      <c r="JH30" s="15">
        <v>0</v>
      </c>
      <c r="JI30" s="15">
        <v>130</v>
      </c>
      <c r="JJ30" s="16">
        <v>0</v>
      </c>
      <c r="JL30" s="15">
        <v>0</v>
      </c>
      <c r="JM30" s="15">
        <v>132</v>
      </c>
      <c r="JN30" s="16">
        <v>0</v>
      </c>
      <c r="JP30" s="15">
        <v>0</v>
      </c>
      <c r="JQ30" s="15">
        <v>150</v>
      </c>
      <c r="JR30" s="16">
        <v>0</v>
      </c>
      <c r="JT30" s="15">
        <v>0</v>
      </c>
      <c r="JU30" s="15">
        <v>50</v>
      </c>
      <c r="JV30" s="16">
        <v>0</v>
      </c>
      <c r="JX30" s="15">
        <v>1</v>
      </c>
      <c r="JY30" s="15">
        <v>246</v>
      </c>
      <c r="JZ30" s="16">
        <v>4.048582995951417E-3</v>
      </c>
      <c r="KB30" s="15">
        <v>0</v>
      </c>
      <c r="KC30" s="15">
        <v>129</v>
      </c>
      <c r="KD30" s="16">
        <v>0</v>
      </c>
      <c r="KF30" s="15">
        <v>0</v>
      </c>
      <c r="KG30" s="15">
        <v>83</v>
      </c>
      <c r="KH30" s="16">
        <v>0</v>
      </c>
      <c r="KJ30" s="15">
        <v>0</v>
      </c>
      <c r="KK30" s="15">
        <v>86</v>
      </c>
      <c r="KL30" s="16">
        <v>0</v>
      </c>
      <c r="KN30" s="15">
        <v>0</v>
      </c>
      <c r="KO30" s="15">
        <v>80</v>
      </c>
      <c r="KP30" s="16">
        <v>0</v>
      </c>
      <c r="KR30" s="15">
        <v>0</v>
      </c>
      <c r="KS30" s="15">
        <v>86</v>
      </c>
      <c r="KT30" s="16">
        <v>0</v>
      </c>
      <c r="KV30" s="15">
        <v>0</v>
      </c>
      <c r="KW30" s="15">
        <v>103</v>
      </c>
      <c r="KX30" s="16">
        <v>0</v>
      </c>
      <c r="KZ30" s="15">
        <v>1</v>
      </c>
      <c r="LA30" s="15">
        <v>101</v>
      </c>
      <c r="LB30" s="16">
        <v>9.8039215686274508E-3</v>
      </c>
      <c r="LD30" s="15">
        <v>0</v>
      </c>
      <c r="LE30" s="15">
        <v>92</v>
      </c>
      <c r="LF30" s="16">
        <v>0</v>
      </c>
      <c r="LH30" s="15">
        <v>1</v>
      </c>
      <c r="LI30" s="15">
        <v>87</v>
      </c>
      <c r="LJ30" s="16">
        <v>1.136363636363636E-2</v>
      </c>
      <c r="LL30" s="15">
        <v>16</v>
      </c>
      <c r="LM30" s="15">
        <v>1</v>
      </c>
      <c r="LN30" s="16">
        <v>0.94117647058823528</v>
      </c>
      <c r="LP30" s="15">
        <v>0</v>
      </c>
      <c r="LQ30" s="15">
        <v>51</v>
      </c>
      <c r="LR30" s="16">
        <v>0</v>
      </c>
      <c r="LT30" s="15">
        <v>0</v>
      </c>
      <c r="LU30" s="15">
        <v>42</v>
      </c>
      <c r="LV30" s="16">
        <v>0</v>
      </c>
      <c r="LX30" s="15">
        <v>29</v>
      </c>
      <c r="LY30" s="15">
        <v>161</v>
      </c>
      <c r="LZ30" s="16">
        <v>0.1526315789473684</v>
      </c>
      <c r="MB30" s="15">
        <v>0</v>
      </c>
      <c r="MC30" s="15">
        <v>46</v>
      </c>
      <c r="MD30" s="16">
        <v>0</v>
      </c>
      <c r="MF30" s="15">
        <v>31</v>
      </c>
      <c r="MG30" s="15">
        <v>133</v>
      </c>
      <c r="MH30" s="16">
        <v>0.18902439024390241</v>
      </c>
      <c r="MJ30" s="15">
        <v>22</v>
      </c>
      <c r="MK30" s="15">
        <v>96</v>
      </c>
      <c r="ML30" s="16">
        <v>0.1864406779661017</v>
      </c>
      <c r="MN30" s="15">
        <v>54</v>
      </c>
      <c r="MO30" s="15">
        <v>32</v>
      </c>
      <c r="MP30" s="16">
        <v>0.62790697674418605</v>
      </c>
      <c r="MR30" s="15">
        <v>0</v>
      </c>
      <c r="MS30" s="15">
        <v>68</v>
      </c>
      <c r="MT30" s="16">
        <v>0</v>
      </c>
      <c r="MV30" s="15">
        <v>0</v>
      </c>
      <c r="MW30" s="15">
        <v>99</v>
      </c>
      <c r="MX30" s="16">
        <v>0</v>
      </c>
      <c r="MZ30" s="15">
        <v>0</v>
      </c>
      <c r="NA30" s="15">
        <v>108</v>
      </c>
      <c r="NB30" s="16">
        <v>0</v>
      </c>
      <c r="ND30" s="15">
        <v>0</v>
      </c>
      <c r="NE30" s="15">
        <v>148</v>
      </c>
      <c r="NF30" s="16">
        <v>0</v>
      </c>
      <c r="NH30" s="15">
        <v>0</v>
      </c>
      <c r="NI30" s="15">
        <v>83</v>
      </c>
      <c r="NJ30" s="16">
        <v>0</v>
      </c>
      <c r="NL30" s="15">
        <v>0</v>
      </c>
      <c r="NM30" s="15">
        <v>108</v>
      </c>
      <c r="NN30" s="16">
        <v>0</v>
      </c>
      <c r="NP30" s="15">
        <v>0</v>
      </c>
      <c r="NQ30" s="15">
        <v>100</v>
      </c>
      <c r="NR30" s="16">
        <v>0</v>
      </c>
      <c r="NT30" s="15">
        <v>0</v>
      </c>
      <c r="NU30" s="15">
        <v>104</v>
      </c>
      <c r="NV30" s="16">
        <v>0</v>
      </c>
    </row>
    <row r="31" spans="1:386">
      <c r="A31" s="1"/>
    </row>
    <row r="32" spans="1:386">
      <c r="A32" s="7" t="s">
        <v>135</v>
      </c>
      <c r="B32" s="8" t="s">
        <v>136</v>
      </c>
      <c r="C32">
        <v>1034358</v>
      </c>
      <c r="D32" t="s">
        <v>104</v>
      </c>
      <c r="E32" t="s">
        <v>103</v>
      </c>
      <c r="F32" t="s">
        <v>137</v>
      </c>
      <c r="G32" s="10">
        <v>-4.4365514590148501E-2</v>
      </c>
      <c r="H32" s="9">
        <v>0.69044187821865144</v>
      </c>
      <c r="I32" s="10">
        <v>-3.5199711383051127E-2</v>
      </c>
      <c r="J32" s="9">
        <v>0.68880034800706769</v>
      </c>
      <c r="K32" s="10">
        <v>-4.4365514590148501E-2</v>
      </c>
      <c r="L32" s="11">
        <v>8.3255032859689673E-2</v>
      </c>
      <c r="M32" s="11">
        <v>6.2942759077684195E-4</v>
      </c>
      <c r="N32" s="12">
        <v>83</v>
      </c>
      <c r="P32" s="10">
        <v>0.27547976879306202</v>
      </c>
      <c r="Q32" s="14">
        <v>1.1713678843747209E-2</v>
      </c>
      <c r="R32" s="10">
        <v>0.2201384760749267</v>
      </c>
      <c r="S32" s="14">
        <v>1.201862153531944E-2</v>
      </c>
      <c r="T32" s="10">
        <v>0.27547976879306202</v>
      </c>
      <c r="U32" s="11">
        <v>0.1251778086646522</v>
      </c>
      <c r="V32" s="11">
        <v>6.2942759077684195E-4</v>
      </c>
      <c r="W32" s="12">
        <v>83</v>
      </c>
      <c r="Y32" s="10">
        <v>2.077873757289124E-2</v>
      </c>
      <c r="Z32" s="9">
        <v>0.85208992176253628</v>
      </c>
      <c r="AA32" s="10">
        <v>1.400708841833468E-2</v>
      </c>
      <c r="AB32" s="9">
        <v>0.87060326179519576</v>
      </c>
      <c r="AC32" s="10">
        <v>2.077873757289124E-2</v>
      </c>
      <c r="AD32" s="11">
        <v>0.13000470437231521</v>
      </c>
      <c r="AE32" s="11">
        <v>6.2942759077684195E-4</v>
      </c>
      <c r="AF32" s="12">
        <v>83</v>
      </c>
      <c r="AH32" s="10">
        <v>-0.26021525887227981</v>
      </c>
      <c r="AI32" s="14">
        <v>1.7510721008381441E-2</v>
      </c>
      <c r="AJ32" s="10">
        <v>-0.199861939528408</v>
      </c>
      <c r="AK32" s="14">
        <v>2.019821620488715E-2</v>
      </c>
      <c r="AL32" s="10">
        <v>-0.26021525887227981</v>
      </c>
      <c r="AM32" s="11">
        <v>0.27667450879723038</v>
      </c>
      <c r="AN32" s="11">
        <v>6.2942759077684195E-4</v>
      </c>
      <c r="AO32" s="12">
        <v>83</v>
      </c>
      <c r="AQ32" s="10">
        <v>0.14782521811414079</v>
      </c>
      <c r="AR32" s="9">
        <v>0.18231280517749829</v>
      </c>
      <c r="AS32" s="10">
        <v>0.1115388469291015</v>
      </c>
      <c r="AT32" s="9">
        <v>0.19434251969254371</v>
      </c>
      <c r="AU32" s="10">
        <v>0.14782521811414079</v>
      </c>
      <c r="AV32" s="11">
        <v>0.35847795818844791</v>
      </c>
      <c r="AW32" s="11">
        <v>6.2942759077684195E-4</v>
      </c>
      <c r="AX32" s="12">
        <v>83</v>
      </c>
      <c r="AZ32" s="15">
        <v>1</v>
      </c>
      <c r="BA32" s="15">
        <v>274</v>
      </c>
      <c r="BB32" s="16">
        <v>3.6363636363636359E-3</v>
      </c>
      <c r="BD32" s="15">
        <v>1</v>
      </c>
      <c r="BE32" s="15">
        <v>479</v>
      </c>
      <c r="BF32" s="16">
        <v>2.0833333333333329E-3</v>
      </c>
      <c r="BH32" s="15">
        <v>0</v>
      </c>
      <c r="BI32" s="15">
        <v>128</v>
      </c>
      <c r="BJ32" s="16">
        <v>0</v>
      </c>
      <c r="BL32" s="15">
        <v>0</v>
      </c>
      <c r="BM32" s="15">
        <v>426</v>
      </c>
      <c r="BN32" s="16">
        <v>0</v>
      </c>
      <c r="BP32" s="15">
        <v>0</v>
      </c>
      <c r="BQ32" s="15">
        <v>0</v>
      </c>
      <c r="BT32" s="15">
        <v>0</v>
      </c>
      <c r="BU32" s="15">
        <v>466</v>
      </c>
      <c r="BV32" s="16">
        <v>0</v>
      </c>
      <c r="BX32" s="15">
        <v>1</v>
      </c>
      <c r="BY32" s="15">
        <v>524</v>
      </c>
      <c r="BZ32" s="16">
        <v>1.904761904761905E-3</v>
      </c>
      <c r="CB32" s="15">
        <v>0</v>
      </c>
      <c r="CC32" s="15">
        <v>330</v>
      </c>
      <c r="CD32" s="16">
        <v>0</v>
      </c>
      <c r="CF32" s="15">
        <v>0</v>
      </c>
      <c r="CG32" s="15">
        <v>149</v>
      </c>
      <c r="CH32" s="16">
        <v>0</v>
      </c>
      <c r="CJ32" s="15">
        <v>0</v>
      </c>
      <c r="CK32" s="15">
        <v>568</v>
      </c>
      <c r="CL32" s="16">
        <v>0</v>
      </c>
      <c r="CN32" s="15">
        <v>0</v>
      </c>
      <c r="CO32" s="15">
        <v>572</v>
      </c>
      <c r="CP32" s="16">
        <v>0</v>
      </c>
      <c r="CR32" s="15">
        <v>0</v>
      </c>
      <c r="CS32" s="15">
        <v>248</v>
      </c>
      <c r="CT32" s="16">
        <v>0</v>
      </c>
      <c r="CV32" s="15">
        <v>0</v>
      </c>
      <c r="CW32" s="15">
        <v>334</v>
      </c>
      <c r="CX32" s="16">
        <v>0</v>
      </c>
      <c r="CZ32" s="15">
        <v>0</v>
      </c>
      <c r="DA32" s="15">
        <v>265</v>
      </c>
      <c r="DB32" s="16">
        <v>0</v>
      </c>
      <c r="DD32" s="15">
        <v>0</v>
      </c>
      <c r="DE32" s="15">
        <v>269</v>
      </c>
      <c r="DF32" s="16">
        <v>0</v>
      </c>
      <c r="DH32" s="15">
        <v>14</v>
      </c>
      <c r="DI32" s="15">
        <v>1079</v>
      </c>
      <c r="DJ32" s="16">
        <v>1.2808783165599269E-2</v>
      </c>
      <c r="DL32" s="15">
        <v>0</v>
      </c>
      <c r="DM32" s="15">
        <v>64</v>
      </c>
      <c r="DN32" s="16">
        <v>0</v>
      </c>
      <c r="DP32" s="15">
        <v>1</v>
      </c>
      <c r="DQ32" s="15">
        <v>259</v>
      </c>
      <c r="DR32" s="16">
        <v>3.8461538461538459E-3</v>
      </c>
      <c r="DT32" s="15">
        <v>0</v>
      </c>
      <c r="DU32" s="15">
        <v>237</v>
      </c>
      <c r="DV32" s="16">
        <v>0</v>
      </c>
      <c r="DX32" s="15">
        <v>0</v>
      </c>
      <c r="DY32" s="15">
        <v>382</v>
      </c>
      <c r="DZ32" s="16">
        <v>0</v>
      </c>
      <c r="EB32" s="15">
        <v>0</v>
      </c>
      <c r="EC32" s="15">
        <v>220</v>
      </c>
      <c r="ED32" s="16">
        <v>0</v>
      </c>
      <c r="EF32" s="15">
        <v>0</v>
      </c>
      <c r="EG32" s="15">
        <v>416</v>
      </c>
      <c r="EH32" s="16">
        <v>0</v>
      </c>
      <c r="EJ32" s="15">
        <v>0</v>
      </c>
      <c r="EK32" s="15">
        <v>521</v>
      </c>
      <c r="EL32" s="16">
        <v>0</v>
      </c>
      <c r="EN32" s="15">
        <v>0</v>
      </c>
      <c r="EO32" s="15">
        <v>1079</v>
      </c>
      <c r="EP32" s="16">
        <v>0</v>
      </c>
      <c r="ER32" s="15">
        <v>0</v>
      </c>
      <c r="ES32" s="15">
        <v>190</v>
      </c>
      <c r="ET32" s="16">
        <v>0</v>
      </c>
      <c r="EV32" s="15">
        <v>0</v>
      </c>
      <c r="EW32" s="15">
        <v>437</v>
      </c>
      <c r="EX32" s="16">
        <v>0</v>
      </c>
      <c r="EZ32" s="15">
        <v>3</v>
      </c>
      <c r="FA32" s="15">
        <v>165</v>
      </c>
      <c r="FB32" s="16">
        <v>1.785714285714286E-2</v>
      </c>
      <c r="FD32" s="15">
        <v>1</v>
      </c>
      <c r="FE32" s="15">
        <v>478</v>
      </c>
      <c r="FF32" s="16">
        <v>2.0876826722338198E-3</v>
      </c>
      <c r="FH32" s="15">
        <v>0</v>
      </c>
      <c r="FI32" s="15">
        <v>408</v>
      </c>
      <c r="FJ32" s="16">
        <v>0</v>
      </c>
      <c r="FL32" s="15">
        <v>1</v>
      </c>
      <c r="FM32" s="15">
        <v>891</v>
      </c>
      <c r="FN32" s="16">
        <v>1.1210762331838561E-3</v>
      </c>
      <c r="FP32" s="15">
        <v>1</v>
      </c>
      <c r="FQ32" s="15">
        <v>476</v>
      </c>
      <c r="FR32" s="16">
        <v>2.0964360587002102E-3</v>
      </c>
      <c r="FT32" s="15">
        <v>0</v>
      </c>
      <c r="FU32" s="15">
        <v>94</v>
      </c>
      <c r="FV32" s="16">
        <v>0</v>
      </c>
      <c r="FX32" s="15">
        <v>0</v>
      </c>
      <c r="FY32" s="15">
        <v>195</v>
      </c>
      <c r="FZ32" s="16">
        <v>0</v>
      </c>
      <c r="GB32" s="15">
        <v>0</v>
      </c>
      <c r="GC32" s="15">
        <v>219</v>
      </c>
      <c r="GD32" s="16">
        <v>0</v>
      </c>
      <c r="GF32" s="15">
        <v>0</v>
      </c>
      <c r="GG32" s="15">
        <v>346</v>
      </c>
      <c r="GH32" s="16">
        <v>0</v>
      </c>
      <c r="GJ32" s="15">
        <v>0</v>
      </c>
      <c r="GK32" s="15">
        <v>97</v>
      </c>
      <c r="GL32" s="16">
        <v>0</v>
      </c>
      <c r="GN32" s="15">
        <v>0</v>
      </c>
      <c r="GO32" s="15">
        <v>490</v>
      </c>
      <c r="GP32" s="16">
        <v>0</v>
      </c>
      <c r="GR32" s="15">
        <v>0</v>
      </c>
      <c r="GS32" s="15">
        <v>461</v>
      </c>
      <c r="GT32" s="16">
        <v>0</v>
      </c>
      <c r="GV32" s="15">
        <v>1</v>
      </c>
      <c r="GW32" s="15">
        <v>439</v>
      </c>
      <c r="GX32" s="16">
        <v>2.2727272727272731E-3</v>
      </c>
      <c r="GZ32" s="15">
        <v>0</v>
      </c>
      <c r="HA32" s="15">
        <v>293</v>
      </c>
      <c r="HB32" s="16">
        <v>0</v>
      </c>
      <c r="HD32" s="15">
        <v>0</v>
      </c>
      <c r="HE32" s="15">
        <v>450</v>
      </c>
      <c r="HF32" s="16">
        <v>0</v>
      </c>
      <c r="HH32" s="15">
        <v>0</v>
      </c>
      <c r="HI32" s="15">
        <v>230</v>
      </c>
      <c r="HJ32" s="16">
        <v>0</v>
      </c>
      <c r="HL32" s="15">
        <v>0</v>
      </c>
      <c r="HM32" s="15">
        <v>170</v>
      </c>
      <c r="HN32" s="16">
        <v>0</v>
      </c>
      <c r="HP32" s="15">
        <v>0</v>
      </c>
      <c r="HQ32" s="15">
        <v>235</v>
      </c>
      <c r="HR32" s="16">
        <v>0</v>
      </c>
      <c r="HT32" s="15">
        <v>0</v>
      </c>
      <c r="HU32" s="15">
        <v>173</v>
      </c>
      <c r="HV32" s="16">
        <v>0</v>
      </c>
      <c r="HX32" s="15">
        <v>0</v>
      </c>
      <c r="HY32" s="15">
        <v>99</v>
      </c>
      <c r="HZ32" s="16">
        <v>0</v>
      </c>
      <c r="IB32" s="15">
        <v>0</v>
      </c>
      <c r="IC32" s="15">
        <v>276</v>
      </c>
      <c r="ID32" s="16">
        <v>0</v>
      </c>
      <c r="IF32" s="15">
        <v>0</v>
      </c>
      <c r="IG32" s="15">
        <v>414</v>
      </c>
      <c r="IH32" s="16">
        <v>0</v>
      </c>
      <c r="IJ32" s="15">
        <v>0</v>
      </c>
      <c r="IK32" s="15">
        <v>339</v>
      </c>
      <c r="IL32" s="16">
        <v>0</v>
      </c>
      <c r="IN32" s="15">
        <v>0</v>
      </c>
      <c r="IO32" s="15">
        <v>296</v>
      </c>
      <c r="IP32" s="16">
        <v>0</v>
      </c>
      <c r="IR32" s="15">
        <v>1</v>
      </c>
      <c r="IS32" s="15">
        <v>500</v>
      </c>
      <c r="IT32" s="16">
        <v>1.996007984031936E-3</v>
      </c>
      <c r="IV32" s="15">
        <v>0</v>
      </c>
      <c r="IW32" s="15">
        <v>405</v>
      </c>
      <c r="IX32" s="16">
        <v>0</v>
      </c>
      <c r="IZ32" s="15">
        <v>0</v>
      </c>
      <c r="JA32" s="15">
        <v>332</v>
      </c>
      <c r="JB32" s="16">
        <v>0</v>
      </c>
      <c r="JD32" s="15">
        <v>0</v>
      </c>
      <c r="JE32" s="15">
        <v>354</v>
      </c>
      <c r="JF32" s="16">
        <v>0</v>
      </c>
      <c r="JH32" s="15">
        <v>0</v>
      </c>
      <c r="JI32" s="15">
        <v>325</v>
      </c>
      <c r="JJ32" s="16">
        <v>0</v>
      </c>
      <c r="JL32" s="15">
        <v>0</v>
      </c>
      <c r="JM32" s="15">
        <v>357</v>
      </c>
      <c r="JN32" s="16">
        <v>0</v>
      </c>
      <c r="JP32" s="15">
        <v>0</v>
      </c>
      <c r="JQ32" s="15">
        <v>403</v>
      </c>
      <c r="JR32" s="16">
        <v>0</v>
      </c>
      <c r="JT32" s="15">
        <v>1</v>
      </c>
      <c r="JU32" s="15">
        <v>604</v>
      </c>
      <c r="JV32" s="16">
        <v>1.652892561983471E-3</v>
      </c>
      <c r="JX32" s="15">
        <v>0</v>
      </c>
      <c r="JY32" s="15">
        <v>87</v>
      </c>
      <c r="JZ32" s="16">
        <v>0</v>
      </c>
      <c r="KB32" s="15">
        <v>0</v>
      </c>
      <c r="KC32" s="15">
        <v>472</v>
      </c>
      <c r="KD32" s="16">
        <v>0</v>
      </c>
      <c r="KF32" s="15">
        <v>0</v>
      </c>
      <c r="KG32" s="15">
        <v>277</v>
      </c>
      <c r="KH32" s="16">
        <v>0</v>
      </c>
      <c r="KJ32" s="15">
        <v>0</v>
      </c>
      <c r="KK32" s="15">
        <v>148</v>
      </c>
      <c r="KL32" s="16">
        <v>0</v>
      </c>
      <c r="KN32" s="15">
        <v>0</v>
      </c>
      <c r="KO32" s="15">
        <v>423</v>
      </c>
      <c r="KP32" s="16">
        <v>0</v>
      </c>
      <c r="KR32" s="15">
        <v>0</v>
      </c>
      <c r="KS32" s="15">
        <v>60</v>
      </c>
      <c r="KT32" s="16">
        <v>0</v>
      </c>
      <c r="KV32" s="15">
        <v>0</v>
      </c>
      <c r="KW32" s="15">
        <v>1227</v>
      </c>
      <c r="KX32" s="16">
        <v>0</v>
      </c>
      <c r="KZ32" s="15">
        <v>0</v>
      </c>
      <c r="LA32" s="15">
        <v>74</v>
      </c>
      <c r="LB32" s="16">
        <v>0</v>
      </c>
      <c r="LD32" s="15">
        <v>0</v>
      </c>
      <c r="LE32" s="15">
        <v>320</v>
      </c>
      <c r="LF32" s="16">
        <v>0</v>
      </c>
      <c r="LH32" s="15">
        <v>0</v>
      </c>
      <c r="LI32" s="15">
        <v>273</v>
      </c>
      <c r="LJ32" s="16">
        <v>0</v>
      </c>
      <c r="LL32" s="15">
        <v>2</v>
      </c>
      <c r="LM32" s="15">
        <v>345</v>
      </c>
      <c r="LN32" s="16">
        <v>5.763688760806916E-3</v>
      </c>
      <c r="LP32" s="15">
        <v>1</v>
      </c>
      <c r="LQ32" s="15">
        <v>473</v>
      </c>
      <c r="LR32" s="16">
        <v>2.1097046413502108E-3</v>
      </c>
      <c r="LT32" s="15">
        <v>0</v>
      </c>
      <c r="LU32" s="15">
        <v>836</v>
      </c>
      <c r="LV32" s="16">
        <v>0</v>
      </c>
      <c r="LX32" s="15">
        <v>1</v>
      </c>
      <c r="LY32" s="15">
        <v>59</v>
      </c>
      <c r="LZ32" s="16">
        <v>1.666666666666667E-2</v>
      </c>
      <c r="MB32" s="15">
        <v>0</v>
      </c>
      <c r="MC32" s="15">
        <v>300</v>
      </c>
      <c r="MD32" s="16">
        <v>0</v>
      </c>
      <c r="MF32" s="15">
        <v>0</v>
      </c>
      <c r="MG32" s="15">
        <v>908</v>
      </c>
      <c r="MH32" s="16">
        <v>0</v>
      </c>
      <c r="MJ32" s="15">
        <v>0</v>
      </c>
      <c r="MK32" s="15">
        <v>398</v>
      </c>
      <c r="ML32" s="16">
        <v>0</v>
      </c>
      <c r="MN32" s="15">
        <v>0</v>
      </c>
      <c r="MO32" s="15">
        <v>421</v>
      </c>
      <c r="MP32" s="16">
        <v>0</v>
      </c>
      <c r="MR32" s="15">
        <v>0</v>
      </c>
      <c r="MS32" s="15">
        <v>303</v>
      </c>
      <c r="MT32" s="16">
        <v>0</v>
      </c>
      <c r="MV32" s="15">
        <v>1</v>
      </c>
      <c r="MW32" s="15">
        <v>519</v>
      </c>
      <c r="MX32" s="16">
        <v>1.923076923076923E-3</v>
      </c>
      <c r="MZ32" s="15">
        <v>0</v>
      </c>
      <c r="NA32" s="15">
        <v>282</v>
      </c>
      <c r="NB32" s="16">
        <v>0</v>
      </c>
      <c r="ND32" s="15">
        <v>28</v>
      </c>
      <c r="NE32" s="15">
        <v>0</v>
      </c>
      <c r="NF32" s="16">
        <v>1</v>
      </c>
      <c r="NH32" s="15">
        <v>55</v>
      </c>
      <c r="NI32" s="15">
        <v>135</v>
      </c>
      <c r="NJ32" s="16">
        <v>0.28947368421052633</v>
      </c>
      <c r="NL32" s="15">
        <v>0</v>
      </c>
      <c r="NM32" s="15">
        <v>260</v>
      </c>
      <c r="NN32" s="16">
        <v>0</v>
      </c>
      <c r="NP32" s="15">
        <v>1</v>
      </c>
      <c r="NQ32" s="15">
        <v>795</v>
      </c>
      <c r="NR32" s="16">
        <v>1.2562814070351759E-3</v>
      </c>
      <c r="NT32" s="15">
        <v>1</v>
      </c>
      <c r="NU32" s="15">
        <v>544</v>
      </c>
      <c r="NV32" s="16">
        <v>1.834862385321101E-3</v>
      </c>
    </row>
    <row r="33" spans="1:386">
      <c r="A33" s="7" t="s">
        <v>135</v>
      </c>
      <c r="B33" s="8" t="s">
        <v>136</v>
      </c>
      <c r="C33">
        <v>1034389</v>
      </c>
      <c r="D33" t="s">
        <v>103</v>
      </c>
      <c r="E33" t="s">
        <v>104</v>
      </c>
      <c r="F33" t="s">
        <v>138</v>
      </c>
      <c r="G33" s="10">
        <v>-0.21181176873842819</v>
      </c>
      <c r="H33" s="14">
        <v>5.4567537661941848E-2</v>
      </c>
      <c r="I33" s="10">
        <v>-0.1567438001890267</v>
      </c>
      <c r="J33" s="14">
        <v>4.3958164631880368E-2</v>
      </c>
      <c r="K33" s="10">
        <v>-0.21181176873842819</v>
      </c>
      <c r="L33" s="11">
        <v>8.3255032859689673E-2</v>
      </c>
      <c r="M33" s="11">
        <v>0.37174938255611301</v>
      </c>
      <c r="N33" s="12">
        <v>83</v>
      </c>
      <c r="P33" s="10">
        <v>-3.5974379634861497E-2</v>
      </c>
      <c r="Q33" s="9">
        <v>0.74678892196301883</v>
      </c>
      <c r="R33" s="10">
        <v>-1.472875008891348E-2</v>
      </c>
      <c r="S33" s="9">
        <v>0.84945233939953624</v>
      </c>
      <c r="T33" s="10">
        <v>-3.5974379634861497E-2</v>
      </c>
      <c r="U33" s="11">
        <v>0.1251778086646522</v>
      </c>
      <c r="V33" s="11">
        <v>0.37174938255611301</v>
      </c>
      <c r="W33" s="12">
        <v>83</v>
      </c>
      <c r="Y33" s="10">
        <v>0.25344017014087422</v>
      </c>
      <c r="Z33" s="14">
        <v>2.078787133477198E-2</v>
      </c>
      <c r="AA33" s="10">
        <v>0.18205637023338439</v>
      </c>
      <c r="AB33" s="14">
        <v>1.680209035904337E-2</v>
      </c>
      <c r="AC33" s="10">
        <v>0.25344017014087422</v>
      </c>
      <c r="AD33" s="11">
        <v>0.13000470437231521</v>
      </c>
      <c r="AE33" s="11">
        <v>0.37174938255611301</v>
      </c>
      <c r="AF33" s="12">
        <v>83</v>
      </c>
      <c r="AH33" s="10">
        <v>-0.30657835748165579</v>
      </c>
      <c r="AI33" s="17">
        <v>4.8184935981095316E-3</v>
      </c>
      <c r="AJ33" s="10">
        <v>-0.20955000988063069</v>
      </c>
      <c r="AK33" s="17">
        <v>5.9555959095447348E-3</v>
      </c>
      <c r="AL33" s="10">
        <v>-0.30657835748165579</v>
      </c>
      <c r="AM33" s="11">
        <v>0.27667450879723038</v>
      </c>
      <c r="AN33" s="11">
        <v>0.37174938255611301</v>
      </c>
      <c r="AO33" s="12">
        <v>83</v>
      </c>
      <c r="AQ33" s="10">
        <v>1.199903210271131E-2</v>
      </c>
      <c r="AR33" s="9">
        <v>0.91426350912386378</v>
      </c>
      <c r="AS33" s="10">
        <v>1.411153100971794E-2</v>
      </c>
      <c r="AT33" s="9">
        <v>0.85288872325490761</v>
      </c>
      <c r="AU33" s="10">
        <v>1.199903210271131E-2</v>
      </c>
      <c r="AV33" s="11">
        <v>0.35847795818844791</v>
      </c>
      <c r="AW33" s="11">
        <v>0.37174938255611301</v>
      </c>
      <c r="AX33" s="12">
        <v>83</v>
      </c>
      <c r="AZ33" s="15">
        <v>0</v>
      </c>
      <c r="BA33" s="15">
        <v>274</v>
      </c>
      <c r="BB33" s="16">
        <v>0</v>
      </c>
      <c r="BD33" s="15">
        <v>28</v>
      </c>
      <c r="BE33" s="15">
        <v>446</v>
      </c>
      <c r="BF33" s="16">
        <v>5.9071729957805907E-2</v>
      </c>
      <c r="BH33" s="15">
        <v>1</v>
      </c>
      <c r="BI33" s="15">
        <v>127</v>
      </c>
      <c r="BJ33" s="16">
        <v>7.8125E-3</v>
      </c>
      <c r="BL33" s="15">
        <v>1</v>
      </c>
      <c r="BM33" s="15">
        <v>425</v>
      </c>
      <c r="BN33" s="16">
        <v>2.3474178403755869E-3</v>
      </c>
      <c r="BP33" s="15">
        <v>0</v>
      </c>
      <c r="BQ33" s="15">
        <v>0</v>
      </c>
      <c r="BT33" s="15">
        <v>1</v>
      </c>
      <c r="BU33" s="15">
        <v>466</v>
      </c>
      <c r="BV33" s="16">
        <v>2.141327623126338E-3</v>
      </c>
      <c r="BX33" s="15">
        <v>0</v>
      </c>
      <c r="BY33" s="15">
        <v>532</v>
      </c>
      <c r="BZ33" s="16">
        <v>0</v>
      </c>
      <c r="CB33" s="15">
        <v>12</v>
      </c>
      <c r="CC33" s="15">
        <v>316</v>
      </c>
      <c r="CD33" s="16">
        <v>3.6585365853658527E-2</v>
      </c>
      <c r="CF33" s="15">
        <v>55</v>
      </c>
      <c r="CG33" s="15">
        <v>94</v>
      </c>
      <c r="CH33" s="16">
        <v>0.36912751677852351</v>
      </c>
      <c r="CJ33" s="15">
        <v>190</v>
      </c>
      <c r="CK33" s="15">
        <v>375</v>
      </c>
      <c r="CL33" s="16">
        <v>0.33628318584070799</v>
      </c>
      <c r="CN33" s="15">
        <v>207</v>
      </c>
      <c r="CO33" s="15">
        <v>362</v>
      </c>
      <c r="CP33" s="16">
        <v>0.36379613356766249</v>
      </c>
      <c r="CR33" s="15">
        <v>0</v>
      </c>
      <c r="CS33" s="15">
        <v>248</v>
      </c>
      <c r="CT33" s="16">
        <v>0</v>
      </c>
      <c r="CV33" s="15">
        <v>6</v>
      </c>
      <c r="CW33" s="15">
        <v>328</v>
      </c>
      <c r="CX33" s="16">
        <v>1.7964071856287421E-2</v>
      </c>
      <c r="CZ33" s="15">
        <v>97</v>
      </c>
      <c r="DA33" s="15">
        <v>166</v>
      </c>
      <c r="DB33" s="16">
        <v>0.36882129277566539</v>
      </c>
      <c r="DD33" s="15">
        <v>107</v>
      </c>
      <c r="DE33" s="15">
        <v>160</v>
      </c>
      <c r="DF33" s="16">
        <v>0.40074906367041202</v>
      </c>
      <c r="DH33" s="15">
        <v>482</v>
      </c>
      <c r="DI33" s="15">
        <v>613</v>
      </c>
      <c r="DJ33" s="16">
        <v>0.44018264840182653</v>
      </c>
      <c r="DL33" s="15">
        <v>21</v>
      </c>
      <c r="DM33" s="15">
        <v>42</v>
      </c>
      <c r="DN33" s="16">
        <v>0.33333333333333331</v>
      </c>
      <c r="DP33" s="15">
        <v>10</v>
      </c>
      <c r="DQ33" s="15">
        <v>249</v>
      </c>
      <c r="DR33" s="16">
        <v>3.8610038610038609E-2</v>
      </c>
      <c r="DT33" s="15">
        <v>0</v>
      </c>
      <c r="DU33" s="15">
        <v>235</v>
      </c>
      <c r="DV33" s="16">
        <v>0</v>
      </c>
      <c r="DX33" s="15">
        <v>1</v>
      </c>
      <c r="DY33" s="15">
        <v>378</v>
      </c>
      <c r="DZ33" s="16">
        <v>2.6385224274406332E-3</v>
      </c>
      <c r="EB33" s="15">
        <v>24</v>
      </c>
      <c r="EC33" s="15">
        <v>196</v>
      </c>
      <c r="ED33" s="16">
        <v>0.1090909090909091</v>
      </c>
      <c r="EF33" s="15">
        <v>0</v>
      </c>
      <c r="EG33" s="15">
        <v>415</v>
      </c>
      <c r="EH33" s="16">
        <v>0</v>
      </c>
      <c r="EJ33" s="15">
        <v>0</v>
      </c>
      <c r="EK33" s="15">
        <v>521</v>
      </c>
      <c r="EL33" s="16">
        <v>0</v>
      </c>
      <c r="EN33" s="15">
        <v>0</v>
      </c>
      <c r="EO33" s="15">
        <v>1078</v>
      </c>
      <c r="EP33" s="16">
        <v>0</v>
      </c>
      <c r="ER33" s="15">
        <v>53</v>
      </c>
      <c r="ES33" s="15">
        <v>138</v>
      </c>
      <c r="ET33" s="16">
        <v>0.27748691099476441</v>
      </c>
      <c r="EV33" s="15">
        <v>104</v>
      </c>
      <c r="EW33" s="15">
        <v>333</v>
      </c>
      <c r="EX33" s="16">
        <v>0.23798627002288331</v>
      </c>
      <c r="EZ33" s="15">
        <v>44</v>
      </c>
      <c r="FA33" s="15">
        <v>123</v>
      </c>
      <c r="FB33" s="16">
        <v>0.26347305389221559</v>
      </c>
      <c r="FD33" s="15">
        <v>0</v>
      </c>
      <c r="FE33" s="15">
        <v>482</v>
      </c>
      <c r="FF33" s="16">
        <v>0</v>
      </c>
      <c r="FH33" s="15">
        <v>0</v>
      </c>
      <c r="FI33" s="15">
        <v>407</v>
      </c>
      <c r="FJ33" s="16">
        <v>0</v>
      </c>
      <c r="FL33" s="15">
        <v>1</v>
      </c>
      <c r="FM33" s="15">
        <v>894</v>
      </c>
      <c r="FN33" s="16">
        <v>1.1173184357541901E-3</v>
      </c>
      <c r="FP33" s="15">
        <v>0</v>
      </c>
      <c r="FQ33" s="15">
        <v>478</v>
      </c>
      <c r="FR33" s="16">
        <v>0</v>
      </c>
      <c r="FT33" s="15">
        <v>18</v>
      </c>
      <c r="FU33" s="15">
        <v>75</v>
      </c>
      <c r="FV33" s="16">
        <v>0.19354838709677419</v>
      </c>
      <c r="FX33" s="15">
        <v>67</v>
      </c>
      <c r="FY33" s="15">
        <v>127</v>
      </c>
      <c r="FZ33" s="16">
        <v>0.34536082474226798</v>
      </c>
      <c r="GB33" s="15">
        <v>10</v>
      </c>
      <c r="GC33" s="15">
        <v>208</v>
      </c>
      <c r="GD33" s="16">
        <v>4.5871559633027532E-2</v>
      </c>
      <c r="GF33" s="15">
        <v>0</v>
      </c>
      <c r="GG33" s="15">
        <v>347</v>
      </c>
      <c r="GH33" s="16">
        <v>0</v>
      </c>
      <c r="GJ33" s="15">
        <v>97</v>
      </c>
      <c r="GK33" s="15">
        <v>0</v>
      </c>
      <c r="GL33" s="16">
        <v>1</v>
      </c>
      <c r="GN33" s="15">
        <v>488</v>
      </c>
      <c r="GO33" s="15">
        <v>0</v>
      </c>
      <c r="GP33" s="16">
        <v>1</v>
      </c>
      <c r="GR33" s="15">
        <v>433</v>
      </c>
      <c r="GS33" s="15">
        <v>25</v>
      </c>
      <c r="GT33" s="16">
        <v>0.94541484716157209</v>
      </c>
      <c r="GV33" s="15">
        <v>385</v>
      </c>
      <c r="GW33" s="15">
        <v>50</v>
      </c>
      <c r="GX33" s="16">
        <v>0.88505747126436785</v>
      </c>
      <c r="GZ33" s="15">
        <v>252</v>
      </c>
      <c r="HA33" s="15">
        <v>40</v>
      </c>
      <c r="HB33" s="16">
        <v>0.86301369863013699</v>
      </c>
      <c r="HD33" s="15">
        <v>392</v>
      </c>
      <c r="HE33" s="15">
        <v>58</v>
      </c>
      <c r="HF33" s="16">
        <v>0.87111111111111106</v>
      </c>
      <c r="HH33" s="15">
        <v>215</v>
      </c>
      <c r="HI33" s="15">
        <v>15</v>
      </c>
      <c r="HJ33" s="16">
        <v>0.93478260869565222</v>
      </c>
      <c r="HL33" s="15">
        <v>168</v>
      </c>
      <c r="HM33" s="15">
        <v>1</v>
      </c>
      <c r="HN33" s="16">
        <v>0.99408284023668636</v>
      </c>
      <c r="HP33" s="15">
        <v>9</v>
      </c>
      <c r="HQ33" s="15">
        <v>226</v>
      </c>
      <c r="HR33" s="16">
        <v>3.8297872340425532E-2</v>
      </c>
      <c r="HT33" s="15">
        <v>1</v>
      </c>
      <c r="HU33" s="15">
        <v>174</v>
      </c>
      <c r="HV33" s="16">
        <v>5.7142857142857143E-3</v>
      </c>
      <c r="HX33" s="15">
        <v>22</v>
      </c>
      <c r="HY33" s="15">
        <v>79</v>
      </c>
      <c r="HZ33" s="16">
        <v>0.21782178217821779</v>
      </c>
      <c r="IB33" s="15">
        <v>20</v>
      </c>
      <c r="IC33" s="15">
        <v>257</v>
      </c>
      <c r="ID33" s="16">
        <v>7.2202166064981949E-2</v>
      </c>
      <c r="IF33" s="15">
        <v>16</v>
      </c>
      <c r="IG33" s="15">
        <v>398</v>
      </c>
      <c r="IH33" s="16">
        <v>3.864734299516908E-2</v>
      </c>
      <c r="IJ33" s="15">
        <v>118</v>
      </c>
      <c r="IK33" s="15">
        <v>221</v>
      </c>
      <c r="IL33" s="16">
        <v>0.34808259587020651</v>
      </c>
      <c r="IN33" s="15">
        <v>1</v>
      </c>
      <c r="IO33" s="15">
        <v>295</v>
      </c>
      <c r="IP33" s="16">
        <v>3.378378378378379E-3</v>
      </c>
      <c r="IR33" s="15">
        <v>0</v>
      </c>
      <c r="IS33" s="15">
        <v>498</v>
      </c>
      <c r="IT33" s="16">
        <v>0</v>
      </c>
      <c r="IV33" s="15">
        <v>25</v>
      </c>
      <c r="IW33" s="15">
        <v>378</v>
      </c>
      <c r="IX33" s="16">
        <v>6.2034739454094302E-2</v>
      </c>
      <c r="IZ33" s="15">
        <v>0</v>
      </c>
      <c r="JA33" s="15">
        <v>332</v>
      </c>
      <c r="JB33" s="16">
        <v>0</v>
      </c>
      <c r="JD33" s="15">
        <v>44</v>
      </c>
      <c r="JE33" s="15">
        <v>310</v>
      </c>
      <c r="JF33" s="16">
        <v>0.1242937853107345</v>
      </c>
      <c r="JH33" s="15">
        <v>325</v>
      </c>
      <c r="JI33" s="15">
        <v>0</v>
      </c>
      <c r="JJ33" s="16">
        <v>1</v>
      </c>
      <c r="JL33" s="15">
        <v>338</v>
      </c>
      <c r="JM33" s="15">
        <v>21</v>
      </c>
      <c r="JN33" s="16">
        <v>0.9415041782729805</v>
      </c>
      <c r="JP33" s="15">
        <v>305</v>
      </c>
      <c r="JQ33" s="15">
        <v>95</v>
      </c>
      <c r="JR33" s="16">
        <v>0.76249999999999996</v>
      </c>
      <c r="JT33" s="15">
        <v>605</v>
      </c>
      <c r="JU33" s="15">
        <v>0</v>
      </c>
      <c r="JV33" s="16">
        <v>1</v>
      </c>
      <c r="JX33" s="15">
        <v>86</v>
      </c>
      <c r="JY33" s="15">
        <v>0</v>
      </c>
      <c r="JZ33" s="16">
        <v>1</v>
      </c>
      <c r="KB33" s="15">
        <v>471</v>
      </c>
      <c r="KC33" s="15">
        <v>1</v>
      </c>
      <c r="KD33" s="16">
        <v>0.9978813559322034</v>
      </c>
      <c r="KF33" s="15">
        <v>163</v>
      </c>
      <c r="KG33" s="15">
        <v>116</v>
      </c>
      <c r="KH33" s="16">
        <v>0.58422939068100355</v>
      </c>
      <c r="KJ33" s="15">
        <v>148</v>
      </c>
      <c r="KK33" s="15">
        <v>0</v>
      </c>
      <c r="KL33" s="16">
        <v>1</v>
      </c>
      <c r="KN33" s="15">
        <v>424</v>
      </c>
      <c r="KO33" s="15">
        <v>1</v>
      </c>
      <c r="KP33" s="16">
        <v>0.99764705882352944</v>
      </c>
      <c r="KR33" s="15">
        <v>44</v>
      </c>
      <c r="KS33" s="15">
        <v>17</v>
      </c>
      <c r="KT33" s="16">
        <v>0.72131147540983609</v>
      </c>
      <c r="KV33" s="15">
        <v>934</v>
      </c>
      <c r="KW33" s="15">
        <v>292</v>
      </c>
      <c r="KX33" s="16">
        <v>0.76182707993474719</v>
      </c>
      <c r="KZ33" s="15">
        <v>49</v>
      </c>
      <c r="LA33" s="15">
        <v>24</v>
      </c>
      <c r="LB33" s="16">
        <v>0.67123287671232879</v>
      </c>
      <c r="LD33" s="15">
        <v>318</v>
      </c>
      <c r="LE33" s="15">
        <v>0</v>
      </c>
      <c r="LF33" s="16">
        <v>1</v>
      </c>
      <c r="LH33" s="15">
        <v>242</v>
      </c>
      <c r="LI33" s="15">
        <v>30</v>
      </c>
      <c r="LJ33" s="16">
        <v>0.88970588235294112</v>
      </c>
      <c r="LL33" s="15">
        <v>315</v>
      </c>
      <c r="LM33" s="15">
        <v>33</v>
      </c>
      <c r="LN33" s="16">
        <v>0.90517241379310343</v>
      </c>
      <c r="LP33" s="15">
        <v>464</v>
      </c>
      <c r="LQ33" s="15">
        <v>3</v>
      </c>
      <c r="LR33" s="16">
        <v>0.99357601713062094</v>
      </c>
      <c r="LT33" s="15">
        <v>832</v>
      </c>
      <c r="LU33" s="15">
        <v>2</v>
      </c>
      <c r="LV33" s="16">
        <v>0.99760191846522783</v>
      </c>
      <c r="LX33" s="15">
        <v>5</v>
      </c>
      <c r="LY33" s="15">
        <v>56</v>
      </c>
      <c r="LZ33" s="16">
        <v>8.1967213114754092E-2</v>
      </c>
      <c r="MB33" s="15">
        <v>84</v>
      </c>
      <c r="MC33" s="15">
        <v>215</v>
      </c>
      <c r="MD33" s="16">
        <v>0.28093645484949831</v>
      </c>
      <c r="MF33" s="15">
        <v>193</v>
      </c>
      <c r="MG33" s="15">
        <v>714</v>
      </c>
      <c r="MH33" s="16">
        <v>0.21278941565600881</v>
      </c>
      <c r="MJ33" s="15">
        <v>23</v>
      </c>
      <c r="MK33" s="15">
        <v>372</v>
      </c>
      <c r="ML33" s="16">
        <v>5.8227848101265821E-2</v>
      </c>
      <c r="MN33" s="15">
        <v>28</v>
      </c>
      <c r="MO33" s="15">
        <v>393</v>
      </c>
      <c r="MP33" s="16">
        <v>6.6508313539192399E-2</v>
      </c>
      <c r="MR33" s="15">
        <v>6</v>
      </c>
      <c r="MS33" s="15">
        <v>300</v>
      </c>
      <c r="MT33" s="16">
        <v>1.9607843137254902E-2</v>
      </c>
      <c r="MV33" s="15">
        <v>470</v>
      </c>
      <c r="MW33" s="15">
        <v>47</v>
      </c>
      <c r="MX33" s="16">
        <v>0.90909090909090906</v>
      </c>
      <c r="MZ33" s="15">
        <v>283</v>
      </c>
      <c r="NA33" s="15">
        <v>0</v>
      </c>
      <c r="NB33" s="16">
        <v>1</v>
      </c>
      <c r="ND33" s="15">
        <v>28</v>
      </c>
      <c r="NE33" s="15">
        <v>0</v>
      </c>
      <c r="NF33" s="16">
        <v>1</v>
      </c>
      <c r="NH33" s="15">
        <v>56</v>
      </c>
      <c r="NI33" s="15">
        <v>132</v>
      </c>
      <c r="NJ33" s="16">
        <v>0.2978723404255319</v>
      </c>
      <c r="NL33" s="15">
        <v>257</v>
      </c>
      <c r="NM33" s="15">
        <v>0</v>
      </c>
      <c r="NN33" s="16">
        <v>1</v>
      </c>
      <c r="NP33" s="15">
        <v>791</v>
      </c>
      <c r="NQ33" s="15">
        <v>1</v>
      </c>
      <c r="NR33" s="16">
        <v>0.9987373737373737</v>
      </c>
      <c r="NT33" s="15">
        <v>511</v>
      </c>
      <c r="NU33" s="15">
        <v>35</v>
      </c>
      <c r="NV33" s="16">
        <v>0.9358974358974359</v>
      </c>
    </row>
    <row r="34" spans="1:386">
      <c r="A34" s="7" t="s">
        <v>135</v>
      </c>
      <c r="B34" s="8" t="s">
        <v>136</v>
      </c>
      <c r="C34">
        <v>1034526</v>
      </c>
      <c r="D34" t="s">
        <v>107</v>
      </c>
      <c r="E34" t="s">
        <v>103</v>
      </c>
      <c r="F34" t="s">
        <v>139</v>
      </c>
      <c r="G34" s="10">
        <v>-8.665036056805904E-2</v>
      </c>
      <c r="H34" s="9">
        <v>0.43602868227993069</v>
      </c>
      <c r="I34" s="10">
        <v>-5.5357143702292173E-2</v>
      </c>
      <c r="J34" s="9">
        <v>0.48914156303634648</v>
      </c>
      <c r="K34" s="10">
        <v>-8.665036056805904E-2</v>
      </c>
      <c r="L34" s="11">
        <v>8.3255032859689673E-2</v>
      </c>
      <c r="M34" s="11">
        <v>0.27125027604379798</v>
      </c>
      <c r="N34" s="12">
        <v>83</v>
      </c>
      <c r="P34" s="10">
        <v>6.0714156546784626E-3</v>
      </c>
      <c r="Q34" s="9">
        <v>0.95655683983632167</v>
      </c>
      <c r="R34" s="10">
        <v>5.4837614077343777E-3</v>
      </c>
      <c r="S34" s="9">
        <v>0.94522229829633186</v>
      </c>
      <c r="T34" s="10">
        <v>6.0714156546784626E-3</v>
      </c>
      <c r="U34" s="11">
        <v>0.1251778086646522</v>
      </c>
      <c r="V34" s="11">
        <v>0.27125027604379798</v>
      </c>
      <c r="W34" s="12">
        <v>83</v>
      </c>
      <c r="Y34" s="10">
        <v>0.1299045619347253</v>
      </c>
      <c r="Z34" s="9">
        <v>0.24179738429138969</v>
      </c>
      <c r="AA34" s="10">
        <v>9.1587504730408983E-2</v>
      </c>
      <c r="AB34" s="9">
        <v>0.24221084672928581</v>
      </c>
      <c r="AC34" s="10">
        <v>0.1299045619347253</v>
      </c>
      <c r="AD34" s="11">
        <v>0.13000470437231521</v>
      </c>
      <c r="AE34" s="11">
        <v>0.27125027604379798</v>
      </c>
      <c r="AF34" s="12">
        <v>83</v>
      </c>
      <c r="AH34" s="10">
        <v>-0.25936974096391002</v>
      </c>
      <c r="AI34" s="14">
        <v>1.7893760675062691E-2</v>
      </c>
      <c r="AJ34" s="10">
        <v>-0.18805151943828391</v>
      </c>
      <c r="AK34" s="14">
        <v>1.64137871603388E-2</v>
      </c>
      <c r="AL34" s="10">
        <v>-0.25936974096391002</v>
      </c>
      <c r="AM34" s="11">
        <v>0.27667450879723038</v>
      </c>
      <c r="AN34" s="11">
        <v>0.27125027604379798</v>
      </c>
      <c r="AO34" s="12">
        <v>83</v>
      </c>
      <c r="AQ34" s="10">
        <v>6.297438910595364E-2</v>
      </c>
      <c r="AR34" s="9">
        <v>0.571675974074071</v>
      </c>
      <c r="AS34" s="10">
        <v>4.3241606186824093E-2</v>
      </c>
      <c r="AT34" s="9">
        <v>0.58063567177916076</v>
      </c>
      <c r="AU34" s="10">
        <v>6.297438910595364E-2</v>
      </c>
      <c r="AV34" s="11">
        <v>0.35847795818844791</v>
      </c>
      <c r="AW34" s="11">
        <v>0.27125027604379798</v>
      </c>
      <c r="AX34" s="12">
        <v>83</v>
      </c>
      <c r="AZ34" s="15">
        <v>0</v>
      </c>
      <c r="BA34" s="15">
        <v>276</v>
      </c>
      <c r="BB34" s="16">
        <v>0</v>
      </c>
      <c r="BD34" s="15">
        <v>0</v>
      </c>
      <c r="BE34" s="15">
        <v>487</v>
      </c>
      <c r="BF34" s="16">
        <v>0</v>
      </c>
      <c r="BH34" s="15">
        <v>0</v>
      </c>
      <c r="BI34" s="15">
        <v>132</v>
      </c>
      <c r="BJ34" s="16">
        <v>0</v>
      </c>
      <c r="BL34" s="15">
        <v>0</v>
      </c>
      <c r="BM34" s="15">
        <v>435</v>
      </c>
      <c r="BN34" s="16">
        <v>0</v>
      </c>
      <c r="BP34" s="15">
        <v>0</v>
      </c>
      <c r="BQ34" s="15">
        <v>0</v>
      </c>
      <c r="BT34" s="15">
        <v>0</v>
      </c>
      <c r="BU34" s="15">
        <v>469</v>
      </c>
      <c r="BV34" s="16">
        <v>0</v>
      </c>
      <c r="BX34" s="15">
        <v>1</v>
      </c>
      <c r="BY34" s="15">
        <v>529</v>
      </c>
      <c r="BZ34" s="16">
        <v>1.8867924528301889E-3</v>
      </c>
      <c r="CB34" s="15">
        <v>12</v>
      </c>
      <c r="CC34" s="15">
        <v>324</v>
      </c>
      <c r="CD34" s="16">
        <v>3.5714285714285712E-2</v>
      </c>
      <c r="CF34" s="15">
        <v>0</v>
      </c>
      <c r="CG34" s="15">
        <v>148</v>
      </c>
      <c r="CH34" s="16">
        <v>0</v>
      </c>
      <c r="CJ34" s="15">
        <v>1</v>
      </c>
      <c r="CK34" s="15">
        <v>562</v>
      </c>
      <c r="CL34" s="16">
        <v>1.7761989342806391E-3</v>
      </c>
      <c r="CN34" s="15">
        <v>30</v>
      </c>
      <c r="CO34" s="15">
        <v>544</v>
      </c>
      <c r="CP34" s="16">
        <v>5.2264808362369339E-2</v>
      </c>
      <c r="CR34" s="15">
        <v>1</v>
      </c>
      <c r="CS34" s="15">
        <v>249</v>
      </c>
      <c r="CT34" s="16">
        <v>4.0000000000000001E-3</v>
      </c>
      <c r="CV34" s="15">
        <v>6</v>
      </c>
      <c r="CW34" s="15">
        <v>329</v>
      </c>
      <c r="CX34" s="16">
        <v>1.7910447761194031E-2</v>
      </c>
      <c r="CZ34" s="15">
        <v>61</v>
      </c>
      <c r="DA34" s="15">
        <v>206</v>
      </c>
      <c r="DB34" s="16">
        <v>0.22846441947565541</v>
      </c>
      <c r="DD34" s="15">
        <v>0</v>
      </c>
      <c r="DE34" s="15">
        <v>265</v>
      </c>
      <c r="DF34" s="16">
        <v>0</v>
      </c>
      <c r="DH34" s="15">
        <v>61</v>
      </c>
      <c r="DI34" s="15">
        <v>1037</v>
      </c>
      <c r="DJ34" s="16">
        <v>5.5555555555555552E-2</v>
      </c>
      <c r="DL34" s="15">
        <v>0</v>
      </c>
      <c r="DM34" s="15">
        <v>64</v>
      </c>
      <c r="DN34" s="16">
        <v>0</v>
      </c>
      <c r="DP34" s="15">
        <v>0</v>
      </c>
      <c r="DQ34" s="15">
        <v>259</v>
      </c>
      <c r="DR34" s="16">
        <v>0</v>
      </c>
      <c r="DT34" s="15">
        <v>0</v>
      </c>
      <c r="DU34" s="15">
        <v>234</v>
      </c>
      <c r="DV34" s="16">
        <v>0</v>
      </c>
      <c r="DX34" s="15">
        <v>0</v>
      </c>
      <c r="DY34" s="15">
        <v>386</v>
      </c>
      <c r="DZ34" s="16">
        <v>0</v>
      </c>
      <c r="EB34" s="15">
        <v>20</v>
      </c>
      <c r="EC34" s="15">
        <v>199</v>
      </c>
      <c r="ED34" s="16">
        <v>9.1324200913242004E-2</v>
      </c>
      <c r="EF34" s="15">
        <v>0</v>
      </c>
      <c r="EG34" s="15">
        <v>420</v>
      </c>
      <c r="EH34" s="16">
        <v>0</v>
      </c>
      <c r="EJ34" s="15">
        <v>0</v>
      </c>
      <c r="EK34" s="15">
        <v>522</v>
      </c>
      <c r="EL34" s="16">
        <v>0</v>
      </c>
      <c r="EN34" s="15">
        <v>0</v>
      </c>
      <c r="EO34" s="15">
        <v>1090</v>
      </c>
      <c r="EP34" s="16">
        <v>0</v>
      </c>
      <c r="ER34" s="15">
        <v>50</v>
      </c>
      <c r="ES34" s="15">
        <v>143</v>
      </c>
      <c r="ET34" s="16">
        <v>0.25906735751295329</v>
      </c>
      <c r="EV34" s="15">
        <v>30</v>
      </c>
      <c r="EW34" s="15">
        <v>415</v>
      </c>
      <c r="EX34" s="16">
        <v>6.741573033707865E-2</v>
      </c>
      <c r="EZ34" s="15">
        <v>37</v>
      </c>
      <c r="FA34" s="15">
        <v>128</v>
      </c>
      <c r="FB34" s="16">
        <v>0.22424242424242419</v>
      </c>
      <c r="FD34" s="15">
        <v>0</v>
      </c>
      <c r="FE34" s="15">
        <v>487</v>
      </c>
      <c r="FF34" s="16">
        <v>0</v>
      </c>
      <c r="FH34" s="15">
        <v>0</v>
      </c>
      <c r="FI34" s="15">
        <v>409</v>
      </c>
      <c r="FJ34" s="16">
        <v>0</v>
      </c>
      <c r="FL34" s="15">
        <v>3</v>
      </c>
      <c r="FM34" s="15">
        <v>889</v>
      </c>
      <c r="FN34" s="16">
        <v>3.3632286995515701E-3</v>
      </c>
      <c r="FP34" s="15">
        <v>1</v>
      </c>
      <c r="FQ34" s="15">
        <v>471</v>
      </c>
      <c r="FR34" s="16">
        <v>2.1186440677966102E-3</v>
      </c>
      <c r="FT34" s="15">
        <v>0</v>
      </c>
      <c r="FU34" s="15">
        <v>92</v>
      </c>
      <c r="FV34" s="16">
        <v>0</v>
      </c>
      <c r="FX34" s="15">
        <v>18</v>
      </c>
      <c r="FY34" s="15">
        <v>176</v>
      </c>
      <c r="FZ34" s="16">
        <v>9.2783505154639179E-2</v>
      </c>
      <c r="GB34" s="15">
        <v>5</v>
      </c>
      <c r="GC34" s="15">
        <v>215</v>
      </c>
      <c r="GD34" s="16">
        <v>2.2727272727272731E-2</v>
      </c>
      <c r="GF34" s="15">
        <v>1</v>
      </c>
      <c r="GG34" s="15">
        <v>345</v>
      </c>
      <c r="GH34" s="16">
        <v>2.8901734104046241E-3</v>
      </c>
      <c r="GJ34" s="15">
        <v>0</v>
      </c>
      <c r="GK34" s="15">
        <v>97</v>
      </c>
      <c r="GL34" s="16">
        <v>0</v>
      </c>
      <c r="GN34" s="15">
        <v>1</v>
      </c>
      <c r="GO34" s="15">
        <v>486</v>
      </c>
      <c r="GP34" s="16">
        <v>2.0533880903490761E-3</v>
      </c>
      <c r="GR34" s="15">
        <v>0</v>
      </c>
      <c r="GS34" s="15">
        <v>460</v>
      </c>
      <c r="GT34" s="16">
        <v>0</v>
      </c>
      <c r="GV34" s="15">
        <v>7</v>
      </c>
      <c r="GW34" s="15">
        <v>436</v>
      </c>
      <c r="GX34" s="16">
        <v>1.580135440180587E-2</v>
      </c>
      <c r="GZ34" s="15">
        <v>90</v>
      </c>
      <c r="HA34" s="15">
        <v>199</v>
      </c>
      <c r="HB34" s="16">
        <v>0.31141868512110732</v>
      </c>
      <c r="HD34" s="15">
        <v>220</v>
      </c>
      <c r="HE34" s="15">
        <v>239</v>
      </c>
      <c r="HF34" s="16">
        <v>0.47930283224400871</v>
      </c>
      <c r="HH34" s="15">
        <v>172</v>
      </c>
      <c r="HI34" s="15">
        <v>63</v>
      </c>
      <c r="HJ34" s="16">
        <v>0.73191489361702122</v>
      </c>
      <c r="HL34" s="15">
        <v>167</v>
      </c>
      <c r="HM34" s="15">
        <v>3</v>
      </c>
      <c r="HN34" s="16">
        <v>0.98235294117647054</v>
      </c>
      <c r="HP34" s="15">
        <v>11</v>
      </c>
      <c r="HQ34" s="15">
        <v>224</v>
      </c>
      <c r="HR34" s="16">
        <v>4.6808510638297871E-2</v>
      </c>
      <c r="HT34" s="15">
        <v>0</v>
      </c>
      <c r="HU34" s="15">
        <v>173</v>
      </c>
      <c r="HV34" s="16">
        <v>0</v>
      </c>
      <c r="HX34" s="15">
        <v>0</v>
      </c>
      <c r="HY34" s="15">
        <v>100</v>
      </c>
      <c r="HZ34" s="16">
        <v>0</v>
      </c>
      <c r="IB34" s="15">
        <v>0</v>
      </c>
      <c r="IC34" s="15">
        <v>274</v>
      </c>
      <c r="ID34" s="16">
        <v>0</v>
      </c>
      <c r="IF34" s="15">
        <v>1</v>
      </c>
      <c r="IG34" s="15">
        <v>417</v>
      </c>
      <c r="IH34" s="16">
        <v>2.392344497607655E-3</v>
      </c>
      <c r="IJ34" s="15">
        <v>1</v>
      </c>
      <c r="IK34" s="15">
        <v>342</v>
      </c>
      <c r="IL34" s="16">
        <v>2.9154518950437322E-3</v>
      </c>
      <c r="IN34" s="15">
        <v>1</v>
      </c>
      <c r="IO34" s="15">
        <v>300</v>
      </c>
      <c r="IP34" s="16">
        <v>3.3222591362126251E-3</v>
      </c>
      <c r="IR34" s="15">
        <v>0</v>
      </c>
      <c r="IS34" s="15">
        <v>498</v>
      </c>
      <c r="IT34" s="16">
        <v>0</v>
      </c>
      <c r="IV34" s="15">
        <v>31</v>
      </c>
      <c r="IW34" s="15">
        <v>376</v>
      </c>
      <c r="IX34" s="16">
        <v>7.6167076167076173E-2</v>
      </c>
      <c r="IZ34" s="15">
        <v>0</v>
      </c>
      <c r="JA34" s="15">
        <v>341</v>
      </c>
      <c r="JB34" s="16">
        <v>0</v>
      </c>
      <c r="JD34" s="15">
        <v>0</v>
      </c>
      <c r="JE34" s="15">
        <v>360</v>
      </c>
      <c r="JF34" s="16">
        <v>0</v>
      </c>
      <c r="JH34" s="15">
        <v>200</v>
      </c>
      <c r="JI34" s="15">
        <v>128</v>
      </c>
      <c r="JJ34" s="16">
        <v>0.6097560975609756</v>
      </c>
      <c r="JL34" s="15">
        <v>213</v>
      </c>
      <c r="JM34" s="15">
        <v>149</v>
      </c>
      <c r="JN34" s="16">
        <v>0.58839779005524862</v>
      </c>
      <c r="JP34" s="15">
        <v>306</v>
      </c>
      <c r="JQ34" s="15">
        <v>95</v>
      </c>
      <c r="JR34" s="16">
        <v>0.76309226932668328</v>
      </c>
      <c r="JT34" s="15">
        <v>533</v>
      </c>
      <c r="JU34" s="15">
        <v>65</v>
      </c>
      <c r="JV34" s="16">
        <v>0.89130434782608692</v>
      </c>
      <c r="JX34" s="15">
        <v>68</v>
      </c>
      <c r="JY34" s="15">
        <v>21</v>
      </c>
      <c r="JZ34" s="16">
        <v>0.7640449438202247</v>
      </c>
      <c r="KB34" s="15">
        <v>465</v>
      </c>
      <c r="KC34" s="15">
        <v>6</v>
      </c>
      <c r="KD34" s="16">
        <v>0.98726114649681529</v>
      </c>
      <c r="KF34" s="15">
        <v>168</v>
      </c>
      <c r="KG34" s="15">
        <v>112</v>
      </c>
      <c r="KH34" s="16">
        <v>0.6</v>
      </c>
      <c r="KJ34" s="15">
        <v>127</v>
      </c>
      <c r="KK34" s="15">
        <v>23</v>
      </c>
      <c r="KL34" s="16">
        <v>0.84666666666666668</v>
      </c>
      <c r="KN34" s="15">
        <v>418</v>
      </c>
      <c r="KO34" s="15">
        <v>10</v>
      </c>
      <c r="KP34" s="16">
        <v>0.97663551401869164</v>
      </c>
      <c r="KR34" s="15">
        <v>46</v>
      </c>
      <c r="KS34" s="15">
        <v>15</v>
      </c>
      <c r="KT34" s="16">
        <v>0.75409836065573765</v>
      </c>
      <c r="KV34" s="15">
        <v>659</v>
      </c>
      <c r="KW34" s="15">
        <v>576</v>
      </c>
      <c r="KX34" s="16">
        <v>0.53360323886639671</v>
      </c>
      <c r="KZ34" s="15">
        <v>48</v>
      </c>
      <c r="LA34" s="15">
        <v>26</v>
      </c>
      <c r="LB34" s="16">
        <v>0.64864864864864868</v>
      </c>
      <c r="LD34" s="15">
        <v>314</v>
      </c>
      <c r="LE34" s="15">
        <v>1</v>
      </c>
      <c r="LF34" s="16">
        <v>0.99682539682539684</v>
      </c>
      <c r="LH34" s="15">
        <v>242</v>
      </c>
      <c r="LI34" s="15">
        <v>30</v>
      </c>
      <c r="LJ34" s="16">
        <v>0.88970588235294112</v>
      </c>
      <c r="LL34" s="15">
        <v>304</v>
      </c>
      <c r="LM34" s="15">
        <v>42</v>
      </c>
      <c r="LN34" s="16">
        <v>0.87861271676300579</v>
      </c>
      <c r="LP34" s="15">
        <v>371</v>
      </c>
      <c r="LQ34" s="15">
        <v>111</v>
      </c>
      <c r="LR34" s="16">
        <v>0.76970954356846477</v>
      </c>
      <c r="LT34" s="15">
        <v>6</v>
      </c>
      <c r="LU34" s="15">
        <v>836</v>
      </c>
      <c r="LV34" s="16">
        <v>7.1258907363420431E-3</v>
      </c>
      <c r="LX34" s="15">
        <v>0</v>
      </c>
      <c r="LY34" s="15">
        <v>62</v>
      </c>
      <c r="LZ34" s="16">
        <v>0</v>
      </c>
      <c r="MB34" s="15">
        <v>0</v>
      </c>
      <c r="MC34" s="15">
        <v>303</v>
      </c>
      <c r="MD34" s="16">
        <v>0</v>
      </c>
      <c r="MF34" s="15">
        <v>71</v>
      </c>
      <c r="MG34" s="15">
        <v>837</v>
      </c>
      <c r="MH34" s="16">
        <v>7.819383259911894E-2</v>
      </c>
      <c r="MJ34" s="15">
        <v>0</v>
      </c>
      <c r="MK34" s="15">
        <v>394</v>
      </c>
      <c r="ML34" s="16">
        <v>0</v>
      </c>
      <c r="MN34" s="15">
        <v>1</v>
      </c>
      <c r="MO34" s="15">
        <v>419</v>
      </c>
      <c r="MP34" s="16">
        <v>2.3809523809523812E-3</v>
      </c>
      <c r="MR34" s="15">
        <v>0</v>
      </c>
      <c r="MS34" s="15">
        <v>303</v>
      </c>
      <c r="MT34" s="16">
        <v>0</v>
      </c>
      <c r="MV34" s="15">
        <v>404</v>
      </c>
      <c r="MW34" s="15">
        <v>111</v>
      </c>
      <c r="MX34" s="16">
        <v>0.78446601941747574</v>
      </c>
      <c r="MZ34" s="15">
        <v>282</v>
      </c>
      <c r="NA34" s="15">
        <v>2</v>
      </c>
      <c r="NB34" s="16">
        <v>0.99295774647887325</v>
      </c>
      <c r="ND34" s="15">
        <v>0</v>
      </c>
      <c r="NE34" s="15">
        <v>28</v>
      </c>
      <c r="NF34" s="16">
        <v>0</v>
      </c>
      <c r="NH34" s="15">
        <v>1</v>
      </c>
      <c r="NI34" s="15">
        <v>188</v>
      </c>
      <c r="NJ34" s="16">
        <v>5.2910052910052907E-3</v>
      </c>
      <c r="NL34" s="15">
        <v>255</v>
      </c>
      <c r="NM34" s="15">
        <v>2</v>
      </c>
      <c r="NN34" s="16">
        <v>0.99221789883268485</v>
      </c>
      <c r="NP34" s="15">
        <v>798</v>
      </c>
      <c r="NQ34" s="15">
        <v>3</v>
      </c>
      <c r="NR34" s="16">
        <v>0.99625468164794007</v>
      </c>
      <c r="NT34" s="15">
        <v>434</v>
      </c>
      <c r="NU34" s="15">
        <v>114</v>
      </c>
      <c r="NV34" s="16">
        <v>0.79197080291970801</v>
      </c>
    </row>
    <row r="35" spans="1:386">
      <c r="A35" s="7" t="s">
        <v>135</v>
      </c>
      <c r="B35" s="8" t="s">
        <v>136</v>
      </c>
      <c r="C35">
        <v>1034873</v>
      </c>
      <c r="D35" t="s">
        <v>104</v>
      </c>
      <c r="E35" t="s">
        <v>103</v>
      </c>
      <c r="F35" t="s">
        <v>140</v>
      </c>
      <c r="G35" s="10">
        <v>-0.19196736705752199</v>
      </c>
      <c r="H35" s="14">
        <v>8.2106549620548794E-2</v>
      </c>
      <c r="I35" s="10">
        <v>-0.12699836273264931</v>
      </c>
      <c r="J35" s="9">
        <v>0.1084390066560596</v>
      </c>
      <c r="K35" s="10">
        <v>-0.19196736705752199</v>
      </c>
      <c r="L35" s="11">
        <v>8.3187333964146459E-2</v>
      </c>
      <c r="M35" s="11">
        <v>0.26201863808304687</v>
      </c>
      <c r="N35" s="12">
        <v>83</v>
      </c>
      <c r="P35" s="10">
        <v>-5.9502514965837734E-3</v>
      </c>
      <c r="Q35" s="9">
        <v>0.95742299665337049</v>
      </c>
      <c r="R35" s="10">
        <v>-1.577152332350281E-3</v>
      </c>
      <c r="S35" s="9">
        <v>0.98404601775053635</v>
      </c>
      <c r="T35" s="10">
        <v>-5.9502514965837734E-3</v>
      </c>
      <c r="U35" s="11">
        <v>0.12559605736451809</v>
      </c>
      <c r="V35" s="11">
        <v>0.26201863808304687</v>
      </c>
      <c r="W35" s="12">
        <v>83</v>
      </c>
      <c r="Y35" s="10">
        <v>0.17041434337461281</v>
      </c>
      <c r="Z35" s="9">
        <v>0.1234888038383162</v>
      </c>
      <c r="AA35" s="10">
        <v>0.12822006418330789</v>
      </c>
      <c r="AB35" s="14">
        <v>9.7704464008892961E-2</v>
      </c>
      <c r="AC35" s="10">
        <v>0.17041434337461281</v>
      </c>
      <c r="AD35" s="11">
        <v>0.12754265354968969</v>
      </c>
      <c r="AE35" s="11">
        <v>0.26201863808304687</v>
      </c>
      <c r="AF35" s="12">
        <v>83</v>
      </c>
      <c r="AH35" s="10">
        <v>-0.31642380745376009</v>
      </c>
      <c r="AI35" s="17">
        <v>3.564678187986062E-3</v>
      </c>
      <c r="AJ35" s="10">
        <v>-0.22904412132176519</v>
      </c>
      <c r="AK35" s="17">
        <v>3.1052604973903909E-3</v>
      </c>
      <c r="AL35" s="10">
        <v>-0.31642380745376009</v>
      </c>
      <c r="AM35" s="11">
        <v>0.27720364603426417</v>
      </c>
      <c r="AN35" s="11">
        <v>0.26201863808304687</v>
      </c>
      <c r="AO35" s="12">
        <v>83</v>
      </c>
      <c r="AQ35" s="10">
        <v>0.10154989059545309</v>
      </c>
      <c r="AR35" s="9">
        <v>0.36098107666526291</v>
      </c>
      <c r="AS35" s="10">
        <v>7.5937696255116607E-2</v>
      </c>
      <c r="AT35" s="9">
        <v>0.32628624403514322</v>
      </c>
      <c r="AU35" s="10">
        <v>0.10154989059545309</v>
      </c>
      <c r="AV35" s="11">
        <v>0.35858320084738332</v>
      </c>
      <c r="AW35" s="11">
        <v>0.26201863808304687</v>
      </c>
      <c r="AX35" s="12">
        <v>83</v>
      </c>
      <c r="AZ35" s="15">
        <v>1</v>
      </c>
      <c r="BA35" s="15">
        <v>185</v>
      </c>
      <c r="BB35" s="16">
        <v>5.3763440860215058E-3</v>
      </c>
      <c r="BD35" s="15">
        <v>1</v>
      </c>
      <c r="BE35" s="15">
        <v>200</v>
      </c>
      <c r="BF35" s="16">
        <v>4.9751243781094526E-3</v>
      </c>
      <c r="BH35" s="15">
        <v>0</v>
      </c>
      <c r="BI35" s="15">
        <v>93</v>
      </c>
      <c r="BJ35" s="16">
        <v>0</v>
      </c>
      <c r="BL35" s="15">
        <v>0</v>
      </c>
      <c r="BM35" s="15">
        <v>271</v>
      </c>
      <c r="BN35" s="16">
        <v>0</v>
      </c>
      <c r="BP35" s="15">
        <v>1</v>
      </c>
      <c r="BQ35" s="15">
        <v>242</v>
      </c>
      <c r="BR35" s="16">
        <v>4.11522633744856E-3</v>
      </c>
      <c r="BT35" s="15">
        <v>0</v>
      </c>
      <c r="BU35" s="15">
        <v>174</v>
      </c>
      <c r="BV35" s="16">
        <v>0</v>
      </c>
      <c r="BX35" s="15">
        <v>0</v>
      </c>
      <c r="BY35" s="15">
        <v>81</v>
      </c>
      <c r="BZ35" s="16">
        <v>0</v>
      </c>
      <c r="CB35" s="15">
        <v>6</v>
      </c>
      <c r="CC35" s="15">
        <v>134</v>
      </c>
      <c r="CD35" s="16">
        <v>4.2857142857142858E-2</v>
      </c>
      <c r="CF35" s="15">
        <v>1</v>
      </c>
      <c r="CG35" s="15">
        <v>227</v>
      </c>
      <c r="CH35" s="16">
        <v>4.3859649122807024E-3</v>
      </c>
      <c r="CJ35" s="15">
        <v>0</v>
      </c>
      <c r="CK35" s="15">
        <v>177</v>
      </c>
      <c r="CL35" s="16">
        <v>0</v>
      </c>
      <c r="CN35" s="15">
        <v>4</v>
      </c>
      <c r="CO35" s="15">
        <v>159</v>
      </c>
      <c r="CP35" s="16">
        <v>2.4539877300613501E-2</v>
      </c>
      <c r="CR35" s="15">
        <v>0</v>
      </c>
      <c r="CS35" s="15">
        <v>407</v>
      </c>
      <c r="CT35" s="16">
        <v>0</v>
      </c>
      <c r="CV35" s="15">
        <v>4</v>
      </c>
      <c r="CW35" s="15">
        <v>147</v>
      </c>
      <c r="CX35" s="16">
        <v>2.6490066225165559E-2</v>
      </c>
      <c r="CZ35" s="15">
        <v>64</v>
      </c>
      <c r="DA35" s="15">
        <v>183</v>
      </c>
      <c r="DB35" s="16">
        <v>0.25910931174089069</v>
      </c>
      <c r="DD35" s="15">
        <v>1</v>
      </c>
      <c r="DE35" s="15">
        <v>266</v>
      </c>
      <c r="DF35" s="16">
        <v>3.7453183520599251E-3</v>
      </c>
      <c r="DH35" s="15">
        <v>7</v>
      </c>
      <c r="DI35" s="15">
        <v>146</v>
      </c>
      <c r="DJ35" s="16">
        <v>4.5751633986928102E-2</v>
      </c>
      <c r="DL35" s="15">
        <v>0</v>
      </c>
      <c r="DM35" s="15">
        <v>0</v>
      </c>
      <c r="DP35" s="15">
        <v>2</v>
      </c>
      <c r="DQ35" s="15">
        <v>102</v>
      </c>
      <c r="DR35" s="16">
        <v>1.9230769230769228E-2</v>
      </c>
      <c r="DT35" s="15">
        <v>8</v>
      </c>
      <c r="DU35" s="15">
        <v>261</v>
      </c>
      <c r="DV35" s="16">
        <v>2.9739776951672861E-2</v>
      </c>
      <c r="DX35" s="15">
        <v>0</v>
      </c>
      <c r="DY35" s="15">
        <v>153</v>
      </c>
      <c r="DZ35" s="16">
        <v>0</v>
      </c>
      <c r="EB35" s="15">
        <v>9</v>
      </c>
      <c r="EC35" s="15">
        <v>139</v>
      </c>
      <c r="ED35" s="16">
        <v>6.0810810810810807E-2</v>
      </c>
      <c r="EF35" s="15">
        <v>1</v>
      </c>
      <c r="EG35" s="15">
        <v>226</v>
      </c>
      <c r="EH35" s="16">
        <v>4.4052863436123352E-3</v>
      </c>
      <c r="EJ35" s="15">
        <v>0</v>
      </c>
      <c r="EK35" s="15">
        <v>250</v>
      </c>
      <c r="EL35" s="16">
        <v>0</v>
      </c>
      <c r="EN35" s="15">
        <v>0</v>
      </c>
      <c r="EO35" s="15">
        <v>171</v>
      </c>
      <c r="EP35" s="16">
        <v>0</v>
      </c>
      <c r="ER35" s="15">
        <v>49</v>
      </c>
      <c r="ES35" s="15">
        <v>109</v>
      </c>
      <c r="ET35" s="16">
        <v>0.310126582278481</v>
      </c>
      <c r="EV35" s="15">
        <v>22</v>
      </c>
      <c r="EW35" s="15">
        <v>256</v>
      </c>
      <c r="EX35" s="16">
        <v>7.9136690647482008E-2</v>
      </c>
      <c r="EZ35" s="15">
        <v>2</v>
      </c>
      <c r="FA35" s="15">
        <v>36</v>
      </c>
      <c r="FB35" s="16">
        <v>5.2631578947368418E-2</v>
      </c>
      <c r="FD35" s="15">
        <v>0</v>
      </c>
      <c r="FE35" s="15">
        <v>239</v>
      </c>
      <c r="FF35" s="16">
        <v>0</v>
      </c>
      <c r="FH35" s="15">
        <v>1</v>
      </c>
      <c r="FI35" s="15">
        <v>261</v>
      </c>
      <c r="FJ35" s="16">
        <v>3.8167938931297708E-3</v>
      </c>
      <c r="FL35" s="15">
        <v>1</v>
      </c>
      <c r="FM35" s="15">
        <v>146</v>
      </c>
      <c r="FN35" s="16">
        <v>6.8027210884353739E-3</v>
      </c>
      <c r="FP35" s="15">
        <v>2</v>
      </c>
      <c r="FQ35" s="15">
        <v>200</v>
      </c>
      <c r="FR35" s="16">
        <v>9.9009900990099011E-3</v>
      </c>
      <c r="FT35" s="15">
        <v>1</v>
      </c>
      <c r="FU35" s="15">
        <v>142</v>
      </c>
      <c r="FV35" s="16">
        <v>6.993006993006993E-3</v>
      </c>
      <c r="FX35" s="15">
        <v>42</v>
      </c>
      <c r="FY35" s="15">
        <v>301</v>
      </c>
      <c r="FZ35" s="16">
        <v>0.1224489795918367</v>
      </c>
      <c r="GB35" s="15">
        <v>5</v>
      </c>
      <c r="GC35" s="15">
        <v>201</v>
      </c>
      <c r="GD35" s="16">
        <v>2.4271844660194171E-2</v>
      </c>
      <c r="GF35" s="15">
        <v>0</v>
      </c>
      <c r="GG35" s="15">
        <v>165</v>
      </c>
      <c r="GH35" s="16">
        <v>0</v>
      </c>
      <c r="GJ35" s="15">
        <v>0</v>
      </c>
      <c r="GK35" s="15">
        <v>62</v>
      </c>
      <c r="GL35" s="16">
        <v>0</v>
      </c>
      <c r="GN35" s="15">
        <v>0</v>
      </c>
      <c r="GO35" s="15">
        <v>107</v>
      </c>
      <c r="GP35" s="16">
        <v>0</v>
      </c>
      <c r="GR35" s="15">
        <v>1</v>
      </c>
      <c r="GS35" s="15">
        <v>145</v>
      </c>
      <c r="GT35" s="16">
        <v>6.8493150684931503E-3</v>
      </c>
      <c r="GV35" s="15">
        <v>8</v>
      </c>
      <c r="GW35" s="15">
        <v>105</v>
      </c>
      <c r="GX35" s="16">
        <v>7.0796460176991149E-2</v>
      </c>
      <c r="GZ35" s="15">
        <v>16</v>
      </c>
      <c r="HA35" s="15">
        <v>33</v>
      </c>
      <c r="HB35" s="16">
        <v>0.32653061224489788</v>
      </c>
      <c r="HD35" s="15">
        <v>75</v>
      </c>
      <c r="HE35" s="15">
        <v>91</v>
      </c>
      <c r="HF35" s="16">
        <v>0.45180722891566272</v>
      </c>
      <c r="HH35" s="15">
        <v>137</v>
      </c>
      <c r="HI35" s="15">
        <v>49</v>
      </c>
      <c r="HJ35" s="16">
        <v>0.73655913978494625</v>
      </c>
      <c r="HL35" s="15">
        <v>115</v>
      </c>
      <c r="HM35" s="15">
        <v>15</v>
      </c>
      <c r="HN35" s="16">
        <v>0.88461538461538458</v>
      </c>
      <c r="HP35" s="15">
        <v>13</v>
      </c>
      <c r="HQ35" s="15">
        <v>375</v>
      </c>
      <c r="HR35" s="16">
        <v>3.3505154639175257E-2</v>
      </c>
      <c r="HT35" s="15">
        <v>0</v>
      </c>
      <c r="HU35" s="15">
        <v>152</v>
      </c>
      <c r="HV35" s="16">
        <v>0</v>
      </c>
      <c r="HX35" s="15">
        <v>0</v>
      </c>
      <c r="HY35" s="15">
        <v>186</v>
      </c>
      <c r="HZ35" s="16">
        <v>0</v>
      </c>
      <c r="IB35" s="15">
        <v>0</v>
      </c>
      <c r="IC35" s="15">
        <v>124</v>
      </c>
      <c r="ID35" s="16">
        <v>0</v>
      </c>
      <c r="IF35" s="15">
        <v>0</v>
      </c>
      <c r="IG35" s="15">
        <v>179</v>
      </c>
      <c r="IH35" s="16">
        <v>0</v>
      </c>
      <c r="IJ35" s="15">
        <v>1</v>
      </c>
      <c r="IK35" s="15">
        <v>253</v>
      </c>
      <c r="IL35" s="16">
        <v>3.937007874015748E-3</v>
      </c>
      <c r="IN35" s="15">
        <v>0</v>
      </c>
      <c r="IO35" s="15">
        <v>170</v>
      </c>
      <c r="IP35" s="16">
        <v>0</v>
      </c>
      <c r="IR35" s="15">
        <v>0</v>
      </c>
      <c r="IS35" s="15">
        <v>131</v>
      </c>
      <c r="IT35" s="16">
        <v>0</v>
      </c>
      <c r="IV35" s="15">
        <v>12</v>
      </c>
      <c r="IW35" s="15">
        <v>149</v>
      </c>
      <c r="IX35" s="16">
        <v>7.4534161490683232E-2</v>
      </c>
      <c r="IZ35" s="15">
        <v>0</v>
      </c>
      <c r="JA35" s="15">
        <v>172</v>
      </c>
      <c r="JB35" s="16">
        <v>0</v>
      </c>
      <c r="JD35" s="15">
        <v>0</v>
      </c>
      <c r="JE35" s="15">
        <v>166</v>
      </c>
      <c r="JF35" s="16">
        <v>0</v>
      </c>
      <c r="JH35" s="15">
        <v>123</v>
      </c>
      <c r="JI35" s="15">
        <v>83</v>
      </c>
      <c r="JJ35" s="16">
        <v>0.59708737864077666</v>
      </c>
      <c r="JL35" s="15">
        <v>116</v>
      </c>
      <c r="JM35" s="15">
        <v>109</v>
      </c>
      <c r="JN35" s="16">
        <v>0.51555555555555554</v>
      </c>
      <c r="JP35" s="15">
        <v>181</v>
      </c>
      <c r="JQ35" s="15">
        <v>60</v>
      </c>
      <c r="JR35" s="16">
        <v>0.75103734439834025</v>
      </c>
      <c r="JT35" s="15">
        <v>81</v>
      </c>
      <c r="JU35" s="15">
        <v>13</v>
      </c>
      <c r="JV35" s="16">
        <v>0.86170212765957444</v>
      </c>
      <c r="JX35" s="15">
        <v>289</v>
      </c>
      <c r="JY35" s="15">
        <v>77</v>
      </c>
      <c r="JZ35" s="16">
        <v>0.7896174863387978</v>
      </c>
      <c r="KB35" s="15">
        <v>187</v>
      </c>
      <c r="KC35" s="15">
        <v>0</v>
      </c>
      <c r="KD35" s="16">
        <v>1</v>
      </c>
      <c r="KF35" s="15">
        <v>91</v>
      </c>
      <c r="KG35" s="15">
        <v>45</v>
      </c>
      <c r="KH35" s="16">
        <v>0.66911764705882348</v>
      </c>
      <c r="KJ35" s="15">
        <v>120</v>
      </c>
      <c r="KK35" s="15">
        <v>26</v>
      </c>
      <c r="KL35" s="16">
        <v>0.82191780821917804</v>
      </c>
      <c r="KN35" s="15">
        <v>140</v>
      </c>
      <c r="KO35" s="15">
        <v>2</v>
      </c>
      <c r="KP35" s="16">
        <v>0.9859154929577465</v>
      </c>
      <c r="KR35" s="15">
        <v>90</v>
      </c>
      <c r="KS35" s="15">
        <v>44</v>
      </c>
      <c r="KT35" s="16">
        <v>0.67164179104477617</v>
      </c>
      <c r="KV35" s="15">
        <v>73</v>
      </c>
      <c r="KW35" s="15">
        <v>70</v>
      </c>
      <c r="KX35" s="16">
        <v>0.51048951048951052</v>
      </c>
      <c r="KZ35" s="15">
        <v>150</v>
      </c>
      <c r="LA35" s="15">
        <v>84</v>
      </c>
      <c r="LB35" s="16">
        <v>0.64102564102564108</v>
      </c>
      <c r="LD35" s="15">
        <v>138</v>
      </c>
      <c r="LE35" s="15">
        <v>1</v>
      </c>
      <c r="LF35" s="16">
        <v>0.9928057553956835</v>
      </c>
      <c r="LH35" s="15">
        <v>123</v>
      </c>
      <c r="LI35" s="15">
        <v>9</v>
      </c>
      <c r="LJ35" s="16">
        <v>0.93181818181818177</v>
      </c>
      <c r="LL35" s="15">
        <v>20</v>
      </c>
      <c r="LM35" s="15">
        <v>3</v>
      </c>
      <c r="LN35" s="16">
        <v>0.86956521739130432</v>
      </c>
      <c r="LP35" s="15">
        <v>49</v>
      </c>
      <c r="LQ35" s="15">
        <v>20</v>
      </c>
      <c r="LR35" s="16">
        <v>0.71014492753623193</v>
      </c>
      <c r="LT35" s="15">
        <v>6</v>
      </c>
      <c r="LU35" s="15">
        <v>40</v>
      </c>
      <c r="LV35" s="16">
        <v>0.13043478260869559</v>
      </c>
      <c r="LX35" s="15">
        <v>1</v>
      </c>
      <c r="LY35" s="15">
        <v>375</v>
      </c>
      <c r="LZ35" s="16">
        <v>2.6595744680851059E-3</v>
      </c>
      <c r="MB35" s="15">
        <v>0</v>
      </c>
      <c r="MC35" s="15">
        <v>83</v>
      </c>
      <c r="MD35" s="16">
        <v>0</v>
      </c>
      <c r="MF35" s="15">
        <v>18</v>
      </c>
      <c r="MG35" s="15">
        <v>228</v>
      </c>
      <c r="MH35" s="16">
        <v>7.3170731707317069E-2</v>
      </c>
      <c r="MJ35" s="15">
        <v>2</v>
      </c>
      <c r="MK35" s="15">
        <v>197</v>
      </c>
      <c r="ML35" s="16">
        <v>1.0050251256281411E-2</v>
      </c>
      <c r="MN35" s="15">
        <v>0</v>
      </c>
      <c r="MO35" s="15">
        <v>159</v>
      </c>
      <c r="MP35" s="16">
        <v>0</v>
      </c>
      <c r="MR35" s="15">
        <v>0</v>
      </c>
      <c r="MS35" s="15">
        <v>112</v>
      </c>
      <c r="MT35" s="16">
        <v>0</v>
      </c>
      <c r="MV35" s="15">
        <v>137</v>
      </c>
      <c r="MW35" s="15">
        <v>45</v>
      </c>
      <c r="MX35" s="16">
        <v>0.75274725274725274</v>
      </c>
      <c r="MZ35" s="15">
        <v>194</v>
      </c>
      <c r="NA35" s="15">
        <v>2</v>
      </c>
      <c r="NB35" s="16">
        <v>0.98979591836734693</v>
      </c>
      <c r="ND35" s="15">
        <v>1</v>
      </c>
      <c r="NE35" s="15">
        <v>229</v>
      </c>
      <c r="NF35" s="16">
        <v>4.3478260869565218E-3</v>
      </c>
      <c r="NH35" s="15">
        <v>0</v>
      </c>
      <c r="NI35" s="15">
        <v>133</v>
      </c>
      <c r="NJ35" s="16">
        <v>0</v>
      </c>
      <c r="NL35" s="15">
        <v>349</v>
      </c>
      <c r="NM35" s="15">
        <v>10</v>
      </c>
      <c r="NN35" s="16">
        <v>0.97214484679665736</v>
      </c>
      <c r="NP35" s="15">
        <v>135</v>
      </c>
      <c r="NQ35" s="15">
        <v>4</v>
      </c>
      <c r="NR35" s="16">
        <v>0.97122302158273377</v>
      </c>
      <c r="NT35" s="15">
        <v>85</v>
      </c>
      <c r="NU35" s="15">
        <v>32</v>
      </c>
      <c r="NV35" s="16">
        <v>0.72649572649572647</v>
      </c>
    </row>
    <row r="36" spans="1:386">
      <c r="A36" s="7" t="s">
        <v>135</v>
      </c>
      <c r="B36" s="8" t="s">
        <v>136</v>
      </c>
      <c r="C36">
        <v>1034904</v>
      </c>
      <c r="D36" t="s">
        <v>104</v>
      </c>
      <c r="E36" t="s">
        <v>107</v>
      </c>
      <c r="F36" t="s">
        <v>141</v>
      </c>
      <c r="G36" s="10">
        <v>-0.18577005145133249</v>
      </c>
      <c r="H36" s="14">
        <v>9.2675711909034952E-2</v>
      </c>
      <c r="I36" s="10">
        <v>-0.122037629838452</v>
      </c>
      <c r="J36" s="9">
        <v>0.1117222632334323</v>
      </c>
      <c r="K36" s="10">
        <v>-0.18577005145133249</v>
      </c>
      <c r="L36" s="11">
        <v>8.3187333964146459E-2</v>
      </c>
      <c r="M36" s="11">
        <v>0.27986025786100971</v>
      </c>
      <c r="N36" s="12">
        <v>83</v>
      </c>
      <c r="P36" s="10">
        <v>2.612098737664002E-2</v>
      </c>
      <c r="Q36" s="9">
        <v>0.81467098595225673</v>
      </c>
      <c r="R36" s="10">
        <v>1.9604328160919341E-2</v>
      </c>
      <c r="S36" s="9">
        <v>0.79772877213655391</v>
      </c>
      <c r="T36" s="10">
        <v>2.612098737664002E-2</v>
      </c>
      <c r="U36" s="11">
        <v>0.12559605736451809</v>
      </c>
      <c r="V36" s="11">
        <v>0.27986025786100971</v>
      </c>
      <c r="W36" s="12">
        <v>83</v>
      </c>
      <c r="Y36" s="10">
        <v>0.14974648663843951</v>
      </c>
      <c r="Z36" s="9">
        <v>0.17663197535606279</v>
      </c>
      <c r="AA36" s="10">
        <v>0.1119649452326426</v>
      </c>
      <c r="AB36" s="9">
        <v>0.1359642963143731</v>
      </c>
      <c r="AC36" s="10">
        <v>0.14974648663843951</v>
      </c>
      <c r="AD36" s="11">
        <v>0.12754265354968969</v>
      </c>
      <c r="AE36" s="11">
        <v>0.27986025786100971</v>
      </c>
      <c r="AF36" s="12">
        <v>83</v>
      </c>
      <c r="AH36" s="10">
        <v>-0.29615360624667048</v>
      </c>
      <c r="AI36" s="17">
        <v>6.5590683020849668E-3</v>
      </c>
      <c r="AJ36" s="10">
        <v>-0.20629624975577421</v>
      </c>
      <c r="AK36" s="17">
        <v>6.0318634509463603E-3</v>
      </c>
      <c r="AL36" s="10">
        <v>-0.29615360624667048</v>
      </c>
      <c r="AM36" s="11">
        <v>0.27720364603426417</v>
      </c>
      <c r="AN36" s="11">
        <v>0.27986025786100971</v>
      </c>
      <c r="AO36" s="12">
        <v>83</v>
      </c>
      <c r="AQ36" s="10">
        <v>0.10817662229765471</v>
      </c>
      <c r="AR36" s="9">
        <v>0.33032969234989151</v>
      </c>
      <c r="AS36" s="10">
        <v>7.1723843287980732E-2</v>
      </c>
      <c r="AT36" s="9">
        <v>0.33912019272666388</v>
      </c>
      <c r="AU36" s="10">
        <v>0.10817662229765471</v>
      </c>
      <c r="AV36" s="11">
        <v>0.35858320084738332</v>
      </c>
      <c r="AW36" s="11">
        <v>0.27986025786100971</v>
      </c>
      <c r="AX36" s="12">
        <v>83</v>
      </c>
      <c r="AZ36" s="15">
        <v>2</v>
      </c>
      <c r="BA36" s="15">
        <v>179</v>
      </c>
      <c r="BB36" s="16">
        <v>1.104972375690608E-2</v>
      </c>
      <c r="BD36" s="15">
        <v>3</v>
      </c>
      <c r="BE36" s="15">
        <v>189</v>
      </c>
      <c r="BF36" s="16">
        <v>1.5625E-2</v>
      </c>
      <c r="BH36" s="15">
        <v>0</v>
      </c>
      <c r="BI36" s="15">
        <v>93</v>
      </c>
      <c r="BJ36" s="16">
        <v>0</v>
      </c>
      <c r="BL36" s="15">
        <v>5</v>
      </c>
      <c r="BM36" s="15">
        <v>254</v>
      </c>
      <c r="BN36" s="16">
        <v>1.9305019305019301E-2</v>
      </c>
      <c r="BP36" s="15">
        <v>11</v>
      </c>
      <c r="BQ36" s="15">
        <v>221</v>
      </c>
      <c r="BR36" s="16">
        <v>4.7413793103448273E-2</v>
      </c>
      <c r="BT36" s="15">
        <v>6</v>
      </c>
      <c r="BU36" s="15">
        <v>164</v>
      </c>
      <c r="BV36" s="16">
        <v>3.5294117647058823E-2</v>
      </c>
      <c r="BX36" s="15">
        <v>2</v>
      </c>
      <c r="BY36" s="15">
        <v>77</v>
      </c>
      <c r="BZ36" s="16">
        <v>2.5316455696202531E-2</v>
      </c>
      <c r="CB36" s="15">
        <v>10</v>
      </c>
      <c r="CC36" s="15">
        <v>129</v>
      </c>
      <c r="CD36" s="16">
        <v>7.1942446043165464E-2</v>
      </c>
      <c r="CF36" s="15">
        <v>4</v>
      </c>
      <c r="CG36" s="15">
        <v>212</v>
      </c>
      <c r="CH36" s="16">
        <v>1.8518518518518521E-2</v>
      </c>
      <c r="CJ36" s="15">
        <v>4</v>
      </c>
      <c r="CK36" s="15">
        <v>170</v>
      </c>
      <c r="CL36" s="16">
        <v>2.298850574712644E-2</v>
      </c>
      <c r="CN36" s="15">
        <v>8</v>
      </c>
      <c r="CO36" s="15">
        <v>145</v>
      </c>
      <c r="CP36" s="16">
        <v>5.2287581699346407E-2</v>
      </c>
      <c r="CR36" s="15">
        <v>11</v>
      </c>
      <c r="CS36" s="15">
        <v>362</v>
      </c>
      <c r="CT36" s="16">
        <v>2.949061662198391E-2</v>
      </c>
      <c r="CV36" s="15">
        <v>7</v>
      </c>
      <c r="CW36" s="15">
        <v>140</v>
      </c>
      <c r="CX36" s="16">
        <v>4.7619047619047623E-2</v>
      </c>
      <c r="CZ36" s="15">
        <v>74</v>
      </c>
      <c r="DA36" s="15">
        <v>159</v>
      </c>
      <c r="DB36" s="16">
        <v>0.31759656652360507</v>
      </c>
      <c r="DD36" s="15">
        <v>5</v>
      </c>
      <c r="DE36" s="15">
        <v>259</v>
      </c>
      <c r="DF36" s="16">
        <v>1.893939393939394E-2</v>
      </c>
      <c r="DH36" s="15">
        <v>20</v>
      </c>
      <c r="DI36" s="15">
        <v>128</v>
      </c>
      <c r="DJ36" s="16">
        <v>0.13513513513513509</v>
      </c>
      <c r="DL36" s="15">
        <v>0</v>
      </c>
      <c r="DM36" s="15">
        <v>0</v>
      </c>
      <c r="DP36" s="15">
        <v>14</v>
      </c>
      <c r="DQ36" s="15">
        <v>86</v>
      </c>
      <c r="DR36" s="16">
        <v>0.14000000000000001</v>
      </c>
      <c r="DT36" s="15">
        <v>16</v>
      </c>
      <c r="DU36" s="15">
        <v>245</v>
      </c>
      <c r="DV36" s="16">
        <v>6.1302681992337162E-2</v>
      </c>
      <c r="DX36" s="15">
        <v>6</v>
      </c>
      <c r="DY36" s="15">
        <v>145</v>
      </c>
      <c r="DZ36" s="16">
        <v>3.9735099337748353E-2</v>
      </c>
      <c r="EB36" s="15">
        <v>14</v>
      </c>
      <c r="EC36" s="15">
        <v>132</v>
      </c>
      <c r="ED36" s="16">
        <v>9.5890410958904104E-2</v>
      </c>
      <c r="EF36" s="15">
        <v>6</v>
      </c>
      <c r="EG36" s="15">
        <v>213</v>
      </c>
      <c r="EH36" s="16">
        <v>2.7397260273972601E-2</v>
      </c>
      <c r="EJ36" s="15">
        <v>5</v>
      </c>
      <c r="EK36" s="15">
        <v>239</v>
      </c>
      <c r="EL36" s="16">
        <v>2.049180327868852E-2</v>
      </c>
      <c r="EN36" s="15">
        <v>5</v>
      </c>
      <c r="EO36" s="15">
        <v>157</v>
      </c>
      <c r="EP36" s="16">
        <v>3.0864197530864199E-2</v>
      </c>
      <c r="ER36" s="15">
        <v>50</v>
      </c>
      <c r="ES36" s="15">
        <v>106</v>
      </c>
      <c r="ET36" s="16">
        <v>0.32051282051282048</v>
      </c>
      <c r="EV36" s="15">
        <v>25</v>
      </c>
      <c r="EW36" s="15">
        <v>248</v>
      </c>
      <c r="EX36" s="16">
        <v>9.1575091575091569E-2</v>
      </c>
      <c r="EZ36" s="15">
        <v>6</v>
      </c>
      <c r="FA36" s="15">
        <v>32</v>
      </c>
      <c r="FB36" s="16">
        <v>0.15789473684210531</v>
      </c>
      <c r="FD36" s="15">
        <v>5</v>
      </c>
      <c r="FE36" s="15">
        <v>220</v>
      </c>
      <c r="FF36" s="16">
        <v>2.222222222222222E-2</v>
      </c>
      <c r="FH36" s="15">
        <v>11</v>
      </c>
      <c r="FI36" s="15">
        <v>236</v>
      </c>
      <c r="FJ36" s="16">
        <v>4.4534412955465577E-2</v>
      </c>
      <c r="FL36" s="15">
        <v>1</v>
      </c>
      <c r="FM36" s="15">
        <v>136</v>
      </c>
      <c r="FN36" s="16">
        <v>7.2992700729926996E-3</v>
      </c>
      <c r="FP36" s="15">
        <v>4</v>
      </c>
      <c r="FQ36" s="15">
        <v>184</v>
      </c>
      <c r="FR36" s="16">
        <v>2.1276595744680851E-2</v>
      </c>
      <c r="FT36" s="15">
        <v>2</v>
      </c>
      <c r="FU36" s="15">
        <v>136</v>
      </c>
      <c r="FV36" s="16">
        <v>1.4492753623188409E-2</v>
      </c>
      <c r="FX36" s="15">
        <v>43</v>
      </c>
      <c r="FY36" s="15">
        <v>279</v>
      </c>
      <c r="FZ36" s="16">
        <v>0.13354037267080751</v>
      </c>
      <c r="GB36" s="15">
        <v>9</v>
      </c>
      <c r="GC36" s="15">
        <v>191</v>
      </c>
      <c r="GD36" s="16">
        <v>4.4999999999999998E-2</v>
      </c>
      <c r="GF36" s="15">
        <v>0</v>
      </c>
      <c r="GG36" s="15">
        <v>157</v>
      </c>
      <c r="GH36" s="16">
        <v>0</v>
      </c>
      <c r="GJ36" s="15">
        <v>0</v>
      </c>
      <c r="GK36" s="15">
        <v>59</v>
      </c>
      <c r="GL36" s="16">
        <v>0</v>
      </c>
      <c r="GN36" s="15">
        <v>3</v>
      </c>
      <c r="GO36" s="15">
        <v>101</v>
      </c>
      <c r="GP36" s="16">
        <v>2.8846153846153851E-2</v>
      </c>
      <c r="GR36" s="15">
        <v>4</v>
      </c>
      <c r="GS36" s="15">
        <v>129</v>
      </c>
      <c r="GT36" s="16">
        <v>3.007518796992481E-2</v>
      </c>
      <c r="GV36" s="15">
        <v>13</v>
      </c>
      <c r="GW36" s="15">
        <v>97</v>
      </c>
      <c r="GX36" s="16">
        <v>0.11818181818181819</v>
      </c>
      <c r="GZ36" s="15">
        <v>15</v>
      </c>
      <c r="HA36" s="15">
        <v>31</v>
      </c>
      <c r="HB36" s="16">
        <v>0.32608695652173908</v>
      </c>
      <c r="HD36" s="15">
        <v>76</v>
      </c>
      <c r="HE36" s="15">
        <v>83</v>
      </c>
      <c r="HF36" s="16">
        <v>0.4779874213836478</v>
      </c>
      <c r="HH36" s="15">
        <v>126</v>
      </c>
      <c r="HI36" s="15">
        <v>43</v>
      </c>
      <c r="HJ36" s="16">
        <v>0.74556213017751483</v>
      </c>
      <c r="HL36" s="15">
        <v>108</v>
      </c>
      <c r="HM36" s="15">
        <v>15</v>
      </c>
      <c r="HN36" s="16">
        <v>0.87804878048780488</v>
      </c>
      <c r="HP36" s="15">
        <v>29</v>
      </c>
      <c r="HQ36" s="15">
        <v>341</v>
      </c>
      <c r="HR36" s="16">
        <v>7.8378378378378383E-2</v>
      </c>
      <c r="HT36" s="15">
        <v>1</v>
      </c>
      <c r="HU36" s="15">
        <v>150</v>
      </c>
      <c r="HV36" s="16">
        <v>6.6225165562913907E-3</v>
      </c>
      <c r="HX36" s="15">
        <v>5</v>
      </c>
      <c r="HY36" s="15">
        <v>172</v>
      </c>
      <c r="HZ36" s="16">
        <v>2.8248587570621469E-2</v>
      </c>
      <c r="IB36" s="15">
        <v>1</v>
      </c>
      <c r="IC36" s="15">
        <v>121</v>
      </c>
      <c r="ID36" s="16">
        <v>8.1967213114754103E-3</v>
      </c>
      <c r="IF36" s="15">
        <v>5</v>
      </c>
      <c r="IG36" s="15">
        <v>165</v>
      </c>
      <c r="IH36" s="16">
        <v>2.9411764705882349E-2</v>
      </c>
      <c r="IJ36" s="15">
        <v>12</v>
      </c>
      <c r="IK36" s="15">
        <v>234</v>
      </c>
      <c r="IL36" s="16">
        <v>4.878048780487805E-2</v>
      </c>
      <c r="IN36" s="15">
        <v>6</v>
      </c>
      <c r="IO36" s="15">
        <v>165</v>
      </c>
      <c r="IP36" s="16">
        <v>3.5087719298245612E-2</v>
      </c>
      <c r="IR36" s="15">
        <v>2</v>
      </c>
      <c r="IS36" s="15">
        <v>119</v>
      </c>
      <c r="IT36" s="16">
        <v>1.6528925619834711E-2</v>
      </c>
      <c r="IV36" s="15">
        <v>17</v>
      </c>
      <c r="IW36" s="15">
        <v>144</v>
      </c>
      <c r="IX36" s="16">
        <v>0.10559006211180121</v>
      </c>
      <c r="IZ36" s="15">
        <v>2</v>
      </c>
      <c r="JA36" s="15">
        <v>171</v>
      </c>
      <c r="JB36" s="16">
        <v>1.15606936416185E-2</v>
      </c>
      <c r="JD36" s="15">
        <v>5</v>
      </c>
      <c r="JE36" s="15">
        <v>160</v>
      </c>
      <c r="JF36" s="16">
        <v>3.03030303030303E-2</v>
      </c>
      <c r="JH36" s="15">
        <v>126</v>
      </c>
      <c r="JI36" s="15">
        <v>72</v>
      </c>
      <c r="JJ36" s="16">
        <v>0.63636363636363635</v>
      </c>
      <c r="JL36" s="15">
        <v>116</v>
      </c>
      <c r="JM36" s="15">
        <v>103</v>
      </c>
      <c r="JN36" s="16">
        <v>0.52968036529680362</v>
      </c>
      <c r="JP36" s="15">
        <v>169</v>
      </c>
      <c r="JQ36" s="15">
        <v>51</v>
      </c>
      <c r="JR36" s="16">
        <v>0.76818181818181819</v>
      </c>
      <c r="JT36" s="15">
        <v>76</v>
      </c>
      <c r="JU36" s="15">
        <v>13</v>
      </c>
      <c r="JV36" s="16">
        <v>0.8539325842696629</v>
      </c>
      <c r="JX36" s="15">
        <v>282</v>
      </c>
      <c r="JY36" s="15">
        <v>75</v>
      </c>
      <c r="JZ36" s="16">
        <v>0.78991596638655459</v>
      </c>
      <c r="KB36" s="15">
        <v>174</v>
      </c>
      <c r="KC36" s="15">
        <v>0</v>
      </c>
      <c r="KD36" s="16">
        <v>1</v>
      </c>
      <c r="KF36" s="15">
        <v>87</v>
      </c>
      <c r="KG36" s="15">
        <v>42</v>
      </c>
      <c r="KH36" s="16">
        <v>0.67441860465116277</v>
      </c>
      <c r="KJ36" s="15">
        <v>108</v>
      </c>
      <c r="KK36" s="15">
        <v>26</v>
      </c>
      <c r="KL36" s="16">
        <v>0.80597014925373134</v>
      </c>
      <c r="KN36" s="15">
        <v>134</v>
      </c>
      <c r="KO36" s="15">
        <v>1</v>
      </c>
      <c r="KP36" s="16">
        <v>0.99259259259259258</v>
      </c>
      <c r="KR36" s="15">
        <v>89</v>
      </c>
      <c r="KS36" s="15">
        <v>42</v>
      </c>
      <c r="KT36" s="16">
        <v>0.67938931297709926</v>
      </c>
      <c r="KV36" s="15">
        <v>72</v>
      </c>
      <c r="KW36" s="15">
        <v>63</v>
      </c>
      <c r="KX36" s="16">
        <v>0.53333333333333333</v>
      </c>
      <c r="KZ36" s="15">
        <v>141</v>
      </c>
      <c r="LA36" s="15">
        <v>78</v>
      </c>
      <c r="LB36" s="16">
        <v>0.64383561643835618</v>
      </c>
      <c r="LD36" s="15">
        <v>127</v>
      </c>
      <c r="LE36" s="15">
        <v>0</v>
      </c>
      <c r="LF36" s="16">
        <v>1</v>
      </c>
      <c r="LH36" s="15">
        <v>116</v>
      </c>
      <c r="LI36" s="15">
        <v>8</v>
      </c>
      <c r="LJ36" s="16">
        <v>0.93548387096774188</v>
      </c>
      <c r="LL36" s="15">
        <v>18</v>
      </c>
      <c r="LM36" s="15">
        <v>3</v>
      </c>
      <c r="LN36" s="16">
        <v>0.8571428571428571</v>
      </c>
      <c r="LP36" s="15">
        <v>51</v>
      </c>
      <c r="LQ36" s="15">
        <v>15</v>
      </c>
      <c r="LR36" s="16">
        <v>0.77272727272727271</v>
      </c>
      <c r="LT36" s="15">
        <v>6</v>
      </c>
      <c r="LU36" s="15">
        <v>39</v>
      </c>
      <c r="LV36" s="16">
        <v>0.1333333333333333</v>
      </c>
      <c r="LX36" s="15">
        <v>13</v>
      </c>
      <c r="LY36" s="15">
        <v>350</v>
      </c>
      <c r="LZ36" s="16">
        <v>3.5812672176308541E-2</v>
      </c>
      <c r="MB36" s="15">
        <v>1</v>
      </c>
      <c r="MC36" s="15">
        <v>79</v>
      </c>
      <c r="MD36" s="16">
        <v>1.2500000000000001E-2</v>
      </c>
      <c r="MF36" s="15">
        <v>25</v>
      </c>
      <c r="MG36" s="15">
        <v>214</v>
      </c>
      <c r="MH36" s="16">
        <v>0.104602510460251</v>
      </c>
      <c r="MJ36" s="15">
        <v>5</v>
      </c>
      <c r="MK36" s="15">
        <v>177</v>
      </c>
      <c r="ML36" s="16">
        <v>2.7472527472527469E-2</v>
      </c>
      <c r="MN36" s="15">
        <v>3</v>
      </c>
      <c r="MO36" s="15">
        <v>150</v>
      </c>
      <c r="MP36" s="16">
        <v>1.9607843137254902E-2</v>
      </c>
      <c r="MR36" s="15">
        <v>1</v>
      </c>
      <c r="MS36" s="15">
        <v>108</v>
      </c>
      <c r="MT36" s="16">
        <v>9.1743119266055051E-3</v>
      </c>
      <c r="MV36" s="15">
        <v>133</v>
      </c>
      <c r="MW36" s="15">
        <v>38</v>
      </c>
      <c r="MX36" s="16">
        <v>0.77777777777777779</v>
      </c>
      <c r="MZ36" s="15">
        <v>186</v>
      </c>
      <c r="NA36" s="15">
        <v>1</v>
      </c>
      <c r="NB36" s="16">
        <v>0.99465240641711228</v>
      </c>
      <c r="ND36" s="15">
        <v>215</v>
      </c>
      <c r="NE36" s="15">
        <v>0</v>
      </c>
      <c r="NF36" s="16">
        <v>1</v>
      </c>
      <c r="NH36" s="15">
        <v>107</v>
      </c>
      <c r="NI36" s="15">
        <v>21</v>
      </c>
      <c r="NJ36" s="16">
        <v>0.8359375</v>
      </c>
      <c r="NL36" s="15">
        <v>337</v>
      </c>
      <c r="NM36" s="15">
        <v>0</v>
      </c>
      <c r="NN36" s="16">
        <v>1</v>
      </c>
      <c r="NP36" s="15">
        <v>129</v>
      </c>
      <c r="NQ36" s="15">
        <v>1</v>
      </c>
      <c r="NR36" s="16">
        <v>0.99230769230769234</v>
      </c>
      <c r="NT36" s="15">
        <v>89</v>
      </c>
      <c r="NU36" s="15">
        <v>28</v>
      </c>
      <c r="NV36" s="16">
        <v>0.76068376068376065</v>
      </c>
    </row>
    <row r="37" spans="1:386">
      <c r="A37" s="7" t="s">
        <v>135</v>
      </c>
      <c r="B37" s="8" t="s">
        <v>136</v>
      </c>
      <c r="C37">
        <v>1035028</v>
      </c>
      <c r="D37" t="s">
        <v>103</v>
      </c>
      <c r="E37" t="s">
        <v>104</v>
      </c>
      <c r="F37" t="s">
        <v>142</v>
      </c>
      <c r="G37" s="10">
        <v>-0.224576182921287</v>
      </c>
      <c r="H37" s="14">
        <v>4.0000220866574593E-2</v>
      </c>
      <c r="I37" s="10">
        <v>-0.14388904095619839</v>
      </c>
      <c r="J37" s="14">
        <v>5.9016702156803352E-2</v>
      </c>
      <c r="K37" s="10">
        <v>-0.224576182921287</v>
      </c>
      <c r="L37" s="11">
        <v>8.2803798556058725E-2</v>
      </c>
      <c r="M37" s="11">
        <v>0.23925363810477349</v>
      </c>
      <c r="N37" s="12">
        <v>84</v>
      </c>
      <c r="P37" s="10">
        <v>-2.8904992488197091E-2</v>
      </c>
      <c r="Q37" s="9">
        <v>0.79408968877820074</v>
      </c>
      <c r="R37" s="10">
        <v>-1.6174211113620229E-2</v>
      </c>
      <c r="S37" s="9">
        <v>0.83133057342179739</v>
      </c>
      <c r="T37" s="10">
        <v>-2.8904992488197091E-2</v>
      </c>
      <c r="U37" s="11">
        <v>0.1248903877594733</v>
      </c>
      <c r="V37" s="11">
        <v>0.23925363810477349</v>
      </c>
      <c r="W37" s="12">
        <v>84</v>
      </c>
      <c r="Y37" s="10">
        <v>0.2086204565283109</v>
      </c>
      <c r="Z37" s="14">
        <v>5.6858141607581923E-2</v>
      </c>
      <c r="AA37" s="10">
        <v>0.161867494087923</v>
      </c>
      <c r="AB37" s="14">
        <v>2.9888666456030919E-2</v>
      </c>
      <c r="AC37" s="10">
        <v>0.2086204565283109</v>
      </c>
      <c r="AD37" s="11">
        <v>0.12929435643159271</v>
      </c>
      <c r="AE37" s="11">
        <v>0.23925363810477349</v>
      </c>
      <c r="AF37" s="12">
        <v>84</v>
      </c>
      <c r="AH37" s="10">
        <v>-0.2750205121774319</v>
      </c>
      <c r="AI37" s="14">
        <v>1.1345865650654209E-2</v>
      </c>
      <c r="AJ37" s="10">
        <v>-0.20147196299977019</v>
      </c>
      <c r="AK37" s="17">
        <v>6.9113897369764829E-3</v>
      </c>
      <c r="AL37" s="10">
        <v>-0.2750205121774319</v>
      </c>
      <c r="AM37" s="11">
        <v>0.27539379106543671</v>
      </c>
      <c r="AN37" s="11">
        <v>0.23925363810477349</v>
      </c>
      <c r="AO37" s="12">
        <v>84</v>
      </c>
      <c r="AQ37" s="10">
        <v>9.9389417170121008E-2</v>
      </c>
      <c r="AR37" s="9">
        <v>0.36838647581838391</v>
      </c>
      <c r="AS37" s="10">
        <v>6.3309614656573587E-2</v>
      </c>
      <c r="AT37" s="9">
        <v>0.39530998912319493</v>
      </c>
      <c r="AU37" s="10">
        <v>9.9389417170121008E-2</v>
      </c>
      <c r="AV37" s="11">
        <v>0.35590246935019021</v>
      </c>
      <c r="AW37" s="11">
        <v>0.23925363810477349</v>
      </c>
      <c r="AX37" s="12">
        <v>84</v>
      </c>
      <c r="AZ37" s="15">
        <v>19</v>
      </c>
      <c r="BA37" s="15">
        <v>181</v>
      </c>
      <c r="BB37" s="16">
        <v>9.5000000000000001E-2</v>
      </c>
      <c r="BD37" s="15">
        <v>49</v>
      </c>
      <c r="BE37" s="15">
        <v>322</v>
      </c>
      <c r="BF37" s="16">
        <v>0.13207547169811321</v>
      </c>
      <c r="BH37" s="15">
        <v>17</v>
      </c>
      <c r="BI37" s="15">
        <v>295</v>
      </c>
      <c r="BJ37" s="16">
        <v>5.4487179487179488E-2</v>
      </c>
      <c r="BL37" s="15">
        <v>30</v>
      </c>
      <c r="BM37" s="15">
        <v>412</v>
      </c>
      <c r="BN37" s="16">
        <v>6.7873303167420809E-2</v>
      </c>
      <c r="BP37" s="15">
        <v>65</v>
      </c>
      <c r="BQ37" s="15">
        <v>632</v>
      </c>
      <c r="BR37" s="16">
        <v>9.3256814921090392E-2</v>
      </c>
      <c r="BT37" s="15">
        <v>40</v>
      </c>
      <c r="BU37" s="15">
        <v>373</v>
      </c>
      <c r="BV37" s="16">
        <v>9.6852300242130748E-2</v>
      </c>
      <c r="BX37" s="15">
        <v>32</v>
      </c>
      <c r="BY37" s="15">
        <v>299</v>
      </c>
      <c r="BZ37" s="16">
        <v>9.6676737160120846E-2</v>
      </c>
      <c r="CB37" s="15">
        <v>48</v>
      </c>
      <c r="CC37" s="15">
        <v>343</v>
      </c>
      <c r="CD37" s="16">
        <v>0.1227621483375959</v>
      </c>
      <c r="CF37" s="15">
        <v>29</v>
      </c>
      <c r="CG37" s="15">
        <v>452</v>
      </c>
      <c r="CH37" s="16">
        <v>6.0291060291060287E-2</v>
      </c>
      <c r="CJ37" s="15">
        <v>30</v>
      </c>
      <c r="CK37" s="15">
        <v>411</v>
      </c>
      <c r="CL37" s="16">
        <v>6.8027210884353748E-2</v>
      </c>
      <c r="CN37" s="15">
        <v>45</v>
      </c>
      <c r="CO37" s="15">
        <v>430</v>
      </c>
      <c r="CP37" s="16">
        <v>9.4736842105263161E-2</v>
      </c>
      <c r="CR37" s="15">
        <v>73</v>
      </c>
      <c r="CS37" s="15">
        <v>658</v>
      </c>
      <c r="CT37" s="16">
        <v>9.9863201094391243E-2</v>
      </c>
      <c r="CV37" s="15">
        <v>34</v>
      </c>
      <c r="CW37" s="15">
        <v>321</v>
      </c>
      <c r="CX37" s="16">
        <v>9.5774647887323941E-2</v>
      </c>
      <c r="CZ37" s="15">
        <v>117</v>
      </c>
      <c r="DA37" s="15">
        <v>308</v>
      </c>
      <c r="DB37" s="16">
        <v>0.2752941176470588</v>
      </c>
      <c r="DD37" s="15">
        <v>42</v>
      </c>
      <c r="DE37" s="15">
        <v>401</v>
      </c>
      <c r="DF37" s="16">
        <v>9.480812641083522E-2</v>
      </c>
      <c r="DH37" s="15">
        <v>53</v>
      </c>
      <c r="DI37" s="15">
        <v>274</v>
      </c>
      <c r="DJ37" s="16">
        <v>0.1620795107033639</v>
      </c>
      <c r="DL37" s="15">
        <v>7</v>
      </c>
      <c r="DM37" s="15">
        <v>159</v>
      </c>
      <c r="DN37" s="16">
        <v>4.2168674698795178E-2</v>
      </c>
      <c r="DP37" s="15">
        <v>24</v>
      </c>
      <c r="DQ37" s="15">
        <v>274</v>
      </c>
      <c r="DR37" s="16">
        <v>8.0536912751677847E-2</v>
      </c>
      <c r="DT37" s="15">
        <v>54</v>
      </c>
      <c r="DU37" s="15">
        <v>392</v>
      </c>
      <c r="DV37" s="16">
        <v>0.1210762331838565</v>
      </c>
      <c r="DX37" s="15">
        <v>44</v>
      </c>
      <c r="DY37" s="15">
        <v>396</v>
      </c>
      <c r="DZ37" s="16">
        <v>0.1</v>
      </c>
      <c r="EB37" s="15">
        <v>67</v>
      </c>
      <c r="EC37" s="15">
        <v>444</v>
      </c>
      <c r="ED37" s="16">
        <v>0.13111545988258319</v>
      </c>
      <c r="EF37" s="15">
        <v>22</v>
      </c>
      <c r="EG37" s="15">
        <v>412</v>
      </c>
      <c r="EH37" s="16">
        <v>5.0691244239631339E-2</v>
      </c>
      <c r="EJ37" s="15">
        <v>45</v>
      </c>
      <c r="EK37" s="15">
        <v>441</v>
      </c>
      <c r="EL37" s="16">
        <v>9.2592592592592587E-2</v>
      </c>
      <c r="EN37" s="15">
        <v>31</v>
      </c>
      <c r="EO37" s="15">
        <v>276</v>
      </c>
      <c r="EP37" s="16">
        <v>0.10097719869706839</v>
      </c>
      <c r="ER37" s="15">
        <v>127</v>
      </c>
      <c r="ES37" s="15">
        <v>324</v>
      </c>
      <c r="ET37" s="16">
        <v>0.28159645232815972</v>
      </c>
      <c r="EV37" s="15">
        <v>59</v>
      </c>
      <c r="EW37" s="15">
        <v>402</v>
      </c>
      <c r="EX37" s="16">
        <v>0.1279826464208243</v>
      </c>
      <c r="EZ37" s="15">
        <v>76</v>
      </c>
      <c r="FA37" s="15">
        <v>263</v>
      </c>
      <c r="FB37" s="16">
        <v>0.224188790560472</v>
      </c>
      <c r="FD37" s="15">
        <v>45</v>
      </c>
      <c r="FE37" s="15">
        <v>499</v>
      </c>
      <c r="FF37" s="16">
        <v>8.2720588235294115E-2</v>
      </c>
      <c r="FH37" s="15">
        <v>47</v>
      </c>
      <c r="FI37" s="15">
        <v>457</v>
      </c>
      <c r="FJ37" s="16">
        <v>9.3253968253968256E-2</v>
      </c>
      <c r="FL37" s="15">
        <v>25</v>
      </c>
      <c r="FM37" s="15">
        <v>326</v>
      </c>
      <c r="FN37" s="16">
        <v>7.1225071225071226E-2</v>
      </c>
      <c r="FP37" s="15">
        <v>41</v>
      </c>
      <c r="FQ37" s="15">
        <v>321</v>
      </c>
      <c r="FR37" s="16">
        <v>0.1132596685082873</v>
      </c>
      <c r="FT37" s="15">
        <v>32</v>
      </c>
      <c r="FU37" s="15">
        <v>313</v>
      </c>
      <c r="FV37" s="16">
        <v>9.2753623188405798E-2</v>
      </c>
      <c r="FX37" s="15">
        <v>85</v>
      </c>
      <c r="FY37" s="15">
        <v>281</v>
      </c>
      <c r="FZ37" s="16">
        <v>0.23224043715847001</v>
      </c>
      <c r="GB37" s="15">
        <v>54</v>
      </c>
      <c r="GC37" s="15">
        <v>374</v>
      </c>
      <c r="GD37" s="16">
        <v>0.12616822429906541</v>
      </c>
      <c r="GF37" s="15">
        <v>27</v>
      </c>
      <c r="GG37" s="15">
        <v>359</v>
      </c>
      <c r="GH37" s="16">
        <v>6.9948186528497408E-2</v>
      </c>
      <c r="GJ37" s="15">
        <v>13</v>
      </c>
      <c r="GK37" s="15">
        <v>186</v>
      </c>
      <c r="GL37" s="16">
        <v>6.5326633165829151E-2</v>
      </c>
      <c r="GN37" s="15">
        <v>30</v>
      </c>
      <c r="GO37" s="15">
        <v>308</v>
      </c>
      <c r="GP37" s="16">
        <v>8.8757396449704137E-2</v>
      </c>
      <c r="GR37" s="15">
        <v>33</v>
      </c>
      <c r="GS37" s="15">
        <v>337</v>
      </c>
      <c r="GT37" s="16">
        <v>8.9189189189189194E-2</v>
      </c>
      <c r="GV37" s="15">
        <v>103</v>
      </c>
      <c r="GW37" s="15">
        <v>300</v>
      </c>
      <c r="GX37" s="16">
        <v>0.25558312655086851</v>
      </c>
      <c r="GZ37" s="15">
        <v>118</v>
      </c>
      <c r="HA37" s="15">
        <v>231</v>
      </c>
      <c r="HB37" s="16">
        <v>0.33810888252149002</v>
      </c>
      <c r="HD37" s="15">
        <v>156</v>
      </c>
      <c r="HE37" s="15">
        <v>173</v>
      </c>
      <c r="HF37" s="16">
        <v>0.47416413373860178</v>
      </c>
      <c r="HH37" s="15">
        <v>253</v>
      </c>
      <c r="HI37" s="15">
        <v>94</v>
      </c>
      <c r="HJ37" s="16">
        <v>0.72910662824207495</v>
      </c>
      <c r="HL37" s="15">
        <v>289</v>
      </c>
      <c r="HM37" s="15">
        <v>27</v>
      </c>
      <c r="HN37" s="16">
        <v>0.91455696202531644</v>
      </c>
      <c r="HP37" s="15">
        <v>103</v>
      </c>
      <c r="HQ37" s="15">
        <v>539</v>
      </c>
      <c r="HR37" s="16">
        <v>0.16043613707165111</v>
      </c>
      <c r="HT37" s="15">
        <v>31</v>
      </c>
      <c r="HU37" s="15">
        <v>457</v>
      </c>
      <c r="HV37" s="16">
        <v>6.3524590163934427E-2</v>
      </c>
      <c r="HX37" s="15">
        <v>44</v>
      </c>
      <c r="HY37" s="15">
        <v>419</v>
      </c>
      <c r="HZ37" s="16">
        <v>9.5032397408207347E-2</v>
      </c>
      <c r="IB37" s="15">
        <v>18</v>
      </c>
      <c r="IC37" s="15">
        <v>302</v>
      </c>
      <c r="ID37" s="16">
        <v>5.6250000000000001E-2</v>
      </c>
      <c r="IF37" s="15">
        <v>45</v>
      </c>
      <c r="IG37" s="15">
        <v>493</v>
      </c>
      <c r="IH37" s="16">
        <v>8.3643122676579931E-2</v>
      </c>
      <c r="IJ37" s="15">
        <v>39</v>
      </c>
      <c r="IK37" s="15">
        <v>427</v>
      </c>
      <c r="IL37" s="16">
        <v>8.3690987124463517E-2</v>
      </c>
      <c r="IN37" s="15">
        <v>31</v>
      </c>
      <c r="IO37" s="15">
        <v>373</v>
      </c>
      <c r="IP37" s="16">
        <v>7.6732673267326731E-2</v>
      </c>
      <c r="IR37" s="15">
        <v>39</v>
      </c>
      <c r="IS37" s="15">
        <v>354</v>
      </c>
      <c r="IT37" s="16">
        <v>9.9236641221374045E-2</v>
      </c>
      <c r="IV37" s="15">
        <v>52</v>
      </c>
      <c r="IW37" s="15">
        <v>260</v>
      </c>
      <c r="IX37" s="16">
        <v>0.16666666666666671</v>
      </c>
      <c r="IZ37" s="15">
        <v>47</v>
      </c>
      <c r="JA37" s="15">
        <v>508</v>
      </c>
      <c r="JB37" s="16">
        <v>8.468468468468468E-2</v>
      </c>
      <c r="JD37" s="15">
        <v>32</v>
      </c>
      <c r="JE37" s="15">
        <v>394</v>
      </c>
      <c r="JF37" s="16">
        <v>7.5117370892018781E-2</v>
      </c>
      <c r="JH37" s="15">
        <v>216</v>
      </c>
      <c r="JI37" s="15">
        <v>132</v>
      </c>
      <c r="JJ37" s="16">
        <v>0.62068965517241381</v>
      </c>
      <c r="JL37" s="15">
        <v>229</v>
      </c>
      <c r="JM37" s="15">
        <v>153</v>
      </c>
      <c r="JN37" s="16">
        <v>0.59947643979057597</v>
      </c>
      <c r="JP37" s="15">
        <v>340</v>
      </c>
      <c r="JQ37" s="15">
        <v>115</v>
      </c>
      <c r="JR37" s="16">
        <v>0.74725274725274726</v>
      </c>
      <c r="JT37" s="15">
        <v>195</v>
      </c>
      <c r="JU37" s="15">
        <v>20</v>
      </c>
      <c r="JV37" s="16">
        <v>0.90697674418604646</v>
      </c>
      <c r="JX37" s="15">
        <v>453</v>
      </c>
      <c r="JY37" s="15">
        <v>119</v>
      </c>
      <c r="JZ37" s="16">
        <v>0.79195804195804198</v>
      </c>
      <c r="KB37" s="15">
        <v>301</v>
      </c>
      <c r="KC37" s="15">
        <v>2</v>
      </c>
      <c r="KD37" s="16">
        <v>0.99339933993399343</v>
      </c>
      <c r="KF37" s="15">
        <v>203</v>
      </c>
      <c r="KG37" s="15">
        <v>113</v>
      </c>
      <c r="KH37" s="16">
        <v>0.64240506329113922</v>
      </c>
      <c r="KJ37" s="15">
        <v>491</v>
      </c>
      <c r="KK37" s="15">
        <v>122</v>
      </c>
      <c r="KL37" s="16">
        <v>0.80097879282218598</v>
      </c>
      <c r="KN37" s="15">
        <v>348</v>
      </c>
      <c r="KO37" s="15">
        <v>1</v>
      </c>
      <c r="KP37" s="16">
        <v>0.99713467048710602</v>
      </c>
      <c r="KR37" s="15">
        <v>254</v>
      </c>
      <c r="KS37" s="15">
        <v>115</v>
      </c>
      <c r="KT37" s="16">
        <v>0.68834688346883466</v>
      </c>
      <c r="KV37" s="15">
        <v>216</v>
      </c>
      <c r="KW37" s="15">
        <v>151</v>
      </c>
      <c r="KX37" s="16">
        <v>0.58855585831062673</v>
      </c>
      <c r="KZ37" s="15">
        <v>277</v>
      </c>
      <c r="LA37" s="15">
        <v>127</v>
      </c>
      <c r="LB37" s="16">
        <v>0.6856435643564357</v>
      </c>
      <c r="LD37" s="15">
        <v>325</v>
      </c>
      <c r="LE37" s="15">
        <v>0</v>
      </c>
      <c r="LF37" s="16">
        <v>1</v>
      </c>
      <c r="LH37" s="15">
        <v>338</v>
      </c>
      <c r="LI37" s="15">
        <v>27</v>
      </c>
      <c r="LJ37" s="16">
        <v>0.92602739726027394</v>
      </c>
      <c r="LL37" s="15">
        <v>141</v>
      </c>
      <c r="LM37" s="15">
        <v>16</v>
      </c>
      <c r="LN37" s="16">
        <v>0.89808917197452232</v>
      </c>
      <c r="LP37" s="15">
        <v>198</v>
      </c>
      <c r="LQ37" s="15">
        <v>47</v>
      </c>
      <c r="LR37" s="16">
        <v>0.80816326530612248</v>
      </c>
      <c r="LT37" s="15">
        <v>141</v>
      </c>
      <c r="LU37" s="15">
        <v>149</v>
      </c>
      <c r="LV37" s="16">
        <v>0.48620689655172411</v>
      </c>
      <c r="LX37" s="15">
        <v>62</v>
      </c>
      <c r="LY37" s="15">
        <v>486</v>
      </c>
      <c r="LZ37" s="16">
        <v>0.1131386861313869</v>
      </c>
      <c r="MB37" s="15">
        <v>23</v>
      </c>
      <c r="MC37" s="15">
        <v>226</v>
      </c>
      <c r="MD37" s="16">
        <v>9.2369477911646583E-2</v>
      </c>
      <c r="MF37" s="15">
        <v>67</v>
      </c>
      <c r="MG37" s="15">
        <v>440</v>
      </c>
      <c r="MH37" s="16">
        <v>0.13214990138067059</v>
      </c>
      <c r="MJ37" s="15">
        <v>33</v>
      </c>
      <c r="MK37" s="15">
        <v>324</v>
      </c>
      <c r="ML37" s="16">
        <v>9.2436974789915971E-2</v>
      </c>
      <c r="MN37" s="15">
        <v>34</v>
      </c>
      <c r="MO37" s="15">
        <v>351</v>
      </c>
      <c r="MP37" s="16">
        <v>8.8311688311688313E-2</v>
      </c>
      <c r="MR37" s="15">
        <v>27</v>
      </c>
      <c r="MS37" s="15">
        <v>290</v>
      </c>
      <c r="MT37" s="16">
        <v>8.5173501577287064E-2</v>
      </c>
      <c r="MV37" s="15">
        <v>271</v>
      </c>
      <c r="MW37" s="15">
        <v>87</v>
      </c>
      <c r="MX37" s="16">
        <v>0.75698324022346364</v>
      </c>
      <c r="MZ37" s="15">
        <v>341</v>
      </c>
      <c r="NA37" s="15">
        <v>1</v>
      </c>
      <c r="NB37" s="16">
        <v>0.99707602339181289</v>
      </c>
      <c r="ND37" s="15">
        <v>43</v>
      </c>
      <c r="NE37" s="15">
        <v>453</v>
      </c>
      <c r="NF37" s="16">
        <v>8.669354838709678E-2</v>
      </c>
      <c r="NH37" s="15">
        <v>27</v>
      </c>
      <c r="NI37" s="15">
        <v>264</v>
      </c>
      <c r="NJ37" s="16">
        <v>9.2783505154639179E-2</v>
      </c>
      <c r="NL37" s="15">
        <v>390</v>
      </c>
      <c r="NM37" s="15">
        <v>0</v>
      </c>
      <c r="NN37" s="16">
        <v>1</v>
      </c>
      <c r="NP37" s="15">
        <v>291</v>
      </c>
      <c r="NQ37" s="15">
        <v>1</v>
      </c>
      <c r="NR37" s="16">
        <v>0.99657534246575341</v>
      </c>
      <c r="NT37" s="15">
        <v>249</v>
      </c>
      <c r="NU37" s="15">
        <v>69</v>
      </c>
      <c r="NV37" s="16">
        <v>0.78301886792452835</v>
      </c>
    </row>
    <row r="38" spans="1:386">
      <c r="A38" s="7" t="s">
        <v>135</v>
      </c>
      <c r="B38" s="8" t="s">
        <v>136</v>
      </c>
      <c r="C38">
        <v>1035480</v>
      </c>
      <c r="D38" t="s">
        <v>103</v>
      </c>
      <c r="E38" t="s">
        <v>104</v>
      </c>
      <c r="F38" t="s">
        <v>143</v>
      </c>
      <c r="G38" s="10">
        <v>-0.1569341055608364</v>
      </c>
      <c r="H38" s="9">
        <v>0.1539770615108853</v>
      </c>
      <c r="I38" s="10">
        <v>-0.1062103223251004</v>
      </c>
      <c r="J38" s="9">
        <v>0.17575185719691441</v>
      </c>
      <c r="K38" s="10">
        <v>-0.1569341055608364</v>
      </c>
      <c r="L38" s="11">
        <v>8.2803798556058725E-2</v>
      </c>
      <c r="M38" s="11">
        <v>0.27563529502129308</v>
      </c>
      <c r="N38" s="12">
        <v>84</v>
      </c>
      <c r="P38" s="10">
        <v>6.6235216379742445E-2</v>
      </c>
      <c r="Q38" s="9">
        <v>0.54942786778431341</v>
      </c>
      <c r="R38" s="10">
        <v>4.9332732231708289E-2</v>
      </c>
      <c r="S38" s="9">
        <v>0.52794201778160788</v>
      </c>
      <c r="T38" s="10">
        <v>6.6235216379742445E-2</v>
      </c>
      <c r="U38" s="11">
        <v>0.1248903877594733</v>
      </c>
      <c r="V38" s="11">
        <v>0.27563529502129308</v>
      </c>
      <c r="W38" s="12">
        <v>84</v>
      </c>
      <c r="Y38" s="10">
        <v>0.13156086535544559</v>
      </c>
      <c r="Z38" s="9">
        <v>0.23290807984438799</v>
      </c>
      <c r="AA38" s="10">
        <v>8.9130973938777669E-2</v>
      </c>
      <c r="AB38" s="9">
        <v>0.24533304479788359</v>
      </c>
      <c r="AC38" s="10">
        <v>0.13156086535544559</v>
      </c>
      <c r="AD38" s="11">
        <v>0.12929435643159271</v>
      </c>
      <c r="AE38" s="11">
        <v>0.27563529502129308</v>
      </c>
      <c r="AF38" s="12">
        <v>84</v>
      </c>
      <c r="AH38" s="10">
        <v>-0.29119927117410038</v>
      </c>
      <c r="AI38" s="17">
        <v>7.2010255427579018E-3</v>
      </c>
      <c r="AJ38" s="10">
        <v>-0.20782242667842341</v>
      </c>
      <c r="AK38" s="17">
        <v>6.7892081064291213E-3</v>
      </c>
      <c r="AL38" s="10">
        <v>-0.29119927117410038</v>
      </c>
      <c r="AM38" s="11">
        <v>0.27539379106543671</v>
      </c>
      <c r="AN38" s="11">
        <v>0.27563529502129308</v>
      </c>
      <c r="AO38" s="12">
        <v>84</v>
      </c>
      <c r="AQ38" s="10">
        <v>9.3071996712636634E-2</v>
      </c>
      <c r="AR38" s="9">
        <v>0.39975027852462652</v>
      </c>
      <c r="AS38" s="10">
        <v>7.1962643093843551E-2</v>
      </c>
      <c r="AT38" s="9">
        <v>0.34786318967174512</v>
      </c>
      <c r="AU38" s="10">
        <v>9.3071996712636634E-2</v>
      </c>
      <c r="AV38" s="11">
        <v>0.35590246935019021</v>
      </c>
      <c r="AW38" s="11">
        <v>0.27563529502129308</v>
      </c>
      <c r="AX38" s="12">
        <v>84</v>
      </c>
      <c r="AZ38" s="15">
        <v>0</v>
      </c>
      <c r="BA38" s="15">
        <v>37</v>
      </c>
      <c r="BB38" s="16">
        <v>0</v>
      </c>
      <c r="BD38" s="15">
        <v>0</v>
      </c>
      <c r="BE38" s="15">
        <v>298</v>
      </c>
      <c r="BF38" s="16">
        <v>0</v>
      </c>
      <c r="BH38" s="15">
        <v>0</v>
      </c>
      <c r="BI38" s="15">
        <v>391</v>
      </c>
      <c r="BJ38" s="16">
        <v>0</v>
      </c>
      <c r="BL38" s="15">
        <v>0</v>
      </c>
      <c r="BM38" s="15">
        <v>330</v>
      </c>
      <c r="BN38" s="16">
        <v>0</v>
      </c>
      <c r="BP38" s="15">
        <v>7</v>
      </c>
      <c r="BQ38" s="15">
        <v>250</v>
      </c>
      <c r="BR38" s="16">
        <v>2.723735408560311E-2</v>
      </c>
      <c r="BT38" s="15">
        <v>0</v>
      </c>
      <c r="BU38" s="15">
        <v>320</v>
      </c>
      <c r="BV38" s="16">
        <v>0</v>
      </c>
      <c r="BX38" s="15">
        <v>1</v>
      </c>
      <c r="BY38" s="15">
        <v>363</v>
      </c>
      <c r="BZ38" s="16">
        <v>2.747252747252747E-3</v>
      </c>
      <c r="CB38" s="15">
        <v>11</v>
      </c>
      <c r="CC38" s="15">
        <v>335</v>
      </c>
      <c r="CD38" s="16">
        <v>3.1791907514450872E-2</v>
      </c>
      <c r="CF38" s="15">
        <v>1</v>
      </c>
      <c r="CG38" s="15">
        <v>362</v>
      </c>
      <c r="CH38" s="16">
        <v>2.754820936639119E-3</v>
      </c>
      <c r="CJ38" s="15">
        <v>1</v>
      </c>
      <c r="CK38" s="15">
        <v>367</v>
      </c>
      <c r="CL38" s="16">
        <v>2.717391304347826E-3</v>
      </c>
      <c r="CN38" s="15">
        <v>18</v>
      </c>
      <c r="CO38" s="15">
        <v>251</v>
      </c>
      <c r="CP38" s="16">
        <v>6.6914498141263934E-2</v>
      </c>
      <c r="CR38" s="15">
        <v>0</v>
      </c>
      <c r="CS38" s="15">
        <v>493</v>
      </c>
      <c r="CT38" s="16">
        <v>0</v>
      </c>
      <c r="CV38" s="15">
        <v>5</v>
      </c>
      <c r="CW38" s="15">
        <v>352</v>
      </c>
      <c r="CX38" s="16">
        <v>1.4005602240896361E-2</v>
      </c>
      <c r="CZ38" s="15">
        <v>64</v>
      </c>
      <c r="DA38" s="15">
        <v>202</v>
      </c>
      <c r="DB38" s="16">
        <v>0.24060150375939851</v>
      </c>
      <c r="DD38" s="15">
        <v>0</v>
      </c>
      <c r="DE38" s="15">
        <v>242</v>
      </c>
      <c r="DF38" s="16">
        <v>0</v>
      </c>
      <c r="DH38" s="15">
        <v>37</v>
      </c>
      <c r="DI38" s="15">
        <v>158</v>
      </c>
      <c r="DJ38" s="16">
        <v>0.18974358974358971</v>
      </c>
      <c r="DL38" s="15">
        <v>3</v>
      </c>
      <c r="DM38" s="15">
        <v>68</v>
      </c>
      <c r="DN38" s="16">
        <v>4.2253521126760563E-2</v>
      </c>
      <c r="DP38" s="15">
        <v>11</v>
      </c>
      <c r="DQ38" s="15">
        <v>292</v>
      </c>
      <c r="DR38" s="16">
        <v>3.6303630363036313E-2</v>
      </c>
      <c r="DT38" s="15">
        <v>0</v>
      </c>
      <c r="DU38" s="15">
        <v>317</v>
      </c>
      <c r="DV38" s="16">
        <v>0</v>
      </c>
      <c r="DX38" s="15">
        <v>10</v>
      </c>
      <c r="DY38" s="15">
        <v>329</v>
      </c>
      <c r="DZ38" s="16">
        <v>2.9498525073746309E-2</v>
      </c>
      <c r="EB38" s="15">
        <v>22</v>
      </c>
      <c r="EC38" s="15">
        <v>431</v>
      </c>
      <c r="ED38" s="16">
        <v>4.856512141280353E-2</v>
      </c>
      <c r="EF38" s="15">
        <v>0</v>
      </c>
      <c r="EG38" s="15">
        <v>385</v>
      </c>
      <c r="EH38" s="16">
        <v>0</v>
      </c>
      <c r="EJ38" s="15">
        <v>0</v>
      </c>
      <c r="EK38" s="15">
        <v>382</v>
      </c>
      <c r="EL38" s="16">
        <v>0</v>
      </c>
      <c r="EN38" s="15">
        <v>0</v>
      </c>
      <c r="EO38" s="15">
        <v>209</v>
      </c>
      <c r="EP38" s="16">
        <v>0</v>
      </c>
      <c r="ER38" s="15">
        <v>97</v>
      </c>
      <c r="ES38" s="15">
        <v>269</v>
      </c>
      <c r="ET38" s="16">
        <v>0.2650273224043716</v>
      </c>
      <c r="EV38" s="15">
        <v>18</v>
      </c>
      <c r="EW38" s="15">
        <v>209</v>
      </c>
      <c r="EX38" s="16">
        <v>7.9295154185022032E-2</v>
      </c>
      <c r="EZ38" s="15">
        <v>87</v>
      </c>
      <c r="FA38" s="15">
        <v>256</v>
      </c>
      <c r="FB38" s="16">
        <v>0.25364431486880468</v>
      </c>
      <c r="FD38" s="15">
        <v>22</v>
      </c>
      <c r="FE38" s="15">
        <v>420</v>
      </c>
      <c r="FF38" s="16">
        <v>4.9773755656108587E-2</v>
      </c>
      <c r="FH38" s="15">
        <v>0</v>
      </c>
      <c r="FI38" s="15">
        <v>361</v>
      </c>
      <c r="FJ38" s="16">
        <v>0</v>
      </c>
      <c r="FL38" s="15">
        <v>1</v>
      </c>
      <c r="FM38" s="15">
        <v>357</v>
      </c>
      <c r="FN38" s="16">
        <v>2.7932960893854749E-3</v>
      </c>
      <c r="FP38" s="15">
        <v>1</v>
      </c>
      <c r="FQ38" s="15">
        <v>283</v>
      </c>
      <c r="FR38" s="16">
        <v>3.5211267605633799E-3</v>
      </c>
      <c r="FT38" s="15">
        <v>0</v>
      </c>
      <c r="FU38" s="15">
        <v>413</v>
      </c>
      <c r="FV38" s="16">
        <v>0</v>
      </c>
      <c r="FX38" s="15">
        <v>3</v>
      </c>
      <c r="FY38" s="15">
        <v>24</v>
      </c>
      <c r="FZ38" s="16">
        <v>0.1111111111111111</v>
      </c>
      <c r="GB38" s="15">
        <v>7</v>
      </c>
      <c r="GC38" s="15">
        <v>268</v>
      </c>
      <c r="GD38" s="16">
        <v>2.5454545454545459E-2</v>
      </c>
      <c r="GF38" s="15">
        <v>1</v>
      </c>
      <c r="GG38" s="15">
        <v>379</v>
      </c>
      <c r="GH38" s="16">
        <v>2.631578947368421E-3</v>
      </c>
      <c r="GJ38" s="15">
        <v>1</v>
      </c>
      <c r="GK38" s="15">
        <v>245</v>
      </c>
      <c r="GL38" s="16">
        <v>4.0650406504065036E-3</v>
      </c>
      <c r="GN38" s="15">
        <v>0</v>
      </c>
      <c r="GO38" s="15">
        <v>364</v>
      </c>
      <c r="GP38" s="16">
        <v>0</v>
      </c>
      <c r="GR38" s="15">
        <v>0</v>
      </c>
      <c r="GS38" s="15">
        <v>353</v>
      </c>
      <c r="GT38" s="16">
        <v>0</v>
      </c>
      <c r="GV38" s="15">
        <v>98</v>
      </c>
      <c r="GW38" s="15">
        <v>302</v>
      </c>
      <c r="GX38" s="16">
        <v>0.245</v>
      </c>
      <c r="GZ38" s="15">
        <v>161</v>
      </c>
      <c r="HA38" s="15">
        <v>310</v>
      </c>
      <c r="HB38" s="16">
        <v>0.34182590233545651</v>
      </c>
      <c r="HD38" s="15">
        <v>104</v>
      </c>
      <c r="HE38" s="15">
        <v>119</v>
      </c>
      <c r="HF38" s="16">
        <v>0.46636771300448432</v>
      </c>
      <c r="HH38" s="15">
        <v>230</v>
      </c>
      <c r="HI38" s="15">
        <v>110</v>
      </c>
      <c r="HJ38" s="16">
        <v>0.67647058823529416</v>
      </c>
      <c r="HL38" s="15">
        <v>246</v>
      </c>
      <c r="HM38" s="15">
        <v>35</v>
      </c>
      <c r="HN38" s="16">
        <v>0.8754448398576512</v>
      </c>
      <c r="HP38" s="15">
        <v>16</v>
      </c>
      <c r="HQ38" s="15">
        <v>226</v>
      </c>
      <c r="HR38" s="16">
        <v>6.6115702479338845E-2</v>
      </c>
      <c r="HT38" s="15">
        <v>1</v>
      </c>
      <c r="HU38" s="15">
        <v>344</v>
      </c>
      <c r="HV38" s="16">
        <v>2.8985507246376812E-3</v>
      </c>
      <c r="HX38" s="15">
        <v>0</v>
      </c>
      <c r="HY38" s="15">
        <v>388</v>
      </c>
      <c r="HZ38" s="16">
        <v>0</v>
      </c>
      <c r="IB38" s="15">
        <v>1</v>
      </c>
      <c r="IC38" s="15">
        <v>272</v>
      </c>
      <c r="ID38" s="16">
        <v>3.663003663003663E-3</v>
      </c>
      <c r="IF38" s="15">
        <v>1</v>
      </c>
      <c r="IG38" s="15">
        <v>392</v>
      </c>
      <c r="IH38" s="16">
        <v>2.5445292620865142E-3</v>
      </c>
      <c r="IJ38" s="15">
        <v>0</v>
      </c>
      <c r="IK38" s="15">
        <v>395</v>
      </c>
      <c r="IL38" s="16">
        <v>0</v>
      </c>
      <c r="IN38" s="15">
        <v>0</v>
      </c>
      <c r="IO38" s="15">
        <v>344</v>
      </c>
      <c r="IP38" s="16">
        <v>0</v>
      </c>
      <c r="IR38" s="15">
        <v>0</v>
      </c>
      <c r="IS38" s="15">
        <v>252</v>
      </c>
      <c r="IT38" s="16">
        <v>0</v>
      </c>
      <c r="IV38" s="15">
        <v>17</v>
      </c>
      <c r="IW38" s="15">
        <v>213</v>
      </c>
      <c r="IX38" s="16">
        <v>7.3913043478260873E-2</v>
      </c>
      <c r="IZ38" s="15">
        <v>0</v>
      </c>
      <c r="JA38" s="15">
        <v>334</v>
      </c>
      <c r="JB38" s="16">
        <v>0</v>
      </c>
      <c r="JD38" s="15">
        <v>1</v>
      </c>
      <c r="JE38" s="15">
        <v>400</v>
      </c>
      <c r="JF38" s="16">
        <v>2.4937655860349131E-3</v>
      </c>
      <c r="JH38" s="15">
        <v>117</v>
      </c>
      <c r="JI38" s="15">
        <v>84</v>
      </c>
      <c r="JJ38" s="16">
        <v>0.58208955223880599</v>
      </c>
      <c r="JL38" s="15">
        <v>141</v>
      </c>
      <c r="JM38" s="15">
        <v>114</v>
      </c>
      <c r="JN38" s="16">
        <v>0.55294117647058827</v>
      </c>
      <c r="JP38" s="15">
        <v>260</v>
      </c>
      <c r="JQ38" s="15">
        <v>111</v>
      </c>
      <c r="JR38" s="16">
        <v>0.70080862533692723</v>
      </c>
      <c r="JT38" s="15">
        <v>224</v>
      </c>
      <c r="JU38" s="15">
        <v>29</v>
      </c>
      <c r="JV38" s="16">
        <v>0.88537549407114624</v>
      </c>
      <c r="JX38" s="15">
        <v>306</v>
      </c>
      <c r="JY38" s="15">
        <v>87</v>
      </c>
      <c r="JZ38" s="16">
        <v>0.77862595419847325</v>
      </c>
      <c r="KB38" s="15">
        <v>165</v>
      </c>
      <c r="KC38" s="15">
        <v>18</v>
      </c>
      <c r="KD38" s="16">
        <v>0.90163934426229508</v>
      </c>
      <c r="KF38" s="15">
        <v>326</v>
      </c>
      <c r="KG38" s="15">
        <v>199</v>
      </c>
      <c r="KH38" s="16">
        <v>0.62095238095238092</v>
      </c>
      <c r="KJ38" s="15">
        <v>229</v>
      </c>
      <c r="KK38" s="15">
        <v>57</v>
      </c>
      <c r="KL38" s="16">
        <v>0.80069930069930073</v>
      </c>
      <c r="KN38" s="15">
        <v>223</v>
      </c>
      <c r="KO38" s="15">
        <v>9</v>
      </c>
      <c r="KP38" s="16">
        <v>0.96120689655172409</v>
      </c>
      <c r="KR38" s="15">
        <v>239</v>
      </c>
      <c r="KS38" s="15">
        <v>122</v>
      </c>
      <c r="KT38" s="16">
        <v>0.66204986149584488</v>
      </c>
      <c r="KV38" s="15">
        <v>158</v>
      </c>
      <c r="KW38" s="15">
        <v>170</v>
      </c>
      <c r="KX38" s="16">
        <v>0.48170731707317072</v>
      </c>
      <c r="KZ38" s="15">
        <v>168</v>
      </c>
      <c r="LA38" s="15">
        <v>113</v>
      </c>
      <c r="LB38" s="16">
        <v>0.59786476868327398</v>
      </c>
      <c r="LD38" s="15">
        <v>357</v>
      </c>
      <c r="LE38" s="15">
        <v>8</v>
      </c>
      <c r="LF38" s="16">
        <v>0.9780821917808219</v>
      </c>
      <c r="LH38" s="15">
        <v>294</v>
      </c>
      <c r="LI38" s="15">
        <v>43</v>
      </c>
      <c r="LJ38" s="16">
        <v>0.87240356083086057</v>
      </c>
      <c r="LL38" s="15">
        <v>159</v>
      </c>
      <c r="LM38" s="15">
        <v>38</v>
      </c>
      <c r="LN38" s="16">
        <v>0.80710659898477155</v>
      </c>
      <c r="LP38" s="15">
        <v>187</v>
      </c>
      <c r="LQ38" s="15">
        <v>62</v>
      </c>
      <c r="LR38" s="16">
        <v>0.75100401606425704</v>
      </c>
      <c r="LT38" s="15">
        <v>170</v>
      </c>
      <c r="LU38" s="15">
        <v>172</v>
      </c>
      <c r="LV38" s="16">
        <v>0.49707602339181278</v>
      </c>
      <c r="LX38" s="15">
        <v>0</v>
      </c>
      <c r="LY38" s="15">
        <v>344</v>
      </c>
      <c r="LZ38" s="16">
        <v>0</v>
      </c>
      <c r="MB38" s="15">
        <v>0</v>
      </c>
      <c r="MC38" s="15">
        <v>284</v>
      </c>
      <c r="MD38" s="16">
        <v>0</v>
      </c>
      <c r="MF38" s="15">
        <v>24</v>
      </c>
      <c r="MG38" s="15">
        <v>301</v>
      </c>
      <c r="MH38" s="16">
        <v>7.3846153846153853E-2</v>
      </c>
      <c r="MJ38" s="15">
        <v>0</v>
      </c>
      <c r="MK38" s="15">
        <v>323</v>
      </c>
      <c r="ML38" s="16">
        <v>0</v>
      </c>
      <c r="MN38" s="15">
        <v>3</v>
      </c>
      <c r="MO38" s="15">
        <v>415</v>
      </c>
      <c r="MP38" s="16">
        <v>7.1770334928229667E-3</v>
      </c>
      <c r="MR38" s="15">
        <v>0</v>
      </c>
      <c r="MS38" s="15">
        <v>241</v>
      </c>
      <c r="MT38" s="16">
        <v>0</v>
      </c>
      <c r="MV38" s="15">
        <v>197</v>
      </c>
      <c r="MW38" s="15">
        <v>75</v>
      </c>
      <c r="MX38" s="16">
        <v>0.72426470588235292</v>
      </c>
      <c r="MZ38" s="15">
        <v>200</v>
      </c>
      <c r="NA38" s="15">
        <v>10</v>
      </c>
      <c r="NB38" s="16">
        <v>0.95238095238095233</v>
      </c>
      <c r="ND38" s="15">
        <v>365</v>
      </c>
      <c r="NE38" s="15">
        <v>3</v>
      </c>
      <c r="NF38" s="16">
        <v>0.99184782608695654</v>
      </c>
      <c r="NH38" s="15">
        <v>206</v>
      </c>
      <c r="NI38" s="15">
        <v>59</v>
      </c>
      <c r="NJ38" s="16">
        <v>0.77735849056603779</v>
      </c>
      <c r="NL38" s="15">
        <v>48</v>
      </c>
      <c r="NM38" s="15">
        <v>4</v>
      </c>
      <c r="NN38" s="16">
        <v>0.92307692307692313</v>
      </c>
      <c r="NP38" s="15">
        <v>193</v>
      </c>
      <c r="NQ38" s="15">
        <v>13</v>
      </c>
      <c r="NR38" s="16">
        <v>0.93689320388349517</v>
      </c>
      <c r="NT38" s="15">
        <v>197</v>
      </c>
      <c r="NU38" s="15">
        <v>56</v>
      </c>
      <c r="NV38" s="16">
        <v>0.77865612648221338</v>
      </c>
    </row>
    <row r="39" spans="1:386">
      <c r="A39" s="7" t="s">
        <v>135</v>
      </c>
      <c r="B39" s="8" t="s">
        <v>136</v>
      </c>
      <c r="C39">
        <v>1035655</v>
      </c>
      <c r="D39" t="s">
        <v>107</v>
      </c>
      <c r="E39" t="s">
        <v>106</v>
      </c>
      <c r="F39" t="s">
        <v>144</v>
      </c>
      <c r="G39" s="10">
        <v>0.32054086867824022</v>
      </c>
      <c r="H39" s="17">
        <v>2.9524473625325452E-3</v>
      </c>
      <c r="I39" s="10">
        <v>0.24943579668997931</v>
      </c>
      <c r="J39" s="17">
        <v>2.963234143436314E-3</v>
      </c>
      <c r="K39" s="10">
        <v>0.32054086867824022</v>
      </c>
      <c r="L39" s="11">
        <v>8.2803798556058725E-2</v>
      </c>
      <c r="M39" s="11">
        <v>9.008069510800075E-2</v>
      </c>
      <c r="N39" s="12">
        <v>84</v>
      </c>
      <c r="P39" s="10">
        <v>-2.983113530109081E-2</v>
      </c>
      <c r="Q39" s="9">
        <v>0.78764487428248675</v>
      </c>
      <c r="R39" s="10">
        <v>-2.2636184104605699E-2</v>
      </c>
      <c r="S39" s="9">
        <v>0.78666637014633178</v>
      </c>
      <c r="T39" s="10">
        <v>-2.983113530109081E-2</v>
      </c>
      <c r="U39" s="11">
        <v>0.1248903877594733</v>
      </c>
      <c r="V39" s="11">
        <v>9.008069510800075E-2</v>
      </c>
      <c r="W39" s="12">
        <v>84</v>
      </c>
      <c r="Y39" s="10">
        <v>-6.1782146481821742E-3</v>
      </c>
      <c r="Z39" s="9">
        <v>0.95551998158875917</v>
      </c>
      <c r="AA39" s="10">
        <v>-1.2157754090696259E-2</v>
      </c>
      <c r="AB39" s="9">
        <v>0.88225535279427847</v>
      </c>
      <c r="AC39" s="10">
        <v>-6.1782146481821742E-3</v>
      </c>
      <c r="AD39" s="11">
        <v>0.12929435643159271</v>
      </c>
      <c r="AE39" s="11">
        <v>9.008069510800075E-2</v>
      </c>
      <c r="AF39" s="12">
        <v>84</v>
      </c>
      <c r="AH39" s="10">
        <v>0.28280299627961308</v>
      </c>
      <c r="AI39" s="17">
        <v>9.1463290540160867E-3</v>
      </c>
      <c r="AJ39" s="10">
        <v>0.20396864362684591</v>
      </c>
      <c r="AK39" s="14">
        <v>1.3022267258625011E-2</v>
      </c>
      <c r="AL39" s="10">
        <v>0.28280299627961308</v>
      </c>
      <c r="AM39" s="11">
        <v>0.27539379106543671</v>
      </c>
      <c r="AN39" s="11">
        <v>9.008069510800075E-2</v>
      </c>
      <c r="AO39" s="12">
        <v>84</v>
      </c>
      <c r="AQ39" s="10">
        <v>-0.36807715033526978</v>
      </c>
      <c r="AR39" s="13">
        <v>5.7167488470457369E-4</v>
      </c>
      <c r="AS39" s="10">
        <v>-0.28045795055026029</v>
      </c>
      <c r="AT39" s="13">
        <v>6.2750531886322195E-4</v>
      </c>
      <c r="AU39" s="10">
        <v>-0.36807715033526978</v>
      </c>
      <c r="AV39" s="11">
        <v>0.35590246935019021</v>
      </c>
      <c r="AW39" s="11">
        <v>9.008069510800075E-2</v>
      </c>
      <c r="AX39" s="12">
        <v>84</v>
      </c>
      <c r="AZ39" s="15">
        <v>0</v>
      </c>
      <c r="BA39" s="15">
        <v>40</v>
      </c>
      <c r="BB39" s="16">
        <v>0</v>
      </c>
      <c r="BD39" s="15">
        <v>0</v>
      </c>
      <c r="BE39" s="15">
        <v>304</v>
      </c>
      <c r="BF39" s="16">
        <v>0</v>
      </c>
      <c r="BH39" s="15">
        <v>1</v>
      </c>
      <c r="BI39" s="15">
        <v>415</v>
      </c>
      <c r="BJ39" s="16">
        <v>2.403846153846154E-3</v>
      </c>
      <c r="BL39" s="15">
        <v>0</v>
      </c>
      <c r="BM39" s="15">
        <v>336</v>
      </c>
      <c r="BN39" s="16">
        <v>0</v>
      </c>
      <c r="BP39" s="15">
        <v>1</v>
      </c>
      <c r="BQ39" s="15">
        <v>264</v>
      </c>
      <c r="BR39" s="16">
        <v>3.773584905660377E-3</v>
      </c>
      <c r="BT39" s="15">
        <v>0</v>
      </c>
      <c r="BU39" s="15">
        <v>326</v>
      </c>
      <c r="BV39" s="16">
        <v>0</v>
      </c>
      <c r="BX39" s="15">
        <v>1</v>
      </c>
      <c r="BY39" s="15">
        <v>373</v>
      </c>
      <c r="BZ39" s="16">
        <v>2.6737967914438501E-3</v>
      </c>
      <c r="CB39" s="15">
        <v>0</v>
      </c>
      <c r="CC39" s="15">
        <v>351</v>
      </c>
      <c r="CD39" s="16">
        <v>0</v>
      </c>
      <c r="CF39" s="15">
        <v>1</v>
      </c>
      <c r="CG39" s="15">
        <v>365</v>
      </c>
      <c r="CH39" s="16">
        <v>2.7322404371584699E-3</v>
      </c>
      <c r="CJ39" s="15">
        <v>0</v>
      </c>
      <c r="CK39" s="15">
        <v>383</v>
      </c>
      <c r="CL39" s="16">
        <v>0</v>
      </c>
      <c r="CN39" s="15">
        <v>8</v>
      </c>
      <c r="CO39" s="15">
        <v>268</v>
      </c>
      <c r="CP39" s="16">
        <v>2.8985507246376808E-2</v>
      </c>
      <c r="CR39" s="15">
        <v>1</v>
      </c>
      <c r="CS39" s="15">
        <v>512</v>
      </c>
      <c r="CT39" s="16">
        <v>1.9493177387914229E-3</v>
      </c>
      <c r="CV39" s="15">
        <v>0</v>
      </c>
      <c r="CW39" s="15">
        <v>374</v>
      </c>
      <c r="CX39" s="16">
        <v>0</v>
      </c>
      <c r="CZ39" s="15">
        <v>1</v>
      </c>
      <c r="DA39" s="15">
        <v>270</v>
      </c>
      <c r="DB39" s="16">
        <v>3.690036900369004E-3</v>
      </c>
      <c r="DD39" s="15">
        <v>1</v>
      </c>
      <c r="DE39" s="15">
        <v>246</v>
      </c>
      <c r="DF39" s="16">
        <v>4.048582995951417E-3</v>
      </c>
      <c r="DH39" s="15">
        <v>0</v>
      </c>
      <c r="DI39" s="15">
        <v>206</v>
      </c>
      <c r="DJ39" s="16">
        <v>0</v>
      </c>
      <c r="DL39" s="15">
        <v>0</v>
      </c>
      <c r="DM39" s="15">
        <v>70</v>
      </c>
      <c r="DN39" s="16">
        <v>0</v>
      </c>
      <c r="DP39" s="15">
        <v>0</v>
      </c>
      <c r="DQ39" s="15">
        <v>312</v>
      </c>
      <c r="DR39" s="16">
        <v>0</v>
      </c>
      <c r="DT39" s="15">
        <v>10</v>
      </c>
      <c r="DU39" s="15">
        <v>317</v>
      </c>
      <c r="DV39" s="16">
        <v>3.0581039755351681E-2</v>
      </c>
      <c r="DX39" s="15">
        <v>1</v>
      </c>
      <c r="DY39" s="15">
        <v>348</v>
      </c>
      <c r="DZ39" s="16">
        <v>2.8653295128939832E-3</v>
      </c>
      <c r="EB39" s="15">
        <v>10</v>
      </c>
      <c r="EC39" s="15">
        <v>448</v>
      </c>
      <c r="ED39" s="16">
        <v>2.1834061135371181E-2</v>
      </c>
      <c r="EF39" s="15">
        <v>1</v>
      </c>
      <c r="EG39" s="15">
        <v>401</v>
      </c>
      <c r="EH39" s="16">
        <v>2.4875621890547259E-3</v>
      </c>
      <c r="EJ39" s="15">
        <v>0</v>
      </c>
      <c r="EK39" s="15">
        <v>398</v>
      </c>
      <c r="EL39" s="16">
        <v>0</v>
      </c>
      <c r="EN39" s="15">
        <v>0</v>
      </c>
      <c r="EO39" s="15">
        <v>214</v>
      </c>
      <c r="EP39" s="16">
        <v>0</v>
      </c>
      <c r="ER39" s="15">
        <v>0</v>
      </c>
      <c r="ES39" s="15">
        <v>387</v>
      </c>
      <c r="ET39" s="16">
        <v>0</v>
      </c>
      <c r="EV39" s="15">
        <v>0</v>
      </c>
      <c r="EW39" s="15">
        <v>225</v>
      </c>
      <c r="EX39" s="16">
        <v>0</v>
      </c>
      <c r="EZ39" s="15">
        <v>0</v>
      </c>
      <c r="FA39" s="15">
        <v>362</v>
      </c>
      <c r="FB39" s="16">
        <v>0</v>
      </c>
      <c r="FD39" s="15">
        <v>0</v>
      </c>
      <c r="FE39" s="15">
        <v>460</v>
      </c>
      <c r="FF39" s="16">
        <v>0</v>
      </c>
      <c r="FH39" s="15">
        <v>0</v>
      </c>
      <c r="FI39" s="15">
        <v>384</v>
      </c>
      <c r="FJ39" s="16">
        <v>0</v>
      </c>
      <c r="FL39" s="15">
        <v>1</v>
      </c>
      <c r="FM39" s="15">
        <v>357</v>
      </c>
      <c r="FN39" s="16">
        <v>2.7932960893854749E-3</v>
      </c>
      <c r="FP39" s="15">
        <v>0</v>
      </c>
      <c r="FQ39" s="15">
        <v>293</v>
      </c>
      <c r="FR39" s="16">
        <v>0</v>
      </c>
      <c r="FT39" s="15">
        <v>317</v>
      </c>
      <c r="FU39" s="15">
        <v>103</v>
      </c>
      <c r="FV39" s="16">
        <v>0.75476190476190474</v>
      </c>
      <c r="FX39" s="15">
        <v>0</v>
      </c>
      <c r="FY39" s="15">
        <v>28</v>
      </c>
      <c r="FZ39" s="16">
        <v>0</v>
      </c>
      <c r="GB39" s="15">
        <v>247</v>
      </c>
      <c r="GC39" s="15">
        <v>25</v>
      </c>
      <c r="GD39" s="16">
        <v>0.90808823529411764</v>
      </c>
      <c r="GF39" s="15">
        <v>0</v>
      </c>
      <c r="GG39" s="15">
        <v>395</v>
      </c>
      <c r="GH39" s="16">
        <v>0</v>
      </c>
      <c r="GJ39" s="15">
        <v>0</v>
      </c>
      <c r="GK39" s="15">
        <v>251</v>
      </c>
      <c r="GL39" s="16">
        <v>0</v>
      </c>
      <c r="GN39" s="15">
        <v>0</v>
      </c>
      <c r="GO39" s="15">
        <v>372</v>
      </c>
      <c r="GP39" s="16">
        <v>0</v>
      </c>
      <c r="GR39" s="15">
        <v>25</v>
      </c>
      <c r="GS39" s="15">
        <v>334</v>
      </c>
      <c r="GT39" s="16">
        <v>6.9637883008356549E-2</v>
      </c>
      <c r="GV39" s="15">
        <v>0</v>
      </c>
      <c r="GW39" s="15">
        <v>410</v>
      </c>
      <c r="GX39" s="16">
        <v>0</v>
      </c>
      <c r="GZ39" s="15">
        <v>11</v>
      </c>
      <c r="HA39" s="15">
        <v>472</v>
      </c>
      <c r="HB39" s="16">
        <v>2.2774327122153212E-2</v>
      </c>
      <c r="HD39" s="15">
        <v>0</v>
      </c>
      <c r="HE39" s="15">
        <v>223</v>
      </c>
      <c r="HF39" s="16">
        <v>0</v>
      </c>
      <c r="HH39" s="15">
        <v>0</v>
      </c>
      <c r="HI39" s="15">
        <v>364</v>
      </c>
      <c r="HJ39" s="16">
        <v>0</v>
      </c>
      <c r="HL39" s="15">
        <v>22</v>
      </c>
      <c r="HM39" s="15">
        <v>265</v>
      </c>
      <c r="HN39" s="16">
        <v>7.6655052264808357E-2</v>
      </c>
      <c r="HP39" s="15">
        <v>231</v>
      </c>
      <c r="HQ39" s="15">
        <v>15</v>
      </c>
      <c r="HR39" s="16">
        <v>0.93902439024390238</v>
      </c>
      <c r="HT39" s="15">
        <v>356</v>
      </c>
      <c r="HU39" s="15">
        <v>7</v>
      </c>
      <c r="HV39" s="16">
        <v>0.9807162534435262</v>
      </c>
      <c r="HX39" s="15">
        <v>301</v>
      </c>
      <c r="HY39" s="15">
        <v>92</v>
      </c>
      <c r="HZ39" s="16">
        <v>0.76590330788804073</v>
      </c>
      <c r="IB39" s="15">
        <v>261</v>
      </c>
      <c r="IC39" s="15">
        <v>13</v>
      </c>
      <c r="ID39" s="16">
        <v>0.95255474452554745</v>
      </c>
      <c r="IF39" s="15">
        <v>0</v>
      </c>
      <c r="IG39" s="15">
        <v>404</v>
      </c>
      <c r="IH39" s="16">
        <v>0</v>
      </c>
      <c r="IJ39" s="15">
        <v>0</v>
      </c>
      <c r="IK39" s="15">
        <v>416</v>
      </c>
      <c r="IL39" s="16">
        <v>0</v>
      </c>
      <c r="IN39" s="15">
        <v>348</v>
      </c>
      <c r="IO39" s="15">
        <v>5</v>
      </c>
      <c r="IP39" s="16">
        <v>0.98583569405099147</v>
      </c>
      <c r="IR39" s="15">
        <v>249</v>
      </c>
      <c r="IS39" s="15">
        <v>4</v>
      </c>
      <c r="IT39" s="16">
        <v>0.98418972332015808</v>
      </c>
      <c r="IV39" s="15">
        <v>206</v>
      </c>
      <c r="IW39" s="15">
        <v>36</v>
      </c>
      <c r="IX39" s="16">
        <v>0.85123966942148765</v>
      </c>
      <c r="IZ39" s="15">
        <v>332</v>
      </c>
      <c r="JA39" s="15">
        <v>5</v>
      </c>
      <c r="JB39" s="16">
        <v>0.98516320474777452</v>
      </c>
      <c r="JD39" s="15">
        <v>363</v>
      </c>
      <c r="JE39" s="15">
        <v>49</v>
      </c>
      <c r="JF39" s="16">
        <v>0.8810679611650486</v>
      </c>
      <c r="JH39" s="15">
        <v>0</v>
      </c>
      <c r="JI39" s="15">
        <v>208</v>
      </c>
      <c r="JJ39" s="16">
        <v>0</v>
      </c>
      <c r="JL39" s="15">
        <v>0</v>
      </c>
      <c r="JM39" s="15">
        <v>261</v>
      </c>
      <c r="JN39" s="16">
        <v>0</v>
      </c>
      <c r="JP39" s="15">
        <v>0</v>
      </c>
      <c r="JQ39" s="15">
        <v>381</v>
      </c>
      <c r="JR39" s="16">
        <v>0</v>
      </c>
      <c r="JT39" s="15">
        <v>0</v>
      </c>
      <c r="JU39" s="15">
        <v>263</v>
      </c>
      <c r="JV39" s="16">
        <v>0</v>
      </c>
      <c r="JX39" s="15">
        <v>1</v>
      </c>
      <c r="JY39" s="15">
        <v>395</v>
      </c>
      <c r="JZ39" s="16">
        <v>2.525252525252525E-3</v>
      </c>
      <c r="KB39" s="15">
        <v>0</v>
      </c>
      <c r="KC39" s="15">
        <v>187</v>
      </c>
      <c r="KD39" s="16">
        <v>0</v>
      </c>
      <c r="KF39" s="15">
        <v>0</v>
      </c>
      <c r="KG39" s="15">
        <v>541</v>
      </c>
      <c r="KH39" s="16">
        <v>0</v>
      </c>
      <c r="KJ39" s="15">
        <v>0</v>
      </c>
      <c r="KK39" s="15">
        <v>289</v>
      </c>
      <c r="KL39" s="16">
        <v>0</v>
      </c>
      <c r="KN39" s="15">
        <v>0</v>
      </c>
      <c r="KO39" s="15">
        <v>235</v>
      </c>
      <c r="KP39" s="16">
        <v>0</v>
      </c>
      <c r="KR39" s="15">
        <v>1</v>
      </c>
      <c r="KS39" s="15">
        <v>363</v>
      </c>
      <c r="KT39" s="16">
        <v>2.747252747252747E-3</v>
      </c>
      <c r="KV39" s="15">
        <v>1</v>
      </c>
      <c r="KW39" s="15">
        <v>346</v>
      </c>
      <c r="KX39" s="16">
        <v>2.881844380403458E-3</v>
      </c>
      <c r="KZ39" s="15">
        <v>0</v>
      </c>
      <c r="LA39" s="15">
        <v>292</v>
      </c>
      <c r="LB39" s="16">
        <v>0</v>
      </c>
      <c r="LD39" s="15">
        <v>0</v>
      </c>
      <c r="LE39" s="15">
        <v>369</v>
      </c>
      <c r="LF39" s="16">
        <v>0</v>
      </c>
      <c r="LH39" s="15">
        <v>0</v>
      </c>
      <c r="LI39" s="15">
        <v>346</v>
      </c>
      <c r="LJ39" s="16">
        <v>0</v>
      </c>
      <c r="LL39" s="15">
        <v>0</v>
      </c>
      <c r="LM39" s="15">
        <v>201</v>
      </c>
      <c r="LN39" s="16">
        <v>0</v>
      </c>
      <c r="LP39" s="15">
        <v>0</v>
      </c>
      <c r="LQ39" s="15">
        <v>208</v>
      </c>
      <c r="LR39" s="16">
        <v>0</v>
      </c>
      <c r="LT39" s="15">
        <v>0</v>
      </c>
      <c r="LU39" s="15">
        <v>350</v>
      </c>
      <c r="LV39" s="16">
        <v>0</v>
      </c>
      <c r="LX39" s="15">
        <v>67</v>
      </c>
      <c r="LY39" s="15">
        <v>287</v>
      </c>
      <c r="LZ39" s="16">
        <v>0.18926553672316379</v>
      </c>
      <c r="MB39" s="15">
        <v>0</v>
      </c>
      <c r="MC39" s="15">
        <v>297</v>
      </c>
      <c r="MD39" s="16">
        <v>0</v>
      </c>
      <c r="MF39" s="15">
        <v>22</v>
      </c>
      <c r="MG39" s="15">
        <v>310</v>
      </c>
      <c r="MH39" s="16">
        <v>6.6265060240963861E-2</v>
      </c>
      <c r="MJ39" s="15">
        <v>0</v>
      </c>
      <c r="MK39" s="15">
        <v>327</v>
      </c>
      <c r="ML39" s="16">
        <v>0</v>
      </c>
      <c r="MN39" s="15">
        <v>0</v>
      </c>
      <c r="MO39" s="15">
        <v>434</v>
      </c>
      <c r="MP39" s="16">
        <v>0</v>
      </c>
      <c r="MR39" s="15">
        <v>0</v>
      </c>
      <c r="MS39" s="15">
        <v>248</v>
      </c>
      <c r="MT39" s="16">
        <v>0</v>
      </c>
      <c r="MV39" s="15">
        <v>1</v>
      </c>
      <c r="MW39" s="15">
        <v>283</v>
      </c>
      <c r="MX39" s="16">
        <v>3.5211267605633799E-3</v>
      </c>
      <c r="MZ39" s="15">
        <v>0</v>
      </c>
      <c r="NA39" s="15">
        <v>213</v>
      </c>
      <c r="NB39" s="16">
        <v>0</v>
      </c>
      <c r="ND39" s="15">
        <v>0</v>
      </c>
      <c r="NE39" s="15">
        <v>373</v>
      </c>
      <c r="NF39" s="16">
        <v>0</v>
      </c>
      <c r="NH39" s="15">
        <v>0</v>
      </c>
      <c r="NI39" s="15">
        <v>277</v>
      </c>
      <c r="NJ39" s="16">
        <v>0</v>
      </c>
      <c r="NL39" s="15">
        <v>0</v>
      </c>
      <c r="NM39" s="15">
        <v>50</v>
      </c>
      <c r="NN39" s="16">
        <v>0</v>
      </c>
      <c r="NP39" s="15">
        <v>0</v>
      </c>
      <c r="NQ39" s="15">
        <v>204</v>
      </c>
      <c r="NR39" s="16">
        <v>0</v>
      </c>
      <c r="NT39" s="15">
        <v>1</v>
      </c>
      <c r="NU39" s="15">
        <v>258</v>
      </c>
      <c r="NV39" s="16">
        <v>3.8610038610038611E-3</v>
      </c>
    </row>
    <row r="40" spans="1:386">
      <c r="A40" s="7" t="s">
        <v>135</v>
      </c>
      <c r="B40" s="8" t="s">
        <v>136</v>
      </c>
      <c r="C40">
        <v>1035674</v>
      </c>
      <c r="D40" t="s">
        <v>106</v>
      </c>
      <c r="E40" t="s">
        <v>104</v>
      </c>
      <c r="F40" t="s">
        <v>145</v>
      </c>
      <c r="G40" s="10">
        <v>-0.22190210725728049</v>
      </c>
      <c r="H40" s="14">
        <v>4.2492968900559029E-2</v>
      </c>
      <c r="I40" s="10">
        <v>-0.1418309213000333</v>
      </c>
      <c r="J40" s="14">
        <v>6.3257030396579289E-2</v>
      </c>
      <c r="K40" s="10">
        <v>-0.22190210725728049</v>
      </c>
      <c r="L40" s="11">
        <v>8.2803798556058725E-2</v>
      </c>
      <c r="M40" s="11">
        <v>0.27872367178841839</v>
      </c>
      <c r="N40" s="12">
        <v>84</v>
      </c>
      <c r="P40" s="10">
        <v>-2.1958437562841451E-2</v>
      </c>
      <c r="Q40" s="9">
        <v>0.84284106047942964</v>
      </c>
      <c r="R40" s="10">
        <v>-1.2083171190687249E-2</v>
      </c>
      <c r="S40" s="9">
        <v>0.87382136079002282</v>
      </c>
      <c r="T40" s="10">
        <v>-2.1958437562841451E-2</v>
      </c>
      <c r="U40" s="11">
        <v>0.1248903877594733</v>
      </c>
      <c r="V40" s="11">
        <v>0.27872367178841839</v>
      </c>
      <c r="W40" s="12">
        <v>84</v>
      </c>
      <c r="Y40" s="10">
        <v>0.16056978499694249</v>
      </c>
      <c r="Z40" s="9">
        <v>0.144542744651322</v>
      </c>
      <c r="AA40" s="10">
        <v>0.1088181483817884</v>
      </c>
      <c r="AB40" s="9">
        <v>0.14511973798606509</v>
      </c>
      <c r="AC40" s="10">
        <v>0.16056978499694249</v>
      </c>
      <c r="AD40" s="11">
        <v>0.12929435643159271</v>
      </c>
      <c r="AE40" s="11">
        <v>0.27872367178841839</v>
      </c>
      <c r="AF40" s="12">
        <v>84</v>
      </c>
      <c r="AH40" s="10">
        <v>-0.25890139758302061</v>
      </c>
      <c r="AI40" s="14">
        <v>1.7406139606054302E-2</v>
      </c>
      <c r="AJ40" s="10">
        <v>-0.18255392472180329</v>
      </c>
      <c r="AK40" s="14">
        <v>1.458095939931805E-2</v>
      </c>
      <c r="AL40" s="10">
        <v>-0.25890139758302061</v>
      </c>
      <c r="AM40" s="11">
        <v>0.27539379106543671</v>
      </c>
      <c r="AN40" s="11">
        <v>0.27872367178841839</v>
      </c>
      <c r="AO40" s="12">
        <v>84</v>
      </c>
      <c r="AQ40" s="10">
        <v>6.8657683840038036E-2</v>
      </c>
      <c r="AR40" s="9">
        <v>0.53488766417732614</v>
      </c>
      <c r="AS40" s="10">
        <v>4.9891865887191342E-2</v>
      </c>
      <c r="AT40" s="9">
        <v>0.50378166184136575</v>
      </c>
      <c r="AU40" s="10">
        <v>6.8657683840038036E-2</v>
      </c>
      <c r="AV40" s="11">
        <v>0.35590246935019021</v>
      </c>
      <c r="AW40" s="11">
        <v>0.27872367178841839</v>
      </c>
      <c r="AX40" s="12">
        <v>84</v>
      </c>
      <c r="AZ40" s="15">
        <v>0</v>
      </c>
      <c r="BA40" s="15">
        <v>42</v>
      </c>
      <c r="BB40" s="16">
        <v>0</v>
      </c>
      <c r="BD40" s="15">
        <v>3</v>
      </c>
      <c r="BE40" s="15">
        <v>312</v>
      </c>
      <c r="BF40" s="16">
        <v>9.5238095238095247E-3</v>
      </c>
      <c r="BH40" s="15">
        <v>1</v>
      </c>
      <c r="BI40" s="15">
        <v>410</v>
      </c>
      <c r="BJ40" s="16">
        <v>2.4330900243308999E-3</v>
      </c>
      <c r="BL40" s="15">
        <v>1</v>
      </c>
      <c r="BM40" s="15">
        <v>337</v>
      </c>
      <c r="BN40" s="16">
        <v>2.9585798816568051E-3</v>
      </c>
      <c r="BP40" s="15">
        <v>7</v>
      </c>
      <c r="BQ40" s="15">
        <v>261</v>
      </c>
      <c r="BR40" s="16">
        <v>2.6119402985074629E-2</v>
      </c>
      <c r="BT40" s="15">
        <v>5</v>
      </c>
      <c r="BU40" s="15">
        <v>319</v>
      </c>
      <c r="BV40" s="16">
        <v>1.54320987654321E-2</v>
      </c>
      <c r="BX40" s="15">
        <v>5</v>
      </c>
      <c r="BY40" s="15">
        <v>377</v>
      </c>
      <c r="BZ40" s="16">
        <v>1.3089005235602091E-2</v>
      </c>
      <c r="CB40" s="15">
        <v>14</v>
      </c>
      <c r="CC40" s="15">
        <v>349</v>
      </c>
      <c r="CD40" s="16">
        <v>3.8567493112947659E-2</v>
      </c>
      <c r="CF40" s="15">
        <v>1</v>
      </c>
      <c r="CG40" s="15">
        <v>378</v>
      </c>
      <c r="CH40" s="16">
        <v>2.6385224274406332E-3</v>
      </c>
      <c r="CJ40" s="15">
        <v>5</v>
      </c>
      <c r="CK40" s="15">
        <v>383</v>
      </c>
      <c r="CL40" s="16">
        <v>1.2886597938144329E-2</v>
      </c>
      <c r="CN40" s="15">
        <v>33</v>
      </c>
      <c r="CO40" s="15">
        <v>245</v>
      </c>
      <c r="CP40" s="16">
        <v>0.11870503597122301</v>
      </c>
      <c r="CR40" s="15">
        <v>2</v>
      </c>
      <c r="CS40" s="15">
        <v>522</v>
      </c>
      <c r="CT40" s="16">
        <v>3.8167938931297708E-3</v>
      </c>
      <c r="CV40" s="15">
        <v>9</v>
      </c>
      <c r="CW40" s="15">
        <v>372</v>
      </c>
      <c r="CX40" s="16">
        <v>2.3622047244094491E-2</v>
      </c>
      <c r="CZ40" s="15">
        <v>78</v>
      </c>
      <c r="DA40" s="15">
        <v>200</v>
      </c>
      <c r="DB40" s="16">
        <v>0.2805755395683453</v>
      </c>
      <c r="DD40" s="15">
        <v>2</v>
      </c>
      <c r="DE40" s="15">
        <v>244</v>
      </c>
      <c r="DF40" s="16">
        <v>8.130081300813009E-3</v>
      </c>
      <c r="DH40" s="15">
        <v>45</v>
      </c>
      <c r="DI40" s="15">
        <v>162</v>
      </c>
      <c r="DJ40" s="16">
        <v>0.21739130434782611</v>
      </c>
      <c r="DL40" s="15">
        <v>4</v>
      </c>
      <c r="DM40" s="15">
        <v>66</v>
      </c>
      <c r="DN40" s="16">
        <v>5.7142857142857141E-2</v>
      </c>
      <c r="DP40" s="15">
        <v>10</v>
      </c>
      <c r="DQ40" s="15">
        <v>306</v>
      </c>
      <c r="DR40" s="16">
        <v>3.1645569620253167E-2</v>
      </c>
      <c r="DT40" s="15">
        <v>3</v>
      </c>
      <c r="DU40" s="15">
        <v>336</v>
      </c>
      <c r="DV40" s="16">
        <v>8.8495575221238937E-3</v>
      </c>
      <c r="DX40" s="15">
        <v>11</v>
      </c>
      <c r="DY40" s="15">
        <v>348</v>
      </c>
      <c r="DZ40" s="16">
        <v>3.0640668523676879E-2</v>
      </c>
      <c r="EB40" s="15">
        <v>29</v>
      </c>
      <c r="EC40" s="15">
        <v>440</v>
      </c>
      <c r="ED40" s="16">
        <v>6.1833688699360338E-2</v>
      </c>
      <c r="EF40" s="15">
        <v>0</v>
      </c>
      <c r="EG40" s="15">
        <v>401</v>
      </c>
      <c r="EH40" s="16">
        <v>0</v>
      </c>
      <c r="EJ40" s="15">
        <v>7</v>
      </c>
      <c r="EK40" s="15">
        <v>395</v>
      </c>
      <c r="EL40" s="16">
        <v>1.7412935323383089E-2</v>
      </c>
      <c r="EN40" s="15">
        <v>4</v>
      </c>
      <c r="EO40" s="15">
        <v>217</v>
      </c>
      <c r="EP40" s="16">
        <v>1.8099547511312219E-2</v>
      </c>
      <c r="ER40" s="15">
        <v>3</v>
      </c>
      <c r="ES40" s="15">
        <v>388</v>
      </c>
      <c r="ET40" s="16">
        <v>7.6726342710997436E-3</v>
      </c>
      <c r="EV40" s="15">
        <v>20</v>
      </c>
      <c r="EW40" s="15">
        <v>207</v>
      </c>
      <c r="EX40" s="16">
        <v>8.8105726872246701E-2</v>
      </c>
      <c r="EZ40" s="15">
        <v>95</v>
      </c>
      <c r="FA40" s="15">
        <v>269</v>
      </c>
      <c r="FB40" s="16">
        <v>0.26098901098901101</v>
      </c>
      <c r="FD40" s="15">
        <v>32</v>
      </c>
      <c r="FE40" s="15">
        <v>445</v>
      </c>
      <c r="FF40" s="16">
        <v>6.7085953878406712E-2</v>
      </c>
      <c r="FH40" s="15">
        <v>2</v>
      </c>
      <c r="FI40" s="15">
        <v>383</v>
      </c>
      <c r="FJ40" s="16">
        <v>5.1948051948051948E-3</v>
      </c>
      <c r="FL40" s="15">
        <v>8</v>
      </c>
      <c r="FM40" s="15">
        <v>362</v>
      </c>
      <c r="FN40" s="16">
        <v>2.1621621621621619E-2</v>
      </c>
      <c r="FP40" s="15">
        <v>2</v>
      </c>
      <c r="FQ40" s="15">
        <v>298</v>
      </c>
      <c r="FR40" s="16">
        <v>6.6666666666666671E-3</v>
      </c>
      <c r="FT40" s="15">
        <v>2</v>
      </c>
      <c r="FU40" s="15">
        <v>427</v>
      </c>
      <c r="FV40" s="16">
        <v>4.662004662004662E-3</v>
      </c>
      <c r="FX40" s="15">
        <v>3</v>
      </c>
      <c r="FY40" s="15">
        <v>25</v>
      </c>
      <c r="FZ40" s="16">
        <v>0.1071428571428571</v>
      </c>
      <c r="GB40" s="15">
        <v>9</v>
      </c>
      <c r="GC40" s="15">
        <v>273</v>
      </c>
      <c r="GD40" s="16">
        <v>3.1914893617021267E-2</v>
      </c>
      <c r="GF40" s="15">
        <v>2</v>
      </c>
      <c r="GG40" s="15">
        <v>408</v>
      </c>
      <c r="GH40" s="16">
        <v>4.8780487804878049E-3</v>
      </c>
      <c r="GJ40" s="15">
        <v>3</v>
      </c>
      <c r="GK40" s="15">
        <v>249</v>
      </c>
      <c r="GL40" s="16">
        <v>1.1904761904761901E-2</v>
      </c>
      <c r="GN40" s="15">
        <v>3</v>
      </c>
      <c r="GO40" s="15">
        <v>368</v>
      </c>
      <c r="GP40" s="16">
        <v>8.0862533692722376E-3</v>
      </c>
      <c r="GR40" s="15">
        <v>1</v>
      </c>
      <c r="GS40" s="15">
        <v>363</v>
      </c>
      <c r="GT40" s="16">
        <v>2.747252747252747E-3</v>
      </c>
      <c r="GV40" s="15">
        <v>102</v>
      </c>
      <c r="GW40" s="15">
        <v>310</v>
      </c>
      <c r="GX40" s="16">
        <v>0.24757281553398061</v>
      </c>
      <c r="GZ40" s="15">
        <v>188</v>
      </c>
      <c r="HA40" s="15">
        <v>305</v>
      </c>
      <c r="HB40" s="16">
        <v>0.38133874239350912</v>
      </c>
      <c r="HD40" s="15">
        <v>113</v>
      </c>
      <c r="HE40" s="15">
        <v>113</v>
      </c>
      <c r="HF40" s="16">
        <v>0.5</v>
      </c>
      <c r="HH40" s="15">
        <v>70</v>
      </c>
      <c r="HI40" s="15">
        <v>300</v>
      </c>
      <c r="HJ40" s="16">
        <v>0.1891891891891892</v>
      </c>
      <c r="HL40" s="15">
        <v>233</v>
      </c>
      <c r="HM40" s="15">
        <v>56</v>
      </c>
      <c r="HN40" s="16">
        <v>0.80622837370242217</v>
      </c>
      <c r="HP40" s="15">
        <v>4</v>
      </c>
      <c r="HQ40" s="15">
        <v>249</v>
      </c>
      <c r="HR40" s="16">
        <v>1.58102766798419E-2</v>
      </c>
      <c r="HT40" s="15">
        <v>1</v>
      </c>
      <c r="HU40" s="15">
        <v>362</v>
      </c>
      <c r="HV40" s="16">
        <v>2.754820936639119E-3</v>
      </c>
      <c r="HX40" s="15">
        <v>0</v>
      </c>
      <c r="HY40" s="15">
        <v>401</v>
      </c>
      <c r="HZ40" s="16">
        <v>0</v>
      </c>
      <c r="IB40" s="15">
        <v>0</v>
      </c>
      <c r="IC40" s="15">
        <v>275</v>
      </c>
      <c r="ID40" s="16">
        <v>0</v>
      </c>
      <c r="IF40" s="15">
        <v>1</v>
      </c>
      <c r="IG40" s="15">
        <v>420</v>
      </c>
      <c r="IH40" s="16">
        <v>2.3752969121140139E-3</v>
      </c>
      <c r="IJ40" s="15">
        <v>3</v>
      </c>
      <c r="IK40" s="15">
        <v>414</v>
      </c>
      <c r="IL40" s="16">
        <v>7.1942446043165471E-3</v>
      </c>
      <c r="IN40" s="15">
        <v>4</v>
      </c>
      <c r="IO40" s="15">
        <v>363</v>
      </c>
      <c r="IP40" s="16">
        <v>1.08991825613079E-2</v>
      </c>
      <c r="IR40" s="15">
        <v>5</v>
      </c>
      <c r="IS40" s="15">
        <v>252</v>
      </c>
      <c r="IT40" s="16">
        <v>1.9455252918287941E-2</v>
      </c>
      <c r="IV40" s="15">
        <v>25</v>
      </c>
      <c r="IW40" s="15">
        <v>216</v>
      </c>
      <c r="IX40" s="16">
        <v>0.1037344398340249</v>
      </c>
      <c r="IZ40" s="15">
        <v>5</v>
      </c>
      <c r="JA40" s="15">
        <v>346</v>
      </c>
      <c r="JB40" s="16">
        <v>1.424501424501425E-2</v>
      </c>
      <c r="JD40" s="15">
        <v>3</v>
      </c>
      <c r="JE40" s="15">
        <v>405</v>
      </c>
      <c r="JF40" s="16">
        <v>7.3529411764705881E-3</v>
      </c>
      <c r="JH40" s="15">
        <v>133</v>
      </c>
      <c r="JI40" s="15">
        <v>79</v>
      </c>
      <c r="JJ40" s="16">
        <v>0.62735849056603776</v>
      </c>
      <c r="JL40" s="15">
        <v>162</v>
      </c>
      <c r="JM40" s="15">
        <v>96</v>
      </c>
      <c r="JN40" s="16">
        <v>0.62790697674418605</v>
      </c>
      <c r="JP40" s="15">
        <v>273</v>
      </c>
      <c r="JQ40" s="15">
        <v>108</v>
      </c>
      <c r="JR40" s="16">
        <v>0.71653543307086609</v>
      </c>
      <c r="JT40" s="15">
        <v>250</v>
      </c>
      <c r="JU40" s="15">
        <v>20</v>
      </c>
      <c r="JV40" s="16">
        <v>0.92592592592592593</v>
      </c>
      <c r="JX40" s="15">
        <v>331</v>
      </c>
      <c r="JY40" s="15">
        <v>83</v>
      </c>
      <c r="JZ40" s="16">
        <v>0.79951690821256038</v>
      </c>
      <c r="KB40" s="15">
        <v>186</v>
      </c>
      <c r="KC40" s="15">
        <v>3</v>
      </c>
      <c r="KD40" s="16">
        <v>0.98412698412698407</v>
      </c>
      <c r="KF40" s="15">
        <v>379</v>
      </c>
      <c r="KG40" s="15">
        <v>178</v>
      </c>
      <c r="KH40" s="16">
        <v>0.68043087971274685</v>
      </c>
      <c r="KJ40" s="15">
        <v>229</v>
      </c>
      <c r="KK40" s="15">
        <v>69</v>
      </c>
      <c r="KL40" s="16">
        <v>0.76845637583892612</v>
      </c>
      <c r="KN40" s="15">
        <v>243</v>
      </c>
      <c r="KO40" s="15">
        <v>0</v>
      </c>
      <c r="KP40" s="16">
        <v>1</v>
      </c>
      <c r="KR40" s="15">
        <v>268</v>
      </c>
      <c r="KS40" s="15">
        <v>111</v>
      </c>
      <c r="KT40" s="16">
        <v>0.70712401055408969</v>
      </c>
      <c r="KV40" s="15">
        <v>200</v>
      </c>
      <c r="KW40" s="15">
        <v>151</v>
      </c>
      <c r="KX40" s="16">
        <v>0.56980056980056981</v>
      </c>
      <c r="KZ40" s="15">
        <v>181</v>
      </c>
      <c r="LA40" s="15">
        <v>116</v>
      </c>
      <c r="LB40" s="16">
        <v>0.60942760942760943</v>
      </c>
      <c r="LD40" s="15">
        <v>375</v>
      </c>
      <c r="LE40" s="15">
        <v>1</v>
      </c>
      <c r="LF40" s="16">
        <v>0.99734042553191493</v>
      </c>
      <c r="LH40" s="15">
        <v>322</v>
      </c>
      <c r="LI40" s="15">
        <v>39</v>
      </c>
      <c r="LJ40" s="16">
        <v>0.89196675900277012</v>
      </c>
      <c r="LL40" s="15">
        <v>174</v>
      </c>
      <c r="LM40" s="15">
        <v>27</v>
      </c>
      <c r="LN40" s="16">
        <v>0.86567164179104472</v>
      </c>
      <c r="LP40" s="15">
        <v>178</v>
      </c>
      <c r="LQ40" s="15">
        <v>51</v>
      </c>
      <c r="LR40" s="16">
        <v>0.77729257641921401</v>
      </c>
      <c r="LT40" s="15">
        <v>187</v>
      </c>
      <c r="LU40" s="15">
        <v>163</v>
      </c>
      <c r="LV40" s="16">
        <v>0.53428571428571425</v>
      </c>
      <c r="LX40" s="15">
        <v>2</v>
      </c>
      <c r="LY40" s="15">
        <v>357</v>
      </c>
      <c r="LZ40" s="16">
        <v>5.5710306406685237E-3</v>
      </c>
      <c r="MB40" s="15">
        <v>0</v>
      </c>
      <c r="MC40" s="15">
        <v>303</v>
      </c>
      <c r="MD40" s="16">
        <v>0</v>
      </c>
      <c r="MF40" s="15">
        <v>26</v>
      </c>
      <c r="MG40" s="15">
        <v>314</v>
      </c>
      <c r="MH40" s="16">
        <v>7.6470588235294124E-2</v>
      </c>
      <c r="MJ40" s="15">
        <v>3</v>
      </c>
      <c r="MK40" s="15">
        <v>327</v>
      </c>
      <c r="ML40" s="16">
        <v>9.0909090909090905E-3</v>
      </c>
      <c r="MN40" s="15">
        <v>5</v>
      </c>
      <c r="MO40" s="15">
        <v>438</v>
      </c>
      <c r="MP40" s="16">
        <v>1.1286681715575619E-2</v>
      </c>
      <c r="MR40" s="15">
        <v>1</v>
      </c>
      <c r="MS40" s="15">
        <v>253</v>
      </c>
      <c r="MT40" s="16">
        <v>3.937007874015748E-3</v>
      </c>
      <c r="MV40" s="15">
        <v>216</v>
      </c>
      <c r="MW40" s="15">
        <v>72</v>
      </c>
      <c r="MX40" s="16">
        <v>0.75</v>
      </c>
      <c r="MZ40" s="15">
        <v>217</v>
      </c>
      <c r="NA40" s="15">
        <v>1</v>
      </c>
      <c r="NB40" s="16">
        <v>0.99541284403669728</v>
      </c>
      <c r="ND40" s="15">
        <v>390</v>
      </c>
      <c r="NE40" s="15">
        <v>0</v>
      </c>
      <c r="NF40" s="16">
        <v>1</v>
      </c>
      <c r="NH40" s="15">
        <v>225</v>
      </c>
      <c r="NI40" s="15">
        <v>57</v>
      </c>
      <c r="NJ40" s="16">
        <v>0.7978723404255319</v>
      </c>
      <c r="NL40" s="15">
        <v>53</v>
      </c>
      <c r="NM40" s="15">
        <v>0</v>
      </c>
      <c r="NN40" s="16">
        <v>1</v>
      </c>
      <c r="NP40" s="15">
        <v>206</v>
      </c>
      <c r="NQ40" s="15">
        <v>0</v>
      </c>
      <c r="NR40" s="16">
        <v>1</v>
      </c>
      <c r="NT40" s="15">
        <v>216</v>
      </c>
      <c r="NU40" s="15">
        <v>54</v>
      </c>
      <c r="NV40" s="16">
        <v>0.8</v>
      </c>
    </row>
    <row r="41" spans="1:386">
      <c r="A41" s="7" t="s">
        <v>135</v>
      </c>
      <c r="B41" s="8" t="s">
        <v>136</v>
      </c>
      <c r="C41">
        <v>1036195</v>
      </c>
      <c r="D41" t="s">
        <v>104</v>
      </c>
      <c r="E41" t="s">
        <v>106</v>
      </c>
      <c r="F41" t="s">
        <v>146</v>
      </c>
      <c r="G41" s="10">
        <v>-0.18947670429796079</v>
      </c>
      <c r="H41" s="14">
        <v>8.4304859329762602E-2</v>
      </c>
      <c r="I41" s="10">
        <v>-0.1431835353322527</v>
      </c>
      <c r="J41" s="14">
        <v>8.8979481385087836E-2</v>
      </c>
      <c r="K41" s="10">
        <v>-0.18947670429796079</v>
      </c>
      <c r="L41" s="11">
        <v>8.2803798556058725E-2</v>
      </c>
      <c r="M41" s="11">
        <v>8.5606286506134297E-4</v>
      </c>
      <c r="N41" s="12">
        <v>84</v>
      </c>
      <c r="P41" s="10">
        <v>0.10036799069094129</v>
      </c>
      <c r="Q41" s="9">
        <v>0.36366639629861319</v>
      </c>
      <c r="R41" s="10">
        <v>7.937905014071045E-2</v>
      </c>
      <c r="S41" s="9">
        <v>0.34398418448813678</v>
      </c>
      <c r="T41" s="10">
        <v>0.10036799069094129</v>
      </c>
      <c r="U41" s="11">
        <v>0.1248903877594733</v>
      </c>
      <c r="V41" s="11">
        <v>8.5606286506134297E-4</v>
      </c>
      <c r="W41" s="12">
        <v>84</v>
      </c>
      <c r="Y41" s="10">
        <v>0.16435432717017059</v>
      </c>
      <c r="Z41" s="9">
        <v>0.13519103244030911</v>
      </c>
      <c r="AA41" s="10">
        <v>0.1186053259599569</v>
      </c>
      <c r="AB41" s="9">
        <v>0.14966274769999979</v>
      </c>
      <c r="AC41" s="10">
        <v>0.16435432717017059</v>
      </c>
      <c r="AD41" s="11">
        <v>0.12929435643159271</v>
      </c>
      <c r="AE41" s="11">
        <v>8.5606286506134297E-4</v>
      </c>
      <c r="AF41" s="12">
        <v>84</v>
      </c>
      <c r="AH41" s="10">
        <v>-0.25668028832709322</v>
      </c>
      <c r="AI41" s="14">
        <v>1.842829558281809E-2</v>
      </c>
      <c r="AJ41" s="10">
        <v>-0.19685360015688169</v>
      </c>
      <c r="AK41" s="14">
        <v>1.686608114317633E-2</v>
      </c>
      <c r="AL41" s="10">
        <v>-0.25668028832709322</v>
      </c>
      <c r="AM41" s="11">
        <v>0.27539379106543671</v>
      </c>
      <c r="AN41" s="11">
        <v>8.5606286506134297E-4</v>
      </c>
      <c r="AO41" s="12">
        <v>84</v>
      </c>
      <c r="AQ41" s="10">
        <v>0.12408760848471539</v>
      </c>
      <c r="AR41" s="9">
        <v>0.26076125009082962</v>
      </c>
      <c r="AS41" s="10">
        <v>0.1018833267998509</v>
      </c>
      <c r="AT41" s="9">
        <v>0.21549112271592449</v>
      </c>
      <c r="AU41" s="10">
        <v>0.12408760848471539</v>
      </c>
      <c r="AV41" s="11">
        <v>0.35590246935019021</v>
      </c>
      <c r="AW41" s="11">
        <v>8.5606286506134297E-4</v>
      </c>
      <c r="AX41" s="12">
        <v>84</v>
      </c>
      <c r="AZ41" s="15">
        <v>0</v>
      </c>
      <c r="BA41" s="15">
        <v>173</v>
      </c>
      <c r="BB41" s="16">
        <v>0</v>
      </c>
      <c r="BD41" s="15">
        <v>1</v>
      </c>
      <c r="BE41" s="15">
        <v>635</v>
      </c>
      <c r="BF41" s="16">
        <v>1.5723270440251571E-3</v>
      </c>
      <c r="BH41" s="15">
        <v>0</v>
      </c>
      <c r="BI41" s="15">
        <v>371</v>
      </c>
      <c r="BJ41" s="16">
        <v>0</v>
      </c>
      <c r="BL41" s="15">
        <v>0</v>
      </c>
      <c r="BM41" s="15">
        <v>538</v>
      </c>
      <c r="BN41" s="16">
        <v>0</v>
      </c>
      <c r="BP41" s="15">
        <v>0</v>
      </c>
      <c r="BQ41" s="15">
        <v>699</v>
      </c>
      <c r="BR41" s="16">
        <v>0</v>
      </c>
      <c r="BT41" s="15">
        <v>0</v>
      </c>
      <c r="BU41" s="15">
        <v>401</v>
      </c>
      <c r="BV41" s="16">
        <v>0</v>
      </c>
      <c r="BX41" s="15">
        <v>0</v>
      </c>
      <c r="BY41" s="15">
        <v>239</v>
      </c>
      <c r="BZ41" s="16">
        <v>0</v>
      </c>
      <c r="CB41" s="15">
        <v>0</v>
      </c>
      <c r="CC41" s="15">
        <v>932</v>
      </c>
      <c r="CD41" s="16">
        <v>0</v>
      </c>
      <c r="CF41" s="15">
        <v>0</v>
      </c>
      <c r="CG41" s="15">
        <v>612</v>
      </c>
      <c r="CH41" s="16">
        <v>0</v>
      </c>
      <c r="CJ41" s="15">
        <v>2</v>
      </c>
      <c r="CK41" s="15">
        <v>474</v>
      </c>
      <c r="CL41" s="16">
        <v>4.2016806722689074E-3</v>
      </c>
      <c r="CN41" s="15">
        <v>0</v>
      </c>
      <c r="CO41" s="15">
        <v>1110</v>
      </c>
      <c r="CP41" s="16">
        <v>0</v>
      </c>
      <c r="CR41" s="15">
        <v>1</v>
      </c>
      <c r="CS41" s="15">
        <v>641</v>
      </c>
      <c r="CT41" s="16">
        <v>1.557632398753894E-3</v>
      </c>
      <c r="CV41" s="15">
        <v>1</v>
      </c>
      <c r="CW41" s="15">
        <v>697</v>
      </c>
      <c r="CX41" s="16">
        <v>1.4326647564469909E-3</v>
      </c>
      <c r="CZ41" s="15">
        <v>30</v>
      </c>
      <c r="DA41" s="15">
        <v>897</v>
      </c>
      <c r="DB41" s="16">
        <v>3.2362459546925557E-2</v>
      </c>
      <c r="DD41" s="15">
        <v>1</v>
      </c>
      <c r="DE41" s="15">
        <v>892</v>
      </c>
      <c r="DF41" s="16">
        <v>1.119820828667413E-3</v>
      </c>
      <c r="DH41" s="15">
        <v>34</v>
      </c>
      <c r="DI41" s="15">
        <v>510</v>
      </c>
      <c r="DJ41" s="16">
        <v>6.25E-2</v>
      </c>
      <c r="DL41" s="15">
        <v>0</v>
      </c>
      <c r="DM41" s="15">
        <v>250</v>
      </c>
      <c r="DN41" s="16">
        <v>0</v>
      </c>
      <c r="DP41" s="15">
        <v>6</v>
      </c>
      <c r="DQ41" s="15">
        <v>202</v>
      </c>
      <c r="DR41" s="16">
        <v>2.8846153846153851E-2</v>
      </c>
      <c r="DT41" s="15">
        <v>1</v>
      </c>
      <c r="DU41" s="15">
        <v>613</v>
      </c>
      <c r="DV41" s="16">
        <v>1.628664495114007E-3</v>
      </c>
      <c r="DX41" s="15">
        <v>1</v>
      </c>
      <c r="DY41" s="15">
        <v>546</v>
      </c>
      <c r="DZ41" s="16">
        <v>1.828153564899452E-3</v>
      </c>
      <c r="EB41" s="15">
        <v>0</v>
      </c>
      <c r="EC41" s="15">
        <v>558</v>
      </c>
      <c r="ED41" s="16">
        <v>0</v>
      </c>
      <c r="EF41" s="15">
        <v>1</v>
      </c>
      <c r="EG41" s="15">
        <v>483</v>
      </c>
      <c r="EH41" s="16">
        <v>2.0661157024793389E-3</v>
      </c>
      <c r="EJ41" s="15">
        <v>1</v>
      </c>
      <c r="EK41" s="15">
        <v>724</v>
      </c>
      <c r="EL41" s="16">
        <v>1.3793103448275861E-3</v>
      </c>
      <c r="EN41" s="15">
        <v>0</v>
      </c>
      <c r="EO41" s="15">
        <v>577</v>
      </c>
      <c r="EP41" s="16">
        <v>0</v>
      </c>
      <c r="ER41" s="15">
        <v>0</v>
      </c>
      <c r="ES41" s="15">
        <v>342</v>
      </c>
      <c r="ET41" s="16">
        <v>0</v>
      </c>
      <c r="EV41" s="15">
        <v>0</v>
      </c>
      <c r="EW41" s="15">
        <v>967</v>
      </c>
      <c r="EX41" s="16">
        <v>0</v>
      </c>
      <c r="EZ41" s="15">
        <v>44</v>
      </c>
      <c r="FA41" s="15">
        <v>740</v>
      </c>
      <c r="FB41" s="16">
        <v>5.6122448979591837E-2</v>
      </c>
      <c r="FD41" s="15">
        <v>3</v>
      </c>
      <c r="FE41" s="15">
        <v>528</v>
      </c>
      <c r="FF41" s="16">
        <v>5.6497175141242938E-3</v>
      </c>
      <c r="FH41" s="15">
        <v>0</v>
      </c>
      <c r="FI41" s="15">
        <v>525</v>
      </c>
      <c r="FJ41" s="16">
        <v>0</v>
      </c>
      <c r="FL41" s="15">
        <v>1</v>
      </c>
      <c r="FM41" s="15">
        <v>607</v>
      </c>
      <c r="FN41" s="16">
        <v>1.6447368421052631E-3</v>
      </c>
      <c r="FP41" s="15">
        <v>0</v>
      </c>
      <c r="FQ41" s="15">
        <v>455</v>
      </c>
      <c r="FR41" s="16">
        <v>0</v>
      </c>
      <c r="FT41" s="15">
        <v>0</v>
      </c>
      <c r="FU41" s="15">
        <v>537</v>
      </c>
      <c r="FV41" s="16">
        <v>0</v>
      </c>
      <c r="FX41" s="15">
        <v>1</v>
      </c>
      <c r="FY41" s="15">
        <v>622</v>
      </c>
      <c r="FZ41" s="16">
        <v>1.605136436597111E-3</v>
      </c>
      <c r="GB41" s="15">
        <v>0</v>
      </c>
      <c r="GC41" s="15">
        <v>695</v>
      </c>
      <c r="GD41" s="16">
        <v>0</v>
      </c>
      <c r="GF41" s="15">
        <v>0</v>
      </c>
      <c r="GG41" s="15">
        <v>525</v>
      </c>
      <c r="GH41" s="16">
        <v>0</v>
      </c>
      <c r="GJ41" s="15">
        <v>1</v>
      </c>
      <c r="GK41" s="15">
        <v>753</v>
      </c>
      <c r="GL41" s="16">
        <v>1.3262599469496021E-3</v>
      </c>
      <c r="GN41" s="15">
        <v>0</v>
      </c>
      <c r="GO41" s="15">
        <v>307</v>
      </c>
      <c r="GP41" s="16">
        <v>0</v>
      </c>
      <c r="GR41" s="15">
        <v>0</v>
      </c>
      <c r="GS41" s="15">
        <v>363</v>
      </c>
      <c r="GT41" s="16">
        <v>0</v>
      </c>
      <c r="GV41" s="15">
        <v>1</v>
      </c>
      <c r="GW41" s="15">
        <v>444</v>
      </c>
      <c r="GX41" s="16">
        <v>2.2471910112359548E-3</v>
      </c>
      <c r="GZ41" s="15">
        <v>0</v>
      </c>
      <c r="HA41" s="15">
        <v>289</v>
      </c>
      <c r="HB41" s="16">
        <v>0</v>
      </c>
      <c r="HD41" s="15">
        <v>1</v>
      </c>
      <c r="HE41" s="15">
        <v>1120</v>
      </c>
      <c r="HF41" s="16">
        <v>8.9206066012488853E-4</v>
      </c>
      <c r="HH41" s="15">
        <v>0</v>
      </c>
      <c r="HI41" s="15">
        <v>523</v>
      </c>
      <c r="HJ41" s="16">
        <v>0</v>
      </c>
      <c r="HL41" s="15">
        <v>0</v>
      </c>
      <c r="HM41" s="15">
        <v>422</v>
      </c>
      <c r="HN41" s="16">
        <v>0</v>
      </c>
      <c r="HP41" s="15">
        <v>1</v>
      </c>
      <c r="HQ41" s="15">
        <v>932</v>
      </c>
      <c r="HR41" s="16">
        <v>1.0718113612004289E-3</v>
      </c>
      <c r="HT41" s="15">
        <v>0</v>
      </c>
      <c r="HU41" s="15">
        <v>291</v>
      </c>
      <c r="HV41" s="16">
        <v>0</v>
      </c>
      <c r="HX41" s="15">
        <v>1</v>
      </c>
      <c r="HY41" s="15">
        <v>592</v>
      </c>
      <c r="HZ41" s="16">
        <v>1.686340640809443E-3</v>
      </c>
      <c r="IB41" s="15">
        <v>0</v>
      </c>
      <c r="IC41" s="15">
        <v>127</v>
      </c>
      <c r="ID41" s="16">
        <v>0</v>
      </c>
      <c r="IF41" s="15">
        <v>0</v>
      </c>
      <c r="IG41" s="15">
        <v>683</v>
      </c>
      <c r="IH41" s="16">
        <v>0</v>
      </c>
      <c r="IJ41" s="15">
        <v>0</v>
      </c>
      <c r="IK41" s="15">
        <v>646</v>
      </c>
      <c r="IL41" s="16">
        <v>0</v>
      </c>
      <c r="IN41" s="15">
        <v>1</v>
      </c>
      <c r="IO41" s="15">
        <v>573</v>
      </c>
      <c r="IP41" s="16">
        <v>1.742160278745645E-3</v>
      </c>
      <c r="IR41" s="15">
        <v>0</v>
      </c>
      <c r="IS41" s="15">
        <v>407</v>
      </c>
      <c r="IT41" s="16">
        <v>0</v>
      </c>
      <c r="IV41" s="15">
        <v>1</v>
      </c>
      <c r="IW41" s="15">
        <v>649</v>
      </c>
      <c r="IX41" s="16">
        <v>1.538461538461538E-3</v>
      </c>
      <c r="IZ41" s="15">
        <v>0</v>
      </c>
      <c r="JA41" s="15">
        <v>502</v>
      </c>
      <c r="JB41" s="16">
        <v>0</v>
      </c>
      <c r="JD41" s="15">
        <v>0</v>
      </c>
      <c r="JE41" s="15">
        <v>710</v>
      </c>
      <c r="JF41" s="16">
        <v>0</v>
      </c>
      <c r="JH41" s="15">
        <v>0</v>
      </c>
      <c r="JI41" s="15">
        <v>674</v>
      </c>
      <c r="JJ41" s="16">
        <v>0</v>
      </c>
      <c r="JL41" s="15">
        <v>0</v>
      </c>
      <c r="JM41" s="15">
        <v>664</v>
      </c>
      <c r="JN41" s="16">
        <v>0</v>
      </c>
      <c r="JP41" s="15">
        <v>0</v>
      </c>
      <c r="JQ41" s="15">
        <v>651</v>
      </c>
      <c r="JR41" s="16">
        <v>0</v>
      </c>
      <c r="JT41" s="15">
        <v>1</v>
      </c>
      <c r="JU41" s="15">
        <v>396</v>
      </c>
      <c r="JV41" s="16">
        <v>2.5188916876574311E-3</v>
      </c>
      <c r="JX41" s="15">
        <v>2</v>
      </c>
      <c r="JY41" s="15">
        <v>711</v>
      </c>
      <c r="JZ41" s="16">
        <v>2.8050490883590462E-3</v>
      </c>
      <c r="KB41" s="15">
        <v>0</v>
      </c>
      <c r="KC41" s="15">
        <v>373</v>
      </c>
      <c r="KD41" s="16">
        <v>0</v>
      </c>
      <c r="KF41" s="15">
        <v>0</v>
      </c>
      <c r="KG41" s="15">
        <v>458</v>
      </c>
      <c r="KH41" s="16">
        <v>0</v>
      </c>
      <c r="KJ41" s="15">
        <v>1</v>
      </c>
      <c r="KK41" s="15">
        <v>223</v>
      </c>
      <c r="KL41" s="16">
        <v>4.464285714285714E-3</v>
      </c>
      <c r="KN41" s="15">
        <v>0</v>
      </c>
      <c r="KO41" s="15">
        <v>356</v>
      </c>
      <c r="KP41" s="16">
        <v>0</v>
      </c>
      <c r="KR41" s="15">
        <v>0</v>
      </c>
      <c r="KS41" s="15">
        <v>334</v>
      </c>
      <c r="KT41" s="16">
        <v>0</v>
      </c>
      <c r="KV41" s="15">
        <v>0</v>
      </c>
      <c r="KW41" s="15">
        <v>449</v>
      </c>
      <c r="KX41" s="16">
        <v>0</v>
      </c>
      <c r="KZ41" s="15">
        <v>0</v>
      </c>
      <c r="LA41" s="15">
        <v>538</v>
      </c>
      <c r="LB41" s="16">
        <v>0</v>
      </c>
      <c r="LD41" s="15">
        <v>0</v>
      </c>
      <c r="LE41" s="15">
        <v>243</v>
      </c>
      <c r="LF41" s="16">
        <v>0</v>
      </c>
      <c r="LH41" s="15">
        <v>0</v>
      </c>
      <c r="LI41" s="15">
        <v>243</v>
      </c>
      <c r="LJ41" s="16">
        <v>0</v>
      </c>
      <c r="LL41" s="15">
        <v>0</v>
      </c>
      <c r="LM41" s="15">
        <v>123</v>
      </c>
      <c r="LN41" s="16">
        <v>0</v>
      </c>
      <c r="LP41" s="15">
        <v>0</v>
      </c>
      <c r="LQ41" s="15">
        <v>204</v>
      </c>
      <c r="LR41" s="16">
        <v>0</v>
      </c>
      <c r="LT41" s="15">
        <v>0</v>
      </c>
      <c r="LU41" s="15">
        <v>349</v>
      </c>
      <c r="LV41" s="16">
        <v>0</v>
      </c>
      <c r="LX41" s="15">
        <v>3</v>
      </c>
      <c r="LY41" s="15">
        <v>521</v>
      </c>
      <c r="LZ41" s="16">
        <v>5.7251908396946556E-3</v>
      </c>
      <c r="MB41" s="15">
        <v>0</v>
      </c>
      <c r="MC41" s="15">
        <v>325</v>
      </c>
      <c r="MD41" s="16">
        <v>0</v>
      </c>
      <c r="MF41" s="15">
        <v>1</v>
      </c>
      <c r="MG41" s="15">
        <v>721</v>
      </c>
      <c r="MH41" s="16">
        <v>1.385041551246537E-3</v>
      </c>
      <c r="MJ41" s="15">
        <v>0</v>
      </c>
      <c r="MK41" s="15">
        <v>393</v>
      </c>
      <c r="ML41" s="16">
        <v>0</v>
      </c>
      <c r="MN41" s="15">
        <v>0</v>
      </c>
      <c r="MO41" s="15">
        <v>307</v>
      </c>
      <c r="MP41" s="16">
        <v>0</v>
      </c>
      <c r="MR41" s="15">
        <v>1</v>
      </c>
      <c r="MS41" s="15">
        <v>587</v>
      </c>
      <c r="MT41" s="16">
        <v>1.700680272108843E-3</v>
      </c>
      <c r="MV41" s="15">
        <v>0</v>
      </c>
      <c r="MW41" s="15">
        <v>431</v>
      </c>
      <c r="MX41" s="16">
        <v>0</v>
      </c>
      <c r="MZ41" s="15">
        <v>1</v>
      </c>
      <c r="NA41" s="15">
        <v>305</v>
      </c>
      <c r="NB41" s="16">
        <v>3.26797385620915E-3</v>
      </c>
      <c r="ND41" s="15">
        <v>552</v>
      </c>
      <c r="NE41" s="15">
        <v>12</v>
      </c>
      <c r="NF41" s="16">
        <v>0.97872340425531912</v>
      </c>
      <c r="NH41" s="15">
        <v>318</v>
      </c>
      <c r="NI41" s="15">
        <v>93</v>
      </c>
      <c r="NJ41" s="16">
        <v>0.77372262773722633</v>
      </c>
      <c r="NL41" s="15">
        <v>2</v>
      </c>
      <c r="NM41" s="15">
        <v>1095</v>
      </c>
      <c r="NN41" s="16">
        <v>1.8231540565177759E-3</v>
      </c>
      <c r="NP41" s="15">
        <v>0</v>
      </c>
      <c r="NQ41" s="15">
        <v>199</v>
      </c>
      <c r="NR41" s="16">
        <v>0</v>
      </c>
      <c r="NT41" s="15">
        <v>0</v>
      </c>
      <c r="NU41" s="15">
        <v>409</v>
      </c>
      <c r="NV41" s="16">
        <v>0</v>
      </c>
    </row>
    <row r="42" spans="1:386">
      <c r="A42" s="7" t="s">
        <v>135</v>
      </c>
      <c r="B42" s="8" t="s">
        <v>136</v>
      </c>
      <c r="C42">
        <v>1037964</v>
      </c>
      <c r="D42" t="s">
        <v>104</v>
      </c>
      <c r="E42" t="s">
        <v>107</v>
      </c>
      <c r="F42" t="s">
        <v>147</v>
      </c>
      <c r="G42" s="10">
        <v>-8.3784052824996832E-2</v>
      </c>
      <c r="H42" s="9">
        <v>0.45423903342839961</v>
      </c>
      <c r="I42" s="10">
        <v>-6.0035837831123713E-2</v>
      </c>
      <c r="J42" s="9">
        <v>0.48272746082224832</v>
      </c>
      <c r="K42" s="10">
        <v>-8.3784052824996832E-2</v>
      </c>
      <c r="L42" s="11">
        <v>8.300778896884245E-2</v>
      </c>
      <c r="M42" s="11">
        <v>2.1542760825680841E-2</v>
      </c>
      <c r="N42" s="12">
        <v>82</v>
      </c>
      <c r="P42" s="10">
        <v>-6.6507904168312384E-2</v>
      </c>
      <c r="Q42" s="9">
        <v>0.55273498869609894</v>
      </c>
      <c r="R42" s="10">
        <v>-5.1528045307656152E-2</v>
      </c>
      <c r="S42" s="9">
        <v>0.54560619471305249</v>
      </c>
      <c r="T42" s="10">
        <v>-6.6507904168312384E-2</v>
      </c>
      <c r="U42" s="11">
        <v>0.1248437878030018</v>
      </c>
      <c r="V42" s="11">
        <v>2.1542760825680841E-2</v>
      </c>
      <c r="W42" s="12">
        <v>82</v>
      </c>
      <c r="Y42" s="10">
        <v>0.25552521973579911</v>
      </c>
      <c r="Z42" s="14">
        <v>2.050571653823233E-2</v>
      </c>
      <c r="AA42" s="10">
        <v>0.192570376799862</v>
      </c>
      <c r="AB42" s="14">
        <v>2.134508256555848E-2</v>
      </c>
      <c r="AC42" s="10">
        <v>0.25552521973579911</v>
      </c>
      <c r="AD42" s="11">
        <v>0.1296315951953543</v>
      </c>
      <c r="AE42" s="11">
        <v>2.1542760825680841E-2</v>
      </c>
      <c r="AF42" s="12">
        <v>82</v>
      </c>
      <c r="AH42" s="10">
        <v>5.2864134599798628E-2</v>
      </c>
      <c r="AI42" s="9">
        <v>0.63715085902277235</v>
      </c>
      <c r="AJ42" s="10">
        <v>4.1247632495855772E-2</v>
      </c>
      <c r="AK42" s="9">
        <v>0.62228087011852329</v>
      </c>
      <c r="AL42" s="10">
        <v>5.2864134599798628E-2</v>
      </c>
      <c r="AM42" s="11">
        <v>0.27878266991259099</v>
      </c>
      <c r="AN42" s="11">
        <v>2.1542760825680841E-2</v>
      </c>
      <c r="AO42" s="12">
        <v>82</v>
      </c>
      <c r="AQ42" s="10">
        <v>-0.25661323903651101</v>
      </c>
      <c r="AR42" s="14">
        <v>1.9956086916578009E-2</v>
      </c>
      <c r="AS42" s="10">
        <v>-0.18703655067300781</v>
      </c>
      <c r="AT42" s="14">
        <v>2.5269095360771682E-2</v>
      </c>
      <c r="AU42" s="10">
        <v>-0.25661323903651101</v>
      </c>
      <c r="AV42" s="11">
        <v>0.36654897129106578</v>
      </c>
      <c r="AW42" s="11">
        <v>2.1542760825680841E-2</v>
      </c>
      <c r="AX42" s="12">
        <v>82</v>
      </c>
      <c r="AZ42" s="15">
        <v>0</v>
      </c>
      <c r="BA42" s="15">
        <v>27</v>
      </c>
      <c r="BB42" s="16">
        <v>0</v>
      </c>
      <c r="BD42" s="15">
        <v>10</v>
      </c>
      <c r="BE42" s="15">
        <v>386</v>
      </c>
      <c r="BF42" s="16">
        <v>2.5252525252525249E-2</v>
      </c>
      <c r="BH42" s="15">
        <v>0</v>
      </c>
      <c r="BI42" s="15">
        <v>52</v>
      </c>
      <c r="BJ42" s="16">
        <v>0</v>
      </c>
      <c r="BL42" s="15">
        <v>0</v>
      </c>
      <c r="BM42" s="15">
        <v>213</v>
      </c>
      <c r="BN42" s="16">
        <v>0</v>
      </c>
      <c r="BP42" s="15">
        <v>0</v>
      </c>
      <c r="BQ42" s="15">
        <v>365</v>
      </c>
      <c r="BR42" s="16">
        <v>0</v>
      </c>
      <c r="BT42" s="15">
        <v>0</v>
      </c>
      <c r="BU42" s="15">
        <v>254</v>
      </c>
      <c r="BV42" s="16">
        <v>0</v>
      </c>
      <c r="BX42" s="15">
        <v>0</v>
      </c>
      <c r="BY42" s="15">
        <v>201</v>
      </c>
      <c r="BZ42" s="16">
        <v>0</v>
      </c>
      <c r="CB42" s="15">
        <v>0</v>
      </c>
      <c r="CC42" s="15">
        <v>269</v>
      </c>
      <c r="CD42" s="16">
        <v>0</v>
      </c>
      <c r="CF42" s="15">
        <v>0</v>
      </c>
      <c r="CG42" s="15">
        <v>259</v>
      </c>
      <c r="CH42" s="16">
        <v>0</v>
      </c>
      <c r="CJ42" s="15">
        <v>0</v>
      </c>
      <c r="CK42" s="15">
        <v>283</v>
      </c>
      <c r="CL42" s="16">
        <v>0</v>
      </c>
      <c r="CN42" s="15">
        <v>26</v>
      </c>
      <c r="CO42" s="15">
        <v>272</v>
      </c>
      <c r="CP42" s="16">
        <v>8.7248322147651006E-2</v>
      </c>
      <c r="CR42" s="15">
        <v>0</v>
      </c>
      <c r="CS42" s="15">
        <v>345</v>
      </c>
      <c r="CT42" s="16">
        <v>0</v>
      </c>
      <c r="CV42" s="15">
        <v>27</v>
      </c>
      <c r="CW42" s="15">
        <v>215</v>
      </c>
      <c r="CX42" s="16">
        <v>0.1115702479338843</v>
      </c>
      <c r="CZ42" s="15">
        <v>128</v>
      </c>
      <c r="DA42" s="15">
        <v>45</v>
      </c>
      <c r="DB42" s="16">
        <v>0.73988439306358378</v>
      </c>
      <c r="DD42" s="15">
        <v>63</v>
      </c>
      <c r="DE42" s="15">
        <v>58</v>
      </c>
      <c r="DF42" s="16">
        <v>0.52066115702479343</v>
      </c>
      <c r="DH42" s="15">
        <v>53</v>
      </c>
      <c r="DI42" s="15">
        <v>81</v>
      </c>
      <c r="DJ42" s="16">
        <v>0.39552238805970152</v>
      </c>
      <c r="DL42" s="15">
        <v>0</v>
      </c>
      <c r="DM42" s="15">
        <v>40</v>
      </c>
      <c r="DN42" s="16">
        <v>0</v>
      </c>
      <c r="DP42" s="15">
        <v>111</v>
      </c>
      <c r="DQ42" s="15">
        <v>37</v>
      </c>
      <c r="DR42" s="16">
        <v>0.75</v>
      </c>
      <c r="DT42" s="15">
        <v>194</v>
      </c>
      <c r="DU42" s="15">
        <v>40</v>
      </c>
      <c r="DV42" s="16">
        <v>0.82905982905982911</v>
      </c>
      <c r="DX42" s="15">
        <v>0</v>
      </c>
      <c r="DY42" s="15">
        <v>267</v>
      </c>
      <c r="DZ42" s="16">
        <v>0</v>
      </c>
      <c r="EB42" s="15">
        <v>0</v>
      </c>
      <c r="EC42" s="15">
        <v>278</v>
      </c>
      <c r="ED42" s="16">
        <v>0</v>
      </c>
      <c r="EF42" s="15">
        <v>0</v>
      </c>
      <c r="EG42" s="15">
        <v>234</v>
      </c>
      <c r="EH42" s="16">
        <v>0</v>
      </c>
      <c r="EJ42" s="15">
        <v>0</v>
      </c>
      <c r="EK42" s="15">
        <v>267</v>
      </c>
      <c r="EL42" s="16">
        <v>0</v>
      </c>
      <c r="EN42" s="15">
        <v>0</v>
      </c>
      <c r="EO42" s="15">
        <v>223</v>
      </c>
      <c r="EP42" s="16">
        <v>0</v>
      </c>
      <c r="ER42" s="15">
        <v>0</v>
      </c>
      <c r="ES42" s="15">
        <v>188</v>
      </c>
      <c r="ET42" s="16">
        <v>0</v>
      </c>
      <c r="EV42" s="15">
        <v>47</v>
      </c>
      <c r="EW42" s="15">
        <v>102</v>
      </c>
      <c r="EX42" s="16">
        <v>0.31543624161073819</v>
      </c>
      <c r="EZ42" s="15">
        <v>0</v>
      </c>
      <c r="FA42" s="15">
        <v>274</v>
      </c>
      <c r="FB42" s="16">
        <v>0</v>
      </c>
      <c r="FD42" s="15">
        <v>0</v>
      </c>
      <c r="FE42" s="15">
        <v>254</v>
      </c>
      <c r="FF42" s="16">
        <v>0</v>
      </c>
      <c r="FH42" s="15">
        <v>0</v>
      </c>
      <c r="FI42" s="15">
        <v>231</v>
      </c>
      <c r="FJ42" s="16">
        <v>0</v>
      </c>
      <c r="FL42" s="15">
        <v>1</v>
      </c>
      <c r="FM42" s="15">
        <v>180</v>
      </c>
      <c r="FN42" s="16">
        <v>5.5248618784530376E-3</v>
      </c>
      <c r="FP42" s="15">
        <v>0</v>
      </c>
      <c r="FQ42" s="15">
        <v>144</v>
      </c>
      <c r="FR42" s="16">
        <v>0</v>
      </c>
      <c r="FT42" s="15">
        <v>5</v>
      </c>
      <c r="FU42" s="15">
        <v>226</v>
      </c>
      <c r="FV42" s="16">
        <v>2.1645021645021641E-2</v>
      </c>
      <c r="FX42" s="15">
        <v>0</v>
      </c>
      <c r="FY42" s="15">
        <v>15</v>
      </c>
      <c r="FZ42" s="16">
        <v>0</v>
      </c>
      <c r="GB42" s="15">
        <v>0</v>
      </c>
      <c r="GC42" s="15">
        <v>207</v>
      </c>
      <c r="GD42" s="16">
        <v>0</v>
      </c>
      <c r="GF42" s="15">
        <v>0</v>
      </c>
      <c r="GG42" s="15">
        <v>169</v>
      </c>
      <c r="GH42" s="16">
        <v>0</v>
      </c>
      <c r="GJ42" s="15">
        <v>0</v>
      </c>
      <c r="GK42" s="15">
        <v>168</v>
      </c>
      <c r="GL42" s="16">
        <v>0</v>
      </c>
      <c r="GN42" s="15">
        <v>0</v>
      </c>
      <c r="GO42" s="15">
        <v>275</v>
      </c>
      <c r="GP42" s="16">
        <v>0</v>
      </c>
      <c r="GR42" s="15">
        <v>0</v>
      </c>
      <c r="GS42" s="15">
        <v>264</v>
      </c>
      <c r="GT42" s="16">
        <v>0</v>
      </c>
      <c r="GV42" s="15">
        <v>0</v>
      </c>
      <c r="GW42" s="15">
        <v>275</v>
      </c>
      <c r="GX42" s="16">
        <v>0</v>
      </c>
      <c r="GZ42" s="15">
        <v>0</v>
      </c>
      <c r="HA42" s="15">
        <v>292</v>
      </c>
      <c r="HB42" s="16">
        <v>0</v>
      </c>
      <c r="HD42" s="15">
        <v>22</v>
      </c>
      <c r="HE42" s="15">
        <v>150</v>
      </c>
      <c r="HF42" s="16">
        <v>0.12790697674418611</v>
      </c>
      <c r="HH42" s="15">
        <v>1</v>
      </c>
      <c r="HI42" s="15">
        <v>183</v>
      </c>
      <c r="HJ42" s="16">
        <v>5.434782608695652E-3</v>
      </c>
      <c r="HL42" s="15">
        <v>0</v>
      </c>
      <c r="HM42" s="15">
        <v>214</v>
      </c>
      <c r="HN42" s="16">
        <v>0</v>
      </c>
      <c r="HP42" s="15">
        <v>1</v>
      </c>
      <c r="HQ42" s="15">
        <v>186</v>
      </c>
      <c r="HR42" s="16">
        <v>5.3475935828877002E-3</v>
      </c>
      <c r="HT42" s="15">
        <v>3</v>
      </c>
      <c r="HU42" s="15">
        <v>278</v>
      </c>
      <c r="HV42" s="16">
        <v>1.067615658362989E-2</v>
      </c>
      <c r="HX42" s="15">
        <v>1</v>
      </c>
      <c r="HY42" s="15">
        <v>229</v>
      </c>
      <c r="HZ42" s="16">
        <v>4.3478260869565218E-3</v>
      </c>
      <c r="IB42" s="15">
        <v>0</v>
      </c>
      <c r="IC42" s="15">
        <v>198</v>
      </c>
      <c r="ID42" s="16">
        <v>0</v>
      </c>
      <c r="IF42" s="15">
        <v>19</v>
      </c>
      <c r="IG42" s="15">
        <v>255</v>
      </c>
      <c r="IH42" s="16">
        <v>6.9343065693430656E-2</v>
      </c>
      <c r="IJ42" s="15">
        <v>0</v>
      </c>
      <c r="IK42" s="15">
        <v>240</v>
      </c>
      <c r="IL42" s="16">
        <v>0</v>
      </c>
      <c r="IN42" s="15">
        <v>0</v>
      </c>
      <c r="IO42" s="15">
        <v>188</v>
      </c>
      <c r="IP42" s="16">
        <v>0</v>
      </c>
      <c r="IR42" s="15">
        <v>0</v>
      </c>
      <c r="IS42" s="15">
        <v>122</v>
      </c>
      <c r="IT42" s="16">
        <v>0</v>
      </c>
      <c r="IV42" s="15">
        <v>0</v>
      </c>
      <c r="IW42" s="15">
        <v>148</v>
      </c>
      <c r="IX42" s="16">
        <v>0</v>
      </c>
      <c r="IZ42" s="15">
        <v>1</v>
      </c>
      <c r="JA42" s="15">
        <v>429</v>
      </c>
      <c r="JB42" s="16">
        <v>2.3255813953488372E-3</v>
      </c>
      <c r="JD42" s="15">
        <v>1</v>
      </c>
      <c r="JE42" s="15">
        <v>238</v>
      </c>
      <c r="JF42" s="16">
        <v>4.1841004184100406E-3</v>
      </c>
      <c r="JH42" s="15">
        <v>0</v>
      </c>
      <c r="JI42" s="15">
        <v>117</v>
      </c>
      <c r="JJ42" s="16">
        <v>0</v>
      </c>
      <c r="JL42" s="15">
        <v>17</v>
      </c>
      <c r="JM42" s="15">
        <v>172</v>
      </c>
      <c r="JN42" s="16">
        <v>8.9947089947089942E-2</v>
      </c>
      <c r="JP42" s="15">
        <v>35</v>
      </c>
      <c r="JQ42" s="15">
        <v>140</v>
      </c>
      <c r="JR42" s="16">
        <v>0.2</v>
      </c>
      <c r="JT42" s="15">
        <v>0</v>
      </c>
      <c r="JU42" s="15">
        <v>28</v>
      </c>
      <c r="JV42" s="16">
        <v>0</v>
      </c>
      <c r="JX42" s="15">
        <v>0</v>
      </c>
      <c r="JY42" s="15">
        <v>216</v>
      </c>
      <c r="JZ42" s="16">
        <v>0</v>
      </c>
      <c r="KB42" s="15">
        <v>1</v>
      </c>
      <c r="KC42" s="15">
        <v>125</v>
      </c>
      <c r="KD42" s="16">
        <v>7.9365079365079361E-3</v>
      </c>
      <c r="KF42" s="15">
        <v>0</v>
      </c>
      <c r="KG42" s="15">
        <v>321</v>
      </c>
      <c r="KH42" s="16">
        <v>0</v>
      </c>
      <c r="KJ42" s="15">
        <v>1</v>
      </c>
      <c r="KK42" s="15">
        <v>199</v>
      </c>
      <c r="KL42" s="16">
        <v>5.0000000000000001E-3</v>
      </c>
      <c r="KN42" s="15">
        <v>0</v>
      </c>
      <c r="KO42" s="15">
        <v>217</v>
      </c>
      <c r="KP42" s="16">
        <v>0</v>
      </c>
      <c r="KR42" s="15">
        <v>5</v>
      </c>
      <c r="KS42" s="15">
        <v>205</v>
      </c>
      <c r="KT42" s="16">
        <v>2.3809523809523812E-2</v>
      </c>
      <c r="KV42" s="15">
        <v>0</v>
      </c>
      <c r="KW42" s="15">
        <v>196</v>
      </c>
      <c r="KX42" s="16">
        <v>0</v>
      </c>
      <c r="KZ42" s="15">
        <v>8</v>
      </c>
      <c r="LA42" s="15">
        <v>162</v>
      </c>
      <c r="LB42" s="16">
        <v>4.7058823529411757E-2</v>
      </c>
      <c r="LD42" s="15">
        <v>0</v>
      </c>
      <c r="LE42" s="15">
        <v>227</v>
      </c>
      <c r="LF42" s="16">
        <v>0</v>
      </c>
      <c r="LH42" s="15">
        <v>1</v>
      </c>
      <c r="LI42" s="15">
        <v>240</v>
      </c>
      <c r="LJ42" s="16">
        <v>4.1493775933609959E-3</v>
      </c>
      <c r="LL42" s="15">
        <v>0</v>
      </c>
      <c r="LM42" s="15">
        <v>162</v>
      </c>
      <c r="LN42" s="16">
        <v>0</v>
      </c>
      <c r="LP42" s="15">
        <v>0</v>
      </c>
      <c r="LQ42" s="15">
        <v>82</v>
      </c>
      <c r="LR42" s="16">
        <v>0</v>
      </c>
      <c r="LT42" s="15">
        <v>0</v>
      </c>
      <c r="LU42" s="15">
        <v>215</v>
      </c>
      <c r="LV42" s="16">
        <v>0</v>
      </c>
      <c r="LX42" s="15">
        <v>44</v>
      </c>
      <c r="LY42" s="15">
        <v>98</v>
      </c>
      <c r="LZ42" s="16">
        <v>0.30985915492957739</v>
      </c>
      <c r="MB42" s="15">
        <v>0</v>
      </c>
      <c r="MC42" s="15">
        <v>81</v>
      </c>
      <c r="MD42" s="16">
        <v>0</v>
      </c>
      <c r="MF42" s="15">
        <v>0</v>
      </c>
      <c r="MG42" s="15">
        <v>216</v>
      </c>
      <c r="MH42" s="16">
        <v>0</v>
      </c>
      <c r="MJ42" s="15">
        <v>0</v>
      </c>
      <c r="MK42" s="15">
        <v>57</v>
      </c>
      <c r="ML42" s="16">
        <v>0</v>
      </c>
      <c r="MN42" s="15">
        <v>1</v>
      </c>
      <c r="MO42" s="15">
        <v>39</v>
      </c>
      <c r="MP42" s="16">
        <v>2.5000000000000001E-2</v>
      </c>
      <c r="MR42" s="15">
        <v>0</v>
      </c>
      <c r="MS42" s="15">
        <v>37</v>
      </c>
      <c r="MT42" s="16">
        <v>0</v>
      </c>
      <c r="MV42" s="15">
        <v>52</v>
      </c>
      <c r="MW42" s="15">
        <v>124</v>
      </c>
      <c r="MX42" s="16">
        <v>0.29545454545454553</v>
      </c>
      <c r="MZ42" s="15">
        <v>0</v>
      </c>
      <c r="NA42" s="15">
        <v>36</v>
      </c>
      <c r="NB42" s="16">
        <v>0</v>
      </c>
      <c r="ND42" s="15">
        <v>0</v>
      </c>
      <c r="NE42" s="15">
        <v>0</v>
      </c>
      <c r="NH42" s="15">
        <v>0</v>
      </c>
      <c r="NI42" s="15">
        <v>78</v>
      </c>
      <c r="NJ42" s="16">
        <v>0</v>
      </c>
      <c r="NL42" s="15">
        <v>0</v>
      </c>
      <c r="NM42" s="15">
        <v>30</v>
      </c>
      <c r="NN42" s="16">
        <v>0</v>
      </c>
      <c r="NP42" s="15">
        <v>1</v>
      </c>
      <c r="NQ42" s="15">
        <v>152</v>
      </c>
      <c r="NR42" s="16">
        <v>6.5359477124183009E-3</v>
      </c>
      <c r="NT42" s="15">
        <v>1</v>
      </c>
      <c r="NU42" s="15">
        <v>170</v>
      </c>
      <c r="NV42" s="16">
        <v>5.8479532163742687E-3</v>
      </c>
    </row>
  </sheetData>
  <conditionalFormatting sqref="V10:V12 AE10:AE12 AN10:AN12 AW10:AW12 M10:M12 V14:V16 AE14:AE16 AN14:AN16 AW14:AW16 M14:M16 V34 AE34 AN34 AW34 M34">
    <cfRule type="dataBar" priority="9167">
      <dataBar maxLength="100">
        <cfvo type="num" val="0"/>
        <cfvo type="num" val="0.8"/>
        <color rgb="FF49D6E6"/>
      </dataBar>
      <extLst>
        <ext xmlns:x14="http://schemas.microsoft.com/office/spreadsheetml/2009/9/main" uri="{B025F937-C7B1-47D3-B67F-A62EFF666E3E}">
          <x14:id>{41A6BA15-5E7A-43CF-854C-BA4F6644CF54}</x14:id>
        </ext>
      </extLst>
    </cfRule>
  </conditionalFormatting>
  <conditionalFormatting sqref="W10:W12 AF10:AF12 AO10:AO12 AX10:AX12 N10:N12 W14:W16 AF14:AF16 AO14:AO16 AX14:AX16 N14:N16 W34 AF34 AO34 AX34 N34">
    <cfRule type="dataBar" priority="9162">
      <dataBar maxLength="100">
        <cfvo type="num" val="0"/>
        <cfvo type="percentile" val="100"/>
        <color rgb="FFC5E851"/>
      </dataBar>
      <extLst>
        <ext xmlns:x14="http://schemas.microsoft.com/office/spreadsheetml/2009/9/main" uri="{B025F937-C7B1-47D3-B67F-A62EFF666E3E}">
          <x14:id>{6B550BDD-A152-4452-A8F5-DEE9175CD8BB}</x14:id>
        </ext>
      </extLst>
    </cfRule>
  </conditionalFormatting>
  <conditionalFormatting sqref="Y10:Y12 AA10:AA12 AC10:AC12 AH10:AH12 AJ10:AJ12 AL10:AL12 AQ10:AQ12 AS10:AS12 AU10:AU12 G10:G12 I10:I12 K10:K12 P10:P12 R10:R12 T10:T12 Y14:Y16 AA14:AA16 AC14:AC16 AH14:AH16 AJ14:AJ16 AL14:AL16 AQ14:AQ16 AS14:AS16 AU14:AU16 G14:G16 I14:I16 K14:K16 P14:P16 R14:R16 T14:T16 Y34 AA34 AC34 AH34 AJ34 AL34 AQ34 AS34 AU34 G34 I34 K34 P34 R34 T34">
    <cfRule type="colorScale" priority="9152">
      <colorScale>
        <cfvo type="num" val="-0.98"/>
        <cfvo type="num" val="0"/>
        <cfvo type="num" val="0.98"/>
        <color rgb="FF5C86F1"/>
        <color rgb="FFFFFFFF"/>
        <color rgb="FFEE6C44"/>
      </colorScale>
    </cfRule>
  </conditionalFormatting>
  <conditionalFormatting sqref="Z10:Z12 AB10:AB12 AI10:AI12 AK10:AK12 AR10:AR12 AT10:AT12 H10:H12 J10:J12 Q10:Q12 S10:S12 Z14:Z16 AB14:AB16 AI14:AI16 AK14:AK16 AR14:AR16 AT14:AT16 H14:H16 J14:J16 Q14:Q16 S14:S16 Z34 AB34 AI34 AK34 AR34 AT34 H34 J34 Q34 S34">
    <cfRule type="colorScale" priority="9140">
      <colorScale>
        <cfvo type="num" val="0"/>
        <cfvo type="num" val="2.0000000000000001E-4"/>
        <cfvo type="num" val="7.0000000000000007E-2"/>
        <color rgb="FF9ECE49"/>
        <color rgb="FFFFE08D"/>
        <color rgb="FFFFFFFF"/>
      </colorScale>
    </cfRule>
  </conditionalFormatting>
  <conditionalFormatting sqref="AD10:AD12 AM10:AM12 AV10:AV12 L10:L12 U10:U12 AD14:AD16 AM14:AM16 AV14:AV16 L14:L16 U14:U16 AD34 AM34 AV34 L34 U34">
    <cfRule type="dataBar" priority="9173">
      <dataBar maxLength="100">
        <cfvo type="num" val="0"/>
        <cfvo type="num" val="1"/>
        <color rgb="FFFCC442"/>
      </dataBar>
      <extLst>
        <ext xmlns:x14="http://schemas.microsoft.com/office/spreadsheetml/2009/9/main" uri="{B025F937-C7B1-47D3-B67F-A62EFF666E3E}">
          <x14:id>{C7610390-7461-49D5-A9BB-44E96FD370F8}</x14:id>
        </ext>
      </extLst>
    </cfRule>
  </conditionalFormatting>
  <conditionalFormatting sqref="AZ10:AZ12 AZ14:AZ16 AZ34">
    <cfRule type="colorScale" priority="8966">
      <colorScale>
        <cfvo type="num" val="0"/>
        <cfvo type="num" val="89.921316165951367"/>
        <cfvo type="num" val="323.71673819742489"/>
        <color auto="1"/>
        <color rgb="FFFCBF5D"/>
        <color rgb="FFF97443"/>
      </colorScale>
    </cfRule>
  </conditionalFormatting>
  <conditionalFormatting sqref="BA10:BA12 BA14:BA16 BA34">
    <cfRule type="colorScale" priority="8967">
      <colorScale>
        <cfvo type="num" val="0"/>
        <cfvo type="num" val="269.76394849785407"/>
        <cfvo type="num" val="863.24463519313304"/>
        <color auto="1"/>
        <color rgb="FFC1E86D"/>
        <color rgb="FF6AD83E"/>
      </colorScale>
    </cfRule>
  </conditionalFormatting>
  <conditionalFormatting sqref="BB10:BB12 BF10:BF12 BJ10:BJ12 BN10:BN12 BR10:BR12 BV10:BV12 BZ10:BZ12 CD10:CD12 CH10:CH12 CL10:CL12 CP10:CP12 CT10:CT12 CX10:CX12 DB10:DB12 DF10:DF12 DJ10:DJ12 DN10:DN12 DR10:DR12 DV10:DV12 DZ10:DZ12 ED10:ED12 EH10:EH12 EL10:EL12 EP10:EP12 ET10:ET12 EX10:EX12 FB10:FB12 FF10:FF12 FJ10:FJ12 FN10:FN12 FR10:FR12 FV10:FV12 FZ10:FZ12 GD10:GD12 GH10:GH12 GL10:GL12 GP10:GP12 GT10:GT12 GX10:GX12 HB10:HB12 HF10:HF12 HJ10:HJ12 HN10:HN12 HR10:HR12 HV10:HV12 HZ10:HZ12 ID10:ID12 IH10:IH12 IL10:IL12 IP10:IP12 IT10:IT12 IX10:IX12 JB10:JB12 JF10:JF12 JJ10:JJ12 JN10:JN12 JR10:JR12 JV10:JV12 JZ10:JZ12 KD10:KD12 KH10:KH12 KL10:KL12 KP10:KP12 KT10:KT12 KX10:KX12 LB10:LB12 LF10:LF12 LJ10:LJ12 LN10:LN12 LR10:LR12 LV10:LV12 LZ10:LZ12 MD10:MD12 MH10:MH12 ML10:ML12 MP10:MP12 MT10:MT12 MX10:MX12 NB10:NB12 NF10:NF12 NJ10:NJ12 NN10:NN12 NR10:NR12 NV10:NV12 BB14:BB16 BF14:BF16 BJ14:BJ16 BN14:BN16 BR14:BR16 BV14:BV16 BZ14:BZ16 CD14:CD16 CH14:CH16 CL14:CL16 CP14:CP16 CT14:CT16 CX14:CX16 DB14:DB16 DF14:DF16 DJ14:DJ16 DN14:DN16 DR14:DR16 DV14:DV16 DZ14:DZ16 ED14:ED16 EH14:EH16 EL14:EL16 EP14:EP16 ET14:ET16 EX14:EX16 FB14:FB16 FF14:FF16 FJ14:FJ16 FN14:FN16 FR14:FR16 FV14:FV16 FZ14:FZ16 GD14:GD16 GH14:GH16 GL14:GL16 GP14:GP16 GT14:GT16 GX14:GX16 HB14:HB16 HF14:HF16 HJ14:HJ16 HN14:HN16 HR14:HR16 HV14:HV16 HZ14:HZ16 ID14:ID16 IH14:IH16 IL14:IL16 IP14:IP16 IT14:IT16 IX14:IX16 JB14:JB16 JF14:JF16 JJ14:JJ16 JN14:JN16 JR14:JR16 JV14:JV16 JZ14:JZ16 KD14:KD16 KH14:KH16 KL14:KL16 KP14:KP16 KT14:KT16 KX14:KX16 LB14:LB16 LF14:LF16 LJ14:LJ16 LN14:LN16 LR14:LR16 LV14:LV16 LZ14:LZ16 MD14:MD16 MH14:MH16 ML14:ML16 MP14:MP16 MT14:MT16 MX14:MX16 NB14:NB16 NF14:NF16 NJ14:NJ16 NN14:NN16 NR14:NR16 NV14:NV16 BB34 BF34 BJ34 BN34 BR34 BV34 BZ34 CD34 CH34 CL34 CP34 CT34 CX34 DB34 DF34 DJ34 DN34 DR34 DV34 DZ34 ED34 EH34 EL34 EP34 ET34 EX34 FB34 FF34 FJ34 FN34 FR34 FV34 FZ34 GD34 GH34 GL34 GP34 GT34 GX34 HB34 HF34 HJ34 HN34 HR34 HV34 HZ34 ID34 IH34 IL34 IP34 IT34 IX34 JB34 JF34 JJ34 JN34 JR34 JV34 JZ34 KD34 KH34 KL34 KP34 KT34 KX34 LB34 LF34 LJ34 LN34 LR34 LV34 LZ34 MD34 MH34 ML34 MP34 MT34 MX34 NB34 NF34 NJ34 NN34 NR34 NV34">
    <cfRule type="dataBar" priority="8882">
      <dataBar maxLength="100">
        <cfvo type="num" val="0"/>
        <cfvo type="num" val="1"/>
        <color rgb="FFFF9059"/>
      </dataBar>
      <extLst>
        <ext xmlns:x14="http://schemas.microsoft.com/office/spreadsheetml/2009/9/main" uri="{B025F937-C7B1-47D3-B67F-A62EFF666E3E}">
          <x14:id>{B2C45303-936F-4C43-B13F-119827BE7FAD}</x14:id>
        </ext>
      </extLst>
    </cfRule>
  </conditionalFormatting>
  <conditionalFormatting sqref="BD10:BD12 BD14:BD16 BD34">
    <cfRule type="colorScale" priority="8968">
      <colorScale>
        <cfvo type="num" val="0"/>
        <cfvo type="num" val="235.15736766809729"/>
        <cfvo type="num" val="846.56652360515022"/>
        <color auto="1"/>
        <color rgb="FFFCBF5D"/>
        <color rgb="FFF97443"/>
      </colorScale>
    </cfRule>
  </conditionalFormatting>
  <conditionalFormatting sqref="BE10:BE12 BE14:BE16 BE34">
    <cfRule type="colorScale" priority="8969">
      <colorScale>
        <cfvo type="num" val="0"/>
        <cfvo type="num" val="705.47210300429185"/>
        <cfvo type="num" val="2257.5107296137339"/>
        <color auto="1"/>
        <color rgb="FFC1E86D"/>
        <color rgb="FF6AD83E"/>
      </colorScale>
    </cfRule>
  </conditionalFormatting>
  <conditionalFormatting sqref="BH10:BH12 BH14:BH16 BH34">
    <cfRule type="colorScale" priority="8970">
      <colorScale>
        <cfvo type="num" val="0"/>
        <cfvo type="num" val="147.4606580829757"/>
        <cfvo type="num" val="530.8583690987125"/>
        <color auto="1"/>
        <color rgb="FFFCBF5D"/>
        <color rgb="FFF97443"/>
      </colorScale>
    </cfRule>
  </conditionalFormatting>
  <conditionalFormatting sqref="BI10:BI12 BI14:BI16 BI34">
    <cfRule type="colorScale" priority="8971">
      <colorScale>
        <cfvo type="num" val="0"/>
        <cfvo type="num" val="442.38197424892701"/>
        <cfvo type="num" val="1415.6223175965665"/>
        <color auto="1"/>
        <color rgb="FFC1E86D"/>
        <color rgb="FF6AD83E"/>
      </colorScale>
    </cfRule>
  </conditionalFormatting>
  <conditionalFormatting sqref="BL10:BL12 BL14:BL16 BL34">
    <cfRule type="colorScale" priority="8972">
      <colorScale>
        <cfvo type="num" val="0"/>
        <cfvo type="num" val="187.09227467811158"/>
        <cfvo type="num" val="673.53218884120167"/>
        <color auto="1"/>
        <color rgb="FFFCBF5D"/>
        <color rgb="FFF97443"/>
      </colorScale>
    </cfRule>
  </conditionalFormatting>
  <conditionalFormatting sqref="BM10:BM12 BM14:BM16 BM34">
    <cfRule type="colorScale" priority="8973">
      <colorScale>
        <cfvo type="num" val="0"/>
        <cfvo type="num" val="561.27682403433471"/>
        <cfvo type="num" val="1796.0858369098712"/>
        <color auto="1"/>
        <color rgb="FFC1E86D"/>
        <color rgb="FF6AD83E"/>
      </colorScale>
    </cfRule>
  </conditionalFormatting>
  <conditionalFormatting sqref="BP10:BP12 BP14:BP16 BP34">
    <cfRule type="colorScale" priority="8974">
      <colorScale>
        <cfvo type="num" val="0"/>
        <cfvo type="num" val="223.54077253218887"/>
        <cfvo type="num" val="804.74678111587991"/>
        <color auto="1"/>
        <color rgb="FFFCBF5D"/>
        <color rgb="FFF97443"/>
      </colorScale>
    </cfRule>
  </conditionalFormatting>
  <conditionalFormatting sqref="BQ10:BQ12 BQ14:BQ16 BQ34">
    <cfRule type="colorScale" priority="8975">
      <colorScale>
        <cfvo type="num" val="0"/>
        <cfvo type="num" val="670.62231759656652"/>
        <cfvo type="num" val="2145.9914163090129"/>
        <color auto="1"/>
        <color rgb="FFC1E86D"/>
        <color rgb="FF6AD83E"/>
      </colorScale>
    </cfRule>
  </conditionalFormatting>
  <conditionalFormatting sqref="BT10:BT12 BT14:BT16 BT34">
    <cfRule type="colorScale" priority="8976">
      <colorScale>
        <cfvo type="num" val="0"/>
        <cfvo type="num" val="219.52074391988558"/>
        <cfvo type="num" val="790.27467811158795"/>
        <color auto="1"/>
        <color rgb="FFFCBF5D"/>
        <color rgb="FFF97443"/>
      </colorScale>
    </cfRule>
  </conditionalFormatting>
  <conditionalFormatting sqref="BU10:BU12 BU14:BU16 BU34">
    <cfRule type="colorScale" priority="8977">
      <colorScale>
        <cfvo type="num" val="0"/>
        <cfvo type="num" val="658.5622317596567"/>
        <cfvo type="num" val="2107.3991416309013"/>
        <color auto="1"/>
        <color rgb="FFC1E86D"/>
        <color rgb="FF6AD83E"/>
      </colorScale>
    </cfRule>
  </conditionalFormatting>
  <conditionalFormatting sqref="BX10:BX12 BX14:BX16 BX34">
    <cfRule type="colorScale" priority="8978">
      <colorScale>
        <cfvo type="num" val="0"/>
        <cfvo type="num" val="207.2925608011445"/>
        <cfvo type="num" val="746.25321888412009"/>
        <color auto="1"/>
        <color rgb="FFFCBF5D"/>
        <color rgb="FFF97443"/>
      </colorScale>
    </cfRule>
  </conditionalFormatting>
  <conditionalFormatting sqref="BY10:BY12 BY14:BY16 BY34">
    <cfRule type="colorScale" priority="8979">
      <colorScale>
        <cfvo type="num" val="0"/>
        <cfvo type="num" val="621.87768240343348"/>
        <cfvo type="num" val="1990.0085836909871"/>
        <color auto="1"/>
        <color rgb="FFC1E86D"/>
        <color rgb="FF6AD83E"/>
      </colorScale>
    </cfRule>
  </conditionalFormatting>
  <conditionalFormatting sqref="CB10:CB12 CB14:CB16 CB34">
    <cfRule type="colorScale" priority="8980">
      <colorScale>
        <cfvo type="num" val="0"/>
        <cfvo type="num" val="284.64949928469247"/>
        <cfvo type="num" val="1024.7381974248929"/>
        <color auto="1"/>
        <color rgb="FFFCBF5D"/>
        <color rgb="FFF97443"/>
      </colorScale>
    </cfRule>
  </conditionalFormatting>
  <conditionalFormatting sqref="CC10:CC12 CC14:CC16 CC34">
    <cfRule type="colorScale" priority="8981">
      <colorScale>
        <cfvo type="num" val="0"/>
        <cfvo type="num" val="853.94849785407723"/>
        <cfvo type="num" val="2732.6351931330473"/>
        <color auto="1"/>
        <color rgb="FFC1E86D"/>
        <color rgb="FF6AD83E"/>
      </colorScale>
    </cfRule>
  </conditionalFormatting>
  <conditionalFormatting sqref="CF10:CF12 CF14:CF16 CF34">
    <cfRule type="colorScale" priority="8982">
      <colorScale>
        <cfvo type="num" val="0"/>
        <cfvo type="num" val="221.22675250357656"/>
        <cfvo type="num" val="796.41630901287556"/>
        <color auto="1"/>
        <color rgb="FFFCBF5D"/>
        <color rgb="FFF97443"/>
      </colorScale>
    </cfRule>
  </conditionalFormatting>
  <conditionalFormatting sqref="CG10:CG12 CG14:CG16 CG34">
    <cfRule type="colorScale" priority="8983">
      <colorScale>
        <cfvo type="num" val="0"/>
        <cfvo type="num" val="663.68025751072969"/>
        <cfvo type="num" val="2123.7768240343348"/>
        <color auto="1"/>
        <color rgb="FFC1E86D"/>
        <color rgb="FF6AD83E"/>
      </colorScale>
    </cfRule>
  </conditionalFormatting>
  <conditionalFormatting sqref="CJ10:CJ12 CJ14:CJ16 CJ34">
    <cfRule type="colorScale" priority="8984">
      <colorScale>
        <cfvo type="num" val="0"/>
        <cfvo type="num" val="276.36981402002863"/>
        <cfvo type="num" val="994.9313304721029"/>
        <color auto="1"/>
        <color rgb="FFFCBF5D"/>
        <color rgb="FFF97443"/>
      </colorScale>
    </cfRule>
  </conditionalFormatting>
  <conditionalFormatting sqref="CK10:CK12 CK14:CK16 CK34">
    <cfRule type="colorScale" priority="8985">
      <colorScale>
        <cfvo type="num" val="0"/>
        <cfvo type="num" val="829.10944206008583"/>
        <cfvo type="num" val="2653.1502145922746"/>
        <color auto="1"/>
        <color rgb="FFC1E86D"/>
        <color rgb="FF6AD83E"/>
      </colorScale>
    </cfRule>
  </conditionalFormatting>
  <conditionalFormatting sqref="CN10:CN12 CN14:CN16 CN34">
    <cfRule type="colorScale" priority="8986">
      <colorScale>
        <cfvo type="num" val="0"/>
        <cfvo type="num" val="279.62088698140201"/>
        <cfvo type="num" val="1006.6351931330473"/>
        <color auto="1"/>
        <color rgb="FFFCBF5D"/>
        <color rgb="FFF97443"/>
      </colorScale>
    </cfRule>
  </conditionalFormatting>
  <conditionalFormatting sqref="CO10:CO12 CO14:CO16 CO34">
    <cfRule type="colorScale" priority="8987">
      <colorScale>
        <cfvo type="num" val="0"/>
        <cfvo type="num" val="838.86266094420603"/>
        <cfvo type="num" val="2684.3605150214594"/>
        <color auto="1"/>
        <color rgb="FFC1E86D"/>
        <color rgb="FF6AD83E"/>
      </colorScale>
    </cfRule>
  </conditionalFormatting>
  <conditionalFormatting sqref="CR10:CR12 CR14:CR16 CR34">
    <cfRule type="colorScale" priority="8988">
      <colorScale>
        <cfvo type="num" val="0"/>
        <cfvo type="num" val="282.20672389127327"/>
        <cfvo type="num" val="1015.9442060085837"/>
        <color auto="1"/>
        <color rgb="FFFCBF5D"/>
        <color rgb="FFF97443"/>
      </colorScale>
    </cfRule>
  </conditionalFormatting>
  <conditionalFormatting sqref="CS10:CS12 CS14:CS16 CS34">
    <cfRule type="colorScale" priority="8989">
      <colorScale>
        <cfvo type="num" val="0"/>
        <cfvo type="num" val="846.62017167381975"/>
        <cfvo type="num" val="2709.1845493562232"/>
        <color auto="1"/>
        <color rgb="FFC1E86D"/>
        <color rgb="FF6AD83E"/>
      </colorScale>
    </cfRule>
  </conditionalFormatting>
  <conditionalFormatting sqref="CV10:CV12 CV14:CV16 CV34">
    <cfRule type="colorScale" priority="8990">
      <colorScale>
        <cfvo type="num" val="0"/>
        <cfvo type="num" val="238.42989985693848"/>
        <cfvo type="num" val="858.34763948497857"/>
        <color auto="1"/>
        <color rgb="FFFCBF5D"/>
        <color rgb="FFF97443"/>
      </colorScale>
    </cfRule>
  </conditionalFormatting>
  <conditionalFormatting sqref="CW10:CW12 CW14:CW16 CW34">
    <cfRule type="colorScale" priority="8991">
      <colorScale>
        <cfvo type="num" val="0"/>
        <cfvo type="num" val="715.2896995708154"/>
        <cfvo type="num" val="2288.9270386266094"/>
        <color auto="1"/>
        <color rgb="FFC1E86D"/>
        <color rgb="FF6AD83E"/>
      </colorScale>
    </cfRule>
  </conditionalFormatting>
  <conditionalFormatting sqref="CZ10:CZ12 CZ14:CZ16 CZ34">
    <cfRule type="colorScale" priority="8992">
      <colorScale>
        <cfvo type="num" val="0"/>
        <cfvo type="num" val="232.01001430615165"/>
        <cfvo type="num" val="835.23605150214598"/>
        <color auto="1"/>
        <color rgb="FFFCBF5D"/>
        <color rgb="FFF97443"/>
      </colorScale>
    </cfRule>
  </conditionalFormatting>
  <conditionalFormatting sqref="DA10:DA12 DA14:DA16 DA34">
    <cfRule type="colorScale" priority="8993">
      <colorScale>
        <cfvo type="num" val="0"/>
        <cfvo type="num" val="696.03004291845491"/>
        <cfvo type="num" val="2227.2961373390558"/>
        <color auto="1"/>
        <color rgb="FFC1E86D"/>
        <color rgb="FF6AD83E"/>
      </colorScale>
    </cfRule>
  </conditionalFormatting>
  <conditionalFormatting sqref="DD10:DD12 DD14:DD16 DD34">
    <cfRule type="colorScale" priority="8994">
      <colorScale>
        <cfvo type="num" val="0"/>
        <cfvo type="num" val="189.66738197424894"/>
        <cfvo type="num" val="682.80257510729621"/>
        <color auto="1"/>
        <color rgb="FFFCBF5D"/>
        <color rgb="FFF97443"/>
      </colorScale>
    </cfRule>
  </conditionalFormatting>
  <conditionalFormatting sqref="DE10:DE12 DE14:DE16 DE34">
    <cfRule type="colorScale" priority="8995">
      <colorScale>
        <cfvo type="num" val="0"/>
        <cfvo type="num" val="569.00214592274676"/>
        <cfvo type="num" val="1820.8068669527897"/>
        <color auto="1"/>
        <color rgb="FFC1E86D"/>
        <color rgb="FF6AD83E"/>
      </colorScale>
    </cfRule>
  </conditionalFormatting>
  <conditionalFormatting sqref="DH10:DH12 DH14:DH16 DH34">
    <cfRule type="colorScale" priority="8996">
      <colorScale>
        <cfvo type="num" val="0"/>
        <cfvo type="num" val="212.05293276108728"/>
        <cfvo type="num" val="763.39055793991417"/>
        <color auto="1"/>
        <color rgb="FFFCBF5D"/>
        <color rgb="FFF97443"/>
      </colorScale>
    </cfRule>
  </conditionalFormatting>
  <conditionalFormatting sqref="DI10:DI12 DI14:DI16 DI34">
    <cfRule type="colorScale" priority="8997">
      <colorScale>
        <cfvo type="num" val="0"/>
        <cfvo type="num" val="636.15879828326183"/>
        <cfvo type="num" val="2035.7081545064377"/>
        <color auto="1"/>
        <color rgb="FFC1E86D"/>
        <color rgb="FF6AD83E"/>
      </colorScale>
    </cfRule>
  </conditionalFormatting>
  <conditionalFormatting sqref="DL10:DL12 DL14:DL16 DL34">
    <cfRule type="colorScale" priority="8998">
      <colorScale>
        <cfvo type="num" val="0"/>
        <cfvo type="num" val="80.278969957081543"/>
        <cfvo type="num" val="289.00429184549353"/>
        <color auto="1"/>
        <color rgb="FFFCBF5D"/>
        <color rgb="FFF97443"/>
      </colorScale>
    </cfRule>
  </conditionalFormatting>
  <conditionalFormatting sqref="DM10:DM12 DM14:DM16 DM34">
    <cfRule type="colorScale" priority="8999">
      <colorScale>
        <cfvo type="num" val="0"/>
        <cfvo type="num" val="240.83690987124464"/>
        <cfvo type="num" val="770.67811158798281"/>
        <color auto="1"/>
        <color rgb="FFC1E86D"/>
        <color rgb="FF6AD83E"/>
      </colorScale>
    </cfRule>
  </conditionalFormatting>
  <conditionalFormatting sqref="DP10:DP12 DP14:DP16 DP34">
    <cfRule type="colorScale" priority="9000">
      <colorScale>
        <cfvo type="num" val="0"/>
        <cfvo type="num" val="176.17310443490703"/>
        <cfvo type="num" val="634.22317596566529"/>
        <color auto="1"/>
        <color rgb="FFFCBF5D"/>
        <color rgb="FFF97443"/>
      </colorScale>
    </cfRule>
  </conditionalFormatting>
  <conditionalFormatting sqref="DQ10:DQ12 DQ14:DQ16 DQ34">
    <cfRule type="colorScale" priority="9001">
      <colorScale>
        <cfvo type="num" val="0"/>
        <cfvo type="num" val="528.51931330472109"/>
        <cfvo type="num" val="1691.2618025751074"/>
        <color auto="1"/>
        <color rgb="FFC1E86D"/>
        <color rgb="FF6AD83E"/>
      </colorScale>
    </cfRule>
  </conditionalFormatting>
  <conditionalFormatting sqref="DT10:DT12 DT14:DT16 DT34">
    <cfRule type="colorScale" priority="9002">
      <colorScale>
        <cfvo type="num" val="0"/>
        <cfvo type="num" val="212.94706723891275"/>
        <cfvo type="num" val="766.60944206008583"/>
        <color auto="1"/>
        <color rgb="FFFCBF5D"/>
        <color rgb="FFF97443"/>
      </colorScale>
    </cfRule>
  </conditionalFormatting>
  <conditionalFormatting sqref="DU10:DU12 DU14:DU16 DU34">
    <cfRule type="colorScale" priority="9003">
      <colorScale>
        <cfvo type="num" val="0"/>
        <cfvo type="num" val="638.84120171673817"/>
        <cfvo type="num" val="2044.2918454935623"/>
        <color auto="1"/>
        <color rgb="FFC1E86D"/>
        <color rgb="FF6AD83E"/>
      </colorScale>
    </cfRule>
  </conditionalFormatting>
  <conditionalFormatting sqref="DX10:DX12 DX14:DX16 DX34">
    <cfRule type="colorScale" priority="9004">
      <colorScale>
        <cfvo type="num" val="0"/>
        <cfvo type="num" val="227.16022889842634"/>
        <cfvo type="num" val="817.77682403433482"/>
        <color auto="1"/>
        <color rgb="FFFCBF5D"/>
        <color rgb="FFF97443"/>
      </colorScale>
    </cfRule>
  </conditionalFormatting>
  <conditionalFormatting sqref="DY10:DY12 DY14:DY16 DY34">
    <cfRule type="colorScale" priority="9005">
      <colorScale>
        <cfvo type="num" val="0"/>
        <cfvo type="num" val="681.48068669527902"/>
        <cfvo type="num" val="2180.7381974248929"/>
        <color auto="1"/>
        <color rgb="FFC1E86D"/>
        <color rgb="FF6AD83E"/>
      </colorScale>
    </cfRule>
  </conditionalFormatting>
  <conditionalFormatting sqref="EB10:EB12 EB14:EB16 EB34">
    <cfRule type="colorScale" priority="9006">
      <colorScale>
        <cfvo type="num" val="0"/>
        <cfvo type="num" val="253.95207439198856"/>
        <cfvo type="num" val="914.22746781115882"/>
        <color auto="1"/>
        <color rgb="FFFCBF5D"/>
        <color rgb="FFF97443"/>
      </colorScale>
    </cfRule>
  </conditionalFormatting>
  <conditionalFormatting sqref="EC10:EC12 EC14:EC16 EC34">
    <cfRule type="colorScale" priority="9007">
      <colorScale>
        <cfvo type="num" val="0"/>
        <cfvo type="num" val="761.85622317596562"/>
        <cfvo type="num" val="2437.9399141630902"/>
        <color auto="1"/>
        <color rgb="FFC1E86D"/>
        <color rgb="FF6AD83E"/>
      </colorScale>
    </cfRule>
  </conditionalFormatting>
  <conditionalFormatting sqref="EF10:EF12 EF14:EF16 EF34">
    <cfRule type="colorScale" priority="9008">
      <colorScale>
        <cfvo type="num" val="0"/>
        <cfvo type="num" val="212.41773962804007"/>
        <cfvo type="num" val="764.7038626609442"/>
        <color auto="1"/>
        <color rgb="FFFCBF5D"/>
        <color rgb="FFF97443"/>
      </colorScale>
    </cfRule>
  </conditionalFormatting>
  <conditionalFormatting sqref="EG10:EG12 EG14:EG16 EG34">
    <cfRule type="colorScale" priority="9009">
      <colorScale>
        <cfvo type="num" val="0"/>
        <cfvo type="num" val="637.2532188841202"/>
        <cfvo type="num" val="2039.2103004291846"/>
        <color auto="1"/>
        <color rgb="FFC1E86D"/>
        <color rgb="FF6AD83E"/>
      </colorScale>
    </cfRule>
  </conditionalFormatting>
  <conditionalFormatting sqref="EJ10:EJ12 EJ14:EJ16 EJ34">
    <cfRule type="colorScale" priority="9010">
      <colorScale>
        <cfvo type="num" val="0"/>
        <cfvo type="num" val="263.8876967095851"/>
        <cfvo type="num" val="949.99570815450636"/>
        <color auto="1"/>
        <color rgb="FFFCBF5D"/>
        <color rgb="FFF97443"/>
      </colorScale>
    </cfRule>
  </conditionalFormatting>
  <conditionalFormatting sqref="EK10:EK12 EK14:EK16 EK34">
    <cfRule type="colorScale" priority="9011">
      <colorScale>
        <cfvo type="num" val="0"/>
        <cfvo type="num" val="791.66309012875536"/>
        <cfvo type="num" val="2533.321888412017"/>
        <color auto="1"/>
        <color rgb="FFC1E86D"/>
        <color rgb="FF6AD83E"/>
      </colorScale>
    </cfRule>
  </conditionalFormatting>
  <conditionalFormatting sqref="EN10:EN12 EN14:EN16 EN34">
    <cfRule type="colorScale" priority="9012">
      <colorScale>
        <cfvo type="num" val="0"/>
        <cfvo type="num" val="228.71959942775396"/>
        <cfvo type="num" val="823.39055793991429"/>
        <color auto="1"/>
        <color rgb="FFFCBF5D"/>
        <color rgb="FFF97443"/>
      </colorScale>
    </cfRule>
  </conditionalFormatting>
  <conditionalFormatting sqref="EO10:EO12 EO14:EO16 EO34">
    <cfRule type="colorScale" priority="9013">
      <colorScale>
        <cfvo type="num" val="0"/>
        <cfvo type="num" val="686.15879828326183"/>
        <cfvo type="num" val="2195.7081545064379"/>
        <color auto="1"/>
        <color rgb="FFC1E86D"/>
        <color rgb="FF6AD83E"/>
      </colorScale>
    </cfRule>
  </conditionalFormatting>
  <conditionalFormatting sqref="ER10:ER12 ER14:ER16 ER34">
    <cfRule type="colorScale" priority="9014">
      <colorScale>
        <cfvo type="num" val="0"/>
        <cfvo type="num" val="209.53505007153078"/>
        <cfvo type="num" val="754.32618025751071"/>
        <color auto="1"/>
        <color rgb="FFFCBF5D"/>
        <color rgb="FFF97443"/>
      </colorScale>
    </cfRule>
  </conditionalFormatting>
  <conditionalFormatting sqref="ES10:ES12 ES14:ES16 ES34">
    <cfRule type="colorScale" priority="9015">
      <colorScale>
        <cfvo type="num" val="0"/>
        <cfvo type="num" val="628.6051502145923"/>
        <cfvo type="num" val="2011.5364806866953"/>
        <color auto="1"/>
        <color rgb="FFC1E86D"/>
        <color rgb="FF6AD83E"/>
      </colorScale>
    </cfRule>
  </conditionalFormatting>
  <conditionalFormatting sqref="EV10:EV12 EV14:EV16 EV34">
    <cfRule type="colorScale" priority="9016">
      <colorScale>
        <cfvo type="num" val="0"/>
        <cfvo type="num" val="202.73605150214593"/>
        <cfvo type="num" val="729.84978540772534"/>
        <color auto="1"/>
        <color rgb="FFFCBF5D"/>
        <color rgb="FFF97443"/>
      </colorScale>
    </cfRule>
  </conditionalFormatting>
  <conditionalFormatting sqref="EW10:EW12 EW14:EW16 EW34">
    <cfRule type="colorScale" priority="9017">
      <colorScale>
        <cfvo type="num" val="0"/>
        <cfvo type="num" val="608.20815450643772"/>
        <cfvo type="num" val="1946.2660944206009"/>
        <color auto="1"/>
        <color rgb="FFC1E86D"/>
        <color rgb="FF6AD83E"/>
      </colorScale>
    </cfRule>
  </conditionalFormatting>
  <conditionalFormatting sqref="EZ10:EZ12 EZ14:EZ16 EZ34">
    <cfRule type="colorScale" priority="9018">
      <colorScale>
        <cfvo type="num" val="0"/>
        <cfvo type="num" val="235.79041487839771"/>
        <cfvo type="num" val="848.8454935622317"/>
        <color auto="1"/>
        <color rgb="FFFCBF5D"/>
        <color rgb="FFF97443"/>
      </colorScale>
    </cfRule>
  </conditionalFormatting>
  <conditionalFormatting sqref="FA10:FA12 FA14:FA16 FA34">
    <cfRule type="colorScale" priority="9019">
      <colorScale>
        <cfvo type="num" val="0"/>
        <cfvo type="num" val="707.37124463519308"/>
        <cfvo type="num" val="2263.5879828326179"/>
        <color auto="1"/>
        <color rgb="FFC1E86D"/>
        <color rgb="FF6AD83E"/>
      </colorScale>
    </cfRule>
  </conditionalFormatting>
  <conditionalFormatting sqref="FD10:FD12 FD14:FD16 FD34">
    <cfRule type="colorScale" priority="9020">
      <colorScale>
        <cfvo type="num" val="0"/>
        <cfvo type="num" val="248.04721030042919"/>
        <cfvo type="num" val="892.96995708154509"/>
        <color auto="1"/>
        <color rgb="FFFCBF5D"/>
        <color rgb="FFF97443"/>
      </colorScale>
    </cfRule>
  </conditionalFormatting>
  <conditionalFormatting sqref="FE10:FE12 FE14:FE16 FE34">
    <cfRule type="colorScale" priority="9021">
      <colorScale>
        <cfvo type="num" val="0"/>
        <cfvo type="num" val="744.1416309012875"/>
        <cfvo type="num" val="2381.2532188841201"/>
        <color auto="1"/>
        <color rgb="FFC1E86D"/>
        <color rgb="FF6AD83E"/>
      </colorScale>
    </cfRule>
  </conditionalFormatting>
  <conditionalFormatting sqref="FH10:FH12 FH14:FH16 FH34">
    <cfRule type="colorScale" priority="9022">
      <colorScale>
        <cfvo type="num" val="0"/>
        <cfvo type="num" val="192.72532188841203"/>
        <cfvo type="num" val="693.81115879828326"/>
        <color auto="1"/>
        <color rgb="FFFCBF5D"/>
        <color rgb="FFF97443"/>
      </colorScale>
    </cfRule>
  </conditionalFormatting>
  <conditionalFormatting sqref="FI10:FI12 FI14:FI16 FI34">
    <cfRule type="colorScale" priority="9023">
      <colorScale>
        <cfvo type="num" val="0"/>
        <cfvo type="num" val="578.17596566523605"/>
        <cfvo type="num" val="1850.1630901287554"/>
        <color auto="1"/>
        <color rgb="FFC1E86D"/>
        <color rgb="FF6AD83E"/>
      </colorScale>
    </cfRule>
  </conditionalFormatting>
  <conditionalFormatting sqref="FL10:FL12 FL14:FL16 FL34">
    <cfRule type="colorScale" priority="9024">
      <colorScale>
        <cfvo type="num" val="0"/>
        <cfvo type="num" val="259.9499284692418"/>
        <cfvo type="num" val="935.81974248927031"/>
        <color auto="1"/>
        <color rgb="FFFCBF5D"/>
        <color rgb="FFF97443"/>
      </colorScale>
    </cfRule>
  </conditionalFormatting>
  <conditionalFormatting sqref="FM10:FM12 FM14:FM16 FM34">
    <cfRule type="colorScale" priority="9025">
      <colorScale>
        <cfvo type="num" val="0"/>
        <cfvo type="num" val="779.84978540772534"/>
        <cfvo type="num" val="2495.519313304721"/>
        <color auto="1"/>
        <color rgb="FFC1E86D"/>
        <color rgb="FF6AD83E"/>
      </colorScale>
    </cfRule>
  </conditionalFormatting>
  <conditionalFormatting sqref="FP10:FP12 FP14:FP16 FP34">
    <cfRule type="colorScale" priority="9026">
      <colorScale>
        <cfvo type="num" val="0"/>
        <cfvo type="num" val="192.64306151645209"/>
        <cfvo type="num" val="693.51502145922746"/>
        <color auto="1"/>
        <color rgb="FFFCBF5D"/>
        <color rgb="FFF97443"/>
      </colorScale>
    </cfRule>
  </conditionalFormatting>
  <conditionalFormatting sqref="FQ10:FQ12 FQ14:FQ16 FQ34">
    <cfRule type="colorScale" priority="9027">
      <colorScale>
        <cfvo type="num" val="0"/>
        <cfvo type="num" val="577.92918454935625"/>
        <cfvo type="num" val="1849.37339055794"/>
        <color auto="1"/>
        <color rgb="FFC1E86D"/>
        <color rgb="FF6AD83E"/>
      </colorScale>
    </cfRule>
  </conditionalFormatting>
  <conditionalFormatting sqref="FT10:FT12 FT14:FT16 FT34">
    <cfRule type="colorScale" priority="9028">
      <colorScale>
        <cfvo type="num" val="0"/>
        <cfvo type="num" val="202.25321888412017"/>
        <cfvo type="num" val="728.11158798283259"/>
        <color auto="1"/>
        <color rgb="FFFCBF5D"/>
        <color rgb="FFF97443"/>
      </colorScale>
    </cfRule>
  </conditionalFormatting>
  <conditionalFormatting sqref="FU10:FU12 FU14:FU16 FU34">
    <cfRule type="colorScale" priority="9029">
      <colorScale>
        <cfvo type="num" val="0"/>
        <cfvo type="num" val="606.75965665236049"/>
        <cfvo type="num" val="1941.6309012875536"/>
        <color auto="1"/>
        <color rgb="FFC1E86D"/>
        <color rgb="FF6AD83E"/>
      </colorScale>
    </cfRule>
  </conditionalFormatting>
  <conditionalFormatting sqref="FX10:FX12 FX14:FX16 FX34">
    <cfRule type="colorScale" priority="9030">
      <colorScale>
        <cfvo type="num" val="0"/>
        <cfvo type="num" val="101.9241773962804"/>
        <cfvo type="num" val="366.92703862660943"/>
        <color auto="1"/>
        <color rgb="FFFCBF5D"/>
        <color rgb="FFF97443"/>
      </colorScale>
    </cfRule>
  </conditionalFormatting>
  <conditionalFormatting sqref="FY10:FY12 FY14:FY16 FY34">
    <cfRule type="colorScale" priority="9031">
      <colorScale>
        <cfvo type="num" val="0"/>
        <cfvo type="num" val="305.77253218884118"/>
        <cfvo type="num" val="978.47210300429185"/>
        <color auto="1"/>
        <color rgb="FFC1E86D"/>
        <color rgb="FF6AD83E"/>
      </colorScale>
    </cfRule>
  </conditionalFormatting>
  <conditionalFormatting sqref="GB10:GB12 GB14:GB16 GB34">
    <cfRule type="colorScale" priority="9032">
      <colorScale>
        <cfvo type="num" val="0"/>
        <cfvo type="num" val="171.27682403433479"/>
        <cfvo type="num" val="616.59656652360513"/>
        <color auto="1"/>
        <color rgb="FFFCBF5D"/>
        <color rgb="FFF97443"/>
      </colorScale>
    </cfRule>
  </conditionalFormatting>
  <conditionalFormatting sqref="GC10:GC12 GC14:GC16 GC34">
    <cfRule type="colorScale" priority="9033">
      <colorScale>
        <cfvo type="num" val="0"/>
        <cfvo type="num" val="513.83047210300435"/>
        <cfvo type="num" val="1644.2575107296138"/>
        <color auto="1"/>
        <color rgb="FFC1E86D"/>
        <color rgb="FF6AD83E"/>
      </colorScale>
    </cfRule>
  </conditionalFormatting>
  <conditionalFormatting sqref="GF10:GF12 GF14:GF16 GF34">
    <cfRule type="colorScale" priority="9034">
      <colorScale>
        <cfvo type="num" val="0"/>
        <cfvo type="num" val="204.17739628040059"/>
        <cfvo type="num" val="735.03862660944208"/>
        <color auto="1"/>
        <color rgb="FFFCBF5D"/>
        <color rgb="FFF97443"/>
      </colorScale>
    </cfRule>
  </conditionalFormatting>
  <conditionalFormatting sqref="GG10:GG12 GG14:GG16 GG34">
    <cfRule type="colorScale" priority="9035">
      <colorScale>
        <cfvo type="num" val="0"/>
        <cfvo type="num" val="612.53218884120179"/>
        <cfvo type="num" val="1960.1030042918455"/>
        <color auto="1"/>
        <color rgb="FFC1E86D"/>
        <color rgb="FF6AD83E"/>
      </colorScale>
    </cfRule>
  </conditionalFormatting>
  <conditionalFormatting sqref="GJ10:GJ12 GJ14:GJ16 GJ34">
    <cfRule type="colorScale" priority="9036">
      <colorScale>
        <cfvo type="num" val="0"/>
        <cfvo type="num" val="139.61731044349071"/>
        <cfvo type="num" val="502.62231759656652"/>
        <color auto="1"/>
        <color rgb="FFFCBF5D"/>
        <color rgb="FFF97443"/>
      </colorScale>
    </cfRule>
  </conditionalFormatting>
  <conditionalFormatting sqref="GK10:GK12 GK14:GK16 GK34">
    <cfRule type="colorScale" priority="9037">
      <colorScale>
        <cfvo type="num" val="0"/>
        <cfvo type="num" val="418.8519313304721"/>
        <cfvo type="num" val="1340.3261802575107"/>
        <color auto="1"/>
        <color rgb="FFC1E86D"/>
        <color rgb="FF6AD83E"/>
      </colorScale>
    </cfRule>
  </conditionalFormatting>
  <conditionalFormatting sqref="GN10:GN12 GN14:GN16 GN34">
    <cfRule type="colorScale" priority="9038">
      <colorScale>
        <cfvo type="num" val="0"/>
        <cfvo type="num" val="237.64663805436339"/>
        <cfvo type="num" val="855.52789699570815"/>
        <color auto="1"/>
        <color rgb="FFFCBF5D"/>
        <color rgb="FFF97443"/>
      </colorScale>
    </cfRule>
  </conditionalFormatting>
  <conditionalFormatting sqref="GO10:GO12 GO14:GO16 GO34">
    <cfRule type="colorScale" priority="9039">
      <colorScale>
        <cfvo type="num" val="0"/>
        <cfvo type="num" val="712.93991416309018"/>
        <cfvo type="num" val="2281.4077253218884"/>
        <color auto="1"/>
        <color rgb="FFC1E86D"/>
        <color rgb="FF6AD83E"/>
      </colorScale>
    </cfRule>
  </conditionalFormatting>
  <conditionalFormatting sqref="GR10:GR12 GR14:GR16 GR34">
    <cfRule type="colorScale" priority="9040">
      <colorScale>
        <cfvo type="num" val="0"/>
        <cfvo type="num" val="227.99713876967095"/>
        <cfvo type="num" val="820.7896995708154"/>
        <color auto="1"/>
        <color rgb="FFFCBF5D"/>
        <color rgb="FFF97443"/>
      </colorScale>
    </cfRule>
  </conditionalFormatting>
  <conditionalFormatting sqref="GS10:GS12 GS14:GS16 GS34">
    <cfRule type="colorScale" priority="9041">
      <colorScale>
        <cfvo type="num" val="0"/>
        <cfvo type="num" val="683.99141630901283"/>
        <cfvo type="num" val="2188.7725321888411"/>
        <color auto="1"/>
        <color rgb="FFC1E86D"/>
        <color rgb="FF6AD83E"/>
      </colorScale>
    </cfRule>
  </conditionalFormatting>
  <conditionalFormatting sqref="GV10:GV12 GV14:GV16 GV34">
    <cfRule type="colorScale" priority="9042">
      <colorScale>
        <cfvo type="num" val="0"/>
        <cfvo type="num" val="258.95207439198856"/>
        <cfvo type="num" val="932.22746781115882"/>
        <color auto="1"/>
        <color rgb="FFFCBF5D"/>
        <color rgb="FFF97443"/>
      </colorScale>
    </cfRule>
  </conditionalFormatting>
  <conditionalFormatting sqref="GW10:GW12 GW14:GW16 GW34">
    <cfRule type="colorScale" priority="9043">
      <colorScale>
        <cfvo type="num" val="0"/>
        <cfvo type="num" val="776.85622317596562"/>
        <cfvo type="num" val="2485.9399141630902"/>
        <color auto="1"/>
        <color rgb="FFC1E86D"/>
        <color rgb="FF6AD83E"/>
      </colorScale>
    </cfRule>
  </conditionalFormatting>
  <conditionalFormatting sqref="GZ10:GZ12 GZ14:GZ16 GZ34">
    <cfRule type="colorScale" priority="9044">
      <colorScale>
        <cfvo type="num" val="0"/>
        <cfvo type="num" val="242.51072961373393"/>
        <cfvo type="num" val="873.03862660944208"/>
        <color auto="1"/>
        <color rgb="FFFCBF5D"/>
        <color rgb="FFF97443"/>
      </colorScale>
    </cfRule>
  </conditionalFormatting>
  <conditionalFormatting sqref="HA10:HA12 HA14:HA16 HA34">
    <cfRule type="colorScale" priority="9045">
      <colorScale>
        <cfvo type="num" val="0"/>
        <cfvo type="num" val="727.53218884120179"/>
        <cfvo type="num" val="2328.1030042918455"/>
        <color auto="1"/>
        <color rgb="FFC1E86D"/>
        <color rgb="FF6AD83E"/>
      </colorScale>
    </cfRule>
  </conditionalFormatting>
  <conditionalFormatting sqref="HD10:HD12 HD14:HD16 HD34">
    <cfRule type="colorScale" priority="9046">
      <colorScale>
        <cfvo type="num" val="0"/>
        <cfvo type="num" val="223.37267525035767"/>
        <cfvo type="num" val="804.1416309012875"/>
        <color auto="1"/>
        <color rgb="FFFCBF5D"/>
        <color rgb="FFF97443"/>
      </colorScale>
    </cfRule>
  </conditionalFormatting>
  <conditionalFormatting sqref="HE10:HE12 HE14:HE16 HE34">
    <cfRule type="colorScale" priority="9047">
      <colorScale>
        <cfvo type="num" val="0"/>
        <cfvo type="num" val="670.11802575107299"/>
        <cfvo type="num" val="2144.3776824034335"/>
        <color auto="1"/>
        <color rgb="FFC1E86D"/>
        <color rgb="FF6AD83E"/>
      </colorScale>
    </cfRule>
  </conditionalFormatting>
  <conditionalFormatting sqref="HH10:HH12 HH14:HH16 HH34">
    <cfRule type="colorScale" priority="9048">
      <colorScale>
        <cfvo type="num" val="0"/>
        <cfvo type="num" val="201.1516452074392"/>
        <cfvo type="num" val="724.14592274678114"/>
        <color auto="1"/>
        <color rgb="FFFCBF5D"/>
        <color rgb="FFF97443"/>
      </colorScale>
    </cfRule>
  </conditionalFormatting>
  <conditionalFormatting sqref="HI10:HI12 HI14:HI16 HI34">
    <cfRule type="colorScale" priority="9049">
      <colorScale>
        <cfvo type="num" val="0"/>
        <cfvo type="num" val="603.45493562231763"/>
        <cfvo type="num" val="1931.0557939914163"/>
        <color auto="1"/>
        <color rgb="FFC1E86D"/>
        <color rgb="FF6AD83E"/>
      </colorScale>
    </cfRule>
  </conditionalFormatting>
  <conditionalFormatting sqref="HL10:HL12 HL14:HL16 HL34">
    <cfRule type="colorScale" priority="9050">
      <colorScale>
        <cfvo type="num" val="0"/>
        <cfvo type="num" val="168.8197424892704"/>
        <cfvo type="num" val="607.75107296137344"/>
        <color auto="1"/>
        <color rgb="FFFCBF5D"/>
        <color rgb="FFF97443"/>
      </colorScale>
    </cfRule>
  </conditionalFormatting>
  <conditionalFormatting sqref="HM10:HM12 HM14:HM16 HM34">
    <cfRule type="colorScale" priority="9051">
      <colorScale>
        <cfvo type="num" val="0"/>
        <cfvo type="num" val="506.45922746781116"/>
        <cfvo type="num" val="1620.6695278969958"/>
        <color auto="1"/>
        <color rgb="FFC1E86D"/>
        <color rgb="FF6AD83E"/>
      </colorScale>
    </cfRule>
  </conditionalFormatting>
  <conditionalFormatting sqref="HP10:HP12 HP14:HP16 HP34">
    <cfRule type="colorScale" priority="9052">
      <colorScale>
        <cfvo type="num" val="0"/>
        <cfvo type="num" val="179.67811158798284"/>
        <cfvo type="num" val="646.84120171673817"/>
        <color auto="1"/>
        <color rgb="FFFCBF5D"/>
        <color rgb="FFF97443"/>
      </colorScale>
    </cfRule>
  </conditionalFormatting>
  <conditionalFormatting sqref="HQ10:HQ12 HQ14:HQ16 HQ34">
    <cfRule type="colorScale" priority="9053">
      <colorScale>
        <cfvo type="num" val="0"/>
        <cfvo type="num" val="539.03433476394855"/>
        <cfvo type="num" val="1724.9098712446353"/>
        <color auto="1"/>
        <color rgb="FFC1E86D"/>
        <color rgb="FF6AD83E"/>
      </colorScale>
    </cfRule>
  </conditionalFormatting>
  <conditionalFormatting sqref="HT10:HT12 HT14:HT16 HT34">
    <cfRule type="colorScale" priority="9054">
      <colorScale>
        <cfvo type="num" val="0"/>
        <cfvo type="num" val="246.45565092989989"/>
        <cfvo type="num" val="887.24034334763951"/>
        <color auto="1"/>
        <color rgb="FFFCBF5D"/>
        <color rgb="FFF97443"/>
      </colorScale>
    </cfRule>
  </conditionalFormatting>
  <conditionalFormatting sqref="HU10:HU12 HU14:HU16 HU34">
    <cfRule type="colorScale" priority="9055">
      <colorScale>
        <cfvo type="num" val="0"/>
        <cfvo type="num" val="739.36695278969967"/>
        <cfvo type="num" val="2365.9742489270388"/>
        <color auto="1"/>
        <color rgb="FFC1E86D"/>
        <color rgb="FF6AD83E"/>
      </colorScale>
    </cfRule>
  </conditionalFormatting>
  <conditionalFormatting sqref="HX10:HX12 HX14:HX16 HX34">
    <cfRule type="colorScale" priority="9056">
      <colorScale>
        <cfvo type="num" val="0"/>
        <cfvo type="num" val="234.61731044349071"/>
        <cfvo type="num" val="844.62231759656652"/>
        <color auto="1"/>
        <color rgb="FFFCBF5D"/>
        <color rgb="FFF97443"/>
      </colorScale>
    </cfRule>
  </conditionalFormatting>
  <conditionalFormatting sqref="HY10:HY12 HY14:HY16 HY34">
    <cfRule type="colorScale" priority="9057">
      <colorScale>
        <cfvo type="num" val="0"/>
        <cfvo type="num" val="703.8519313304721"/>
        <cfvo type="num" val="2252.3261802575107"/>
        <color auto="1"/>
        <color rgb="FFC1E86D"/>
        <color rgb="FF6AD83E"/>
      </colorScale>
    </cfRule>
  </conditionalFormatting>
  <conditionalFormatting sqref="IB10:IB12 IB14:IB16 IB34">
    <cfRule type="colorScale" priority="9058">
      <colorScale>
        <cfvo type="num" val="0"/>
        <cfvo type="num" val="163.26895565092991"/>
        <cfvo type="num" val="587.76824034334766"/>
        <color auto="1"/>
        <color rgb="FFFCBF5D"/>
        <color rgb="FFF97443"/>
      </colorScale>
    </cfRule>
  </conditionalFormatting>
  <conditionalFormatting sqref="IC10:IC12 IC14:IC16 IC34">
    <cfRule type="colorScale" priority="9059">
      <colorScale>
        <cfvo type="num" val="0"/>
        <cfvo type="num" val="489.80686695278968"/>
        <cfvo type="num" val="1567.381974248927"/>
        <color auto="1"/>
        <color rgb="FFC1E86D"/>
        <color rgb="FF6AD83E"/>
      </colorScale>
    </cfRule>
  </conditionalFormatting>
  <conditionalFormatting sqref="IF10:IF12 IF14:IF16 IF34">
    <cfRule type="colorScale" priority="9060">
      <colorScale>
        <cfvo type="num" val="0"/>
        <cfvo type="num" val="254.11301859799713"/>
        <cfvo type="num" val="914.80686695278962"/>
        <color auto="1"/>
        <color rgb="FFFCBF5D"/>
        <color rgb="FFF97443"/>
      </colorScale>
    </cfRule>
  </conditionalFormatting>
  <conditionalFormatting sqref="IG10:IG12 IG14:IG16 IG34">
    <cfRule type="colorScale" priority="9061">
      <colorScale>
        <cfvo type="num" val="0"/>
        <cfvo type="num" val="762.33905579399129"/>
        <cfvo type="num" val="2439.4849785407723"/>
        <color auto="1"/>
        <color rgb="FFC1E86D"/>
        <color rgb="FF6AD83E"/>
      </colorScale>
    </cfRule>
  </conditionalFormatting>
  <conditionalFormatting sqref="IJ10:IJ12 IJ14:IJ16 IJ34">
    <cfRule type="colorScale" priority="9062">
      <colorScale>
        <cfvo type="num" val="0"/>
        <cfvo type="num" val="253.15450643776825"/>
        <cfvo type="num" val="911.35622317596562"/>
        <color auto="1"/>
        <color rgb="FFFCBF5D"/>
        <color rgb="FFF97443"/>
      </colorScale>
    </cfRule>
  </conditionalFormatting>
  <conditionalFormatting sqref="IK10:IK12 IK14:IK16 IK34">
    <cfRule type="colorScale" priority="9063">
      <colorScale>
        <cfvo type="num" val="0"/>
        <cfvo type="num" val="759.46351931330469"/>
        <cfvo type="num" val="2430.283261802575"/>
        <color auto="1"/>
        <color rgb="FFC1E86D"/>
        <color rgb="FF6AD83E"/>
      </colorScale>
    </cfRule>
  </conditionalFormatting>
  <conditionalFormatting sqref="IN10:IN12 IN14:IN16 IN34">
    <cfRule type="colorScale" priority="9064">
      <colorScale>
        <cfvo type="num" val="0"/>
        <cfvo type="num" val="211.1444921316166"/>
        <cfvo type="num" val="760.12017167381975"/>
        <color auto="1"/>
        <color rgb="FFFCBF5D"/>
        <color rgb="FFF97443"/>
      </colorScale>
    </cfRule>
  </conditionalFormatting>
  <conditionalFormatting sqref="IO10:IO12 IO14:IO16 IO34">
    <cfRule type="colorScale" priority="9065">
      <colorScale>
        <cfvo type="num" val="0"/>
        <cfvo type="num" val="633.43347639484978"/>
        <cfvo type="num" val="2026.9871244635194"/>
        <color auto="1"/>
        <color rgb="FFC1E86D"/>
        <color rgb="FF6AD83E"/>
      </colorScale>
    </cfRule>
  </conditionalFormatting>
  <conditionalFormatting sqref="IR10:IR12 IR14:IR16 IR34">
    <cfRule type="colorScale" priority="9066">
      <colorScale>
        <cfvo type="num" val="0"/>
        <cfvo type="num" val="204.94635193133047"/>
        <cfvo type="num" val="737.80686695278973"/>
        <color auto="1"/>
        <color rgb="FFFCBF5D"/>
        <color rgb="FFF97443"/>
      </colorScale>
    </cfRule>
  </conditionalFormatting>
  <conditionalFormatting sqref="IS10:IS12 IS14:IS16 IS34">
    <cfRule type="colorScale" priority="9067">
      <colorScale>
        <cfvo type="num" val="0"/>
        <cfvo type="num" val="614.83905579399141"/>
        <cfvo type="num" val="1967.4849785407725"/>
        <color auto="1"/>
        <color rgb="FFC1E86D"/>
        <color rgb="FF6AD83E"/>
      </colorScale>
    </cfRule>
  </conditionalFormatting>
  <conditionalFormatting sqref="IV10:IV12 IV14:IV16 IV34">
    <cfRule type="colorScale" priority="9068">
      <colorScale>
        <cfvo type="num" val="0"/>
        <cfvo type="num" val="145.98354792560801"/>
        <cfvo type="num" val="525.54077253218884"/>
        <color auto="1"/>
        <color rgb="FFFCBF5D"/>
        <color rgb="FFF97443"/>
      </colorScale>
    </cfRule>
  </conditionalFormatting>
  <conditionalFormatting sqref="IW10:IW12 IW14:IW16 IW34">
    <cfRule type="colorScale" priority="9069">
      <colorScale>
        <cfvo type="num" val="0"/>
        <cfvo type="num" val="437.95064377682399"/>
        <cfvo type="num" val="1401.4420600858368"/>
        <color auto="1"/>
        <color rgb="FFC1E86D"/>
        <color rgb="FF6AD83E"/>
      </colorScale>
    </cfRule>
  </conditionalFormatting>
  <conditionalFormatting sqref="IZ10:IZ12 IZ14:IZ16 IZ34">
    <cfRule type="colorScale" priority="9070">
      <colorScale>
        <cfvo type="num" val="0"/>
        <cfvo type="num" val="235.87982832618025"/>
        <cfvo type="num" val="849.16738197424888"/>
        <color auto="1"/>
        <color rgb="FFFCBF5D"/>
        <color rgb="FFF97443"/>
      </colorScale>
    </cfRule>
  </conditionalFormatting>
  <conditionalFormatting sqref="JA10:JA12 JA14:JA16 JA34">
    <cfRule type="colorScale" priority="9071">
      <colorScale>
        <cfvo type="num" val="0"/>
        <cfvo type="num" val="707.63948497854074"/>
        <cfvo type="num" val="2264.4463519313304"/>
        <color auto="1"/>
        <color rgb="FFC1E86D"/>
        <color rgb="FF6AD83E"/>
      </colorScale>
    </cfRule>
  </conditionalFormatting>
  <conditionalFormatting sqref="JD10:JD12 JD14:JD16 JD34">
    <cfRule type="colorScale" priority="9072">
      <colorScale>
        <cfvo type="num" val="0"/>
        <cfvo type="num" val="226.65593705293276"/>
        <cfvo type="num" val="815.96137339055792"/>
        <color auto="1"/>
        <color rgb="FFFCBF5D"/>
        <color rgb="FFF97443"/>
      </colorScale>
    </cfRule>
  </conditionalFormatting>
  <conditionalFormatting sqref="JE10:JE12 JE14:JE16 JE34">
    <cfRule type="colorScale" priority="9073">
      <colorScale>
        <cfvo type="num" val="0"/>
        <cfvo type="num" val="679.96781115879821"/>
        <cfvo type="num" val="2175.8969957081545"/>
        <color auto="1"/>
        <color rgb="FFC1E86D"/>
        <color rgb="FF6AD83E"/>
      </colorScale>
    </cfRule>
  </conditionalFormatting>
  <conditionalFormatting sqref="JH10:JH12 JH14:JH16 JH34">
    <cfRule type="colorScale" priority="9074">
      <colorScale>
        <cfvo type="num" val="0"/>
        <cfvo type="num" val="160.01072961373393"/>
        <cfvo type="num" val="576.03862660944208"/>
        <color auto="1"/>
        <color rgb="FFFCBF5D"/>
        <color rgb="FFF97443"/>
      </colorScale>
    </cfRule>
  </conditionalFormatting>
  <conditionalFormatting sqref="JI10:JI12 JI14:JI16 JI34">
    <cfRule type="colorScale" priority="9075">
      <colorScale>
        <cfvo type="num" val="0"/>
        <cfvo type="num" val="480.03218884120173"/>
        <cfvo type="num" val="1536.1030042918455"/>
        <color auto="1"/>
        <color rgb="FFC1E86D"/>
        <color rgb="FF6AD83E"/>
      </colorScale>
    </cfRule>
  </conditionalFormatting>
  <conditionalFormatting sqref="JL10:JL12 JL14:JL16 JL34">
    <cfRule type="colorScale" priority="9076">
      <colorScale>
        <cfvo type="num" val="0"/>
        <cfvo type="num" val="203.32618025751071"/>
        <cfvo type="num" val="731.97424892703862"/>
        <color auto="1"/>
        <color rgb="FFFCBF5D"/>
        <color rgb="FFF97443"/>
      </colorScale>
    </cfRule>
  </conditionalFormatting>
  <conditionalFormatting sqref="JM10:JM12 JM14:JM16 JM34">
    <cfRule type="colorScale" priority="9077">
      <colorScale>
        <cfvo type="num" val="0"/>
        <cfvo type="num" val="609.97854077253214"/>
        <cfvo type="num" val="1951.9313304721029"/>
        <color auto="1"/>
        <color rgb="FFC1E86D"/>
        <color rgb="FF6AD83E"/>
      </colorScale>
    </cfRule>
  </conditionalFormatting>
  <conditionalFormatting sqref="JP10:JP12 JP14:JP16 JP34">
    <cfRule type="colorScale" priority="9078">
      <colorScale>
        <cfvo type="num" val="0"/>
        <cfvo type="num" val="204.30972818311875"/>
        <cfvo type="num" val="735.51502145922746"/>
        <color auto="1"/>
        <color rgb="FFFCBF5D"/>
        <color rgb="FFF97443"/>
      </colorScale>
    </cfRule>
  </conditionalFormatting>
  <conditionalFormatting sqref="JQ10:JQ12 JQ14:JQ16 JQ34">
    <cfRule type="colorScale" priority="9079">
      <colorScale>
        <cfvo type="num" val="0"/>
        <cfvo type="num" val="612.92918454935625"/>
        <cfvo type="num" val="1961.37339055794"/>
        <color auto="1"/>
        <color rgb="FFC1E86D"/>
        <color rgb="FF6AD83E"/>
      </colorScale>
    </cfRule>
  </conditionalFormatting>
  <conditionalFormatting sqref="JT10:JT12 JT14:JT16 JT34">
    <cfRule type="colorScale" priority="9080">
      <colorScale>
        <cfvo type="num" val="0"/>
        <cfvo type="num" val="123.88054363376251"/>
        <cfvo type="num" val="445.96995708154503"/>
        <color auto="1"/>
        <color rgb="FFFCBF5D"/>
        <color rgb="FFF97443"/>
      </colorScale>
    </cfRule>
  </conditionalFormatting>
  <conditionalFormatting sqref="JU10:JU12 JU14:JU16 JU34">
    <cfRule type="colorScale" priority="9081">
      <colorScale>
        <cfvo type="num" val="0"/>
        <cfvo type="num" val="371.6416309012875"/>
        <cfvo type="num" val="1189.2532188841201"/>
        <color auto="1"/>
        <color rgb="FFC1E86D"/>
        <color rgb="FF6AD83E"/>
      </colorScale>
    </cfRule>
  </conditionalFormatting>
  <conditionalFormatting sqref="JX10:JX12 JX14:JX16 JX34">
    <cfRule type="colorScale" priority="9082">
      <colorScale>
        <cfvo type="num" val="0"/>
        <cfvo type="num" val="229.54935622317598"/>
        <cfvo type="num" val="826.37768240343348"/>
        <color auto="1"/>
        <color rgb="FFFCBF5D"/>
        <color rgb="FFF97443"/>
      </colorScale>
    </cfRule>
  </conditionalFormatting>
  <conditionalFormatting sqref="JY10:JY12 JY14:JY16 JY34">
    <cfRule type="colorScale" priority="9083">
      <colorScale>
        <cfvo type="num" val="0"/>
        <cfvo type="num" val="688.6480686695279"/>
        <cfvo type="num" val="2203.6738197424893"/>
        <color auto="1"/>
        <color rgb="FFC1E86D"/>
        <color rgb="FF6AD83E"/>
      </colorScale>
    </cfRule>
  </conditionalFormatting>
  <conditionalFormatting sqref="KB10:KB12 KB14:KB16 KB34">
    <cfRule type="colorScale" priority="9084">
      <colorScale>
        <cfvo type="num" val="0"/>
        <cfvo type="num" val="218.47281831187414"/>
        <cfvo type="num" val="786.50214592274688"/>
        <color auto="1"/>
        <color rgb="FFFCBF5D"/>
        <color rgb="FFF97443"/>
      </colorScale>
    </cfRule>
  </conditionalFormatting>
  <conditionalFormatting sqref="KC10:KC12 KC14:KC16 KC34">
    <cfRule type="colorScale" priority="9085">
      <colorScale>
        <cfvo type="num" val="0"/>
        <cfvo type="num" val="655.41845493562232"/>
        <cfvo type="num" val="2097.3390557939915"/>
        <color auto="1"/>
        <color rgb="FFC1E86D"/>
        <color rgb="FF6AD83E"/>
      </colorScale>
    </cfRule>
  </conditionalFormatting>
  <conditionalFormatting sqref="KF10:KF12 KF14:KF16 KF34">
    <cfRule type="colorScale" priority="9086">
      <colorScale>
        <cfvo type="num" val="0"/>
        <cfvo type="num" val="248.4263233190272"/>
        <cfvo type="num" val="894.33476394849799"/>
        <color auto="1"/>
        <color rgb="FFFCBF5D"/>
        <color rgb="FFF97443"/>
      </colorScale>
    </cfRule>
  </conditionalFormatting>
  <conditionalFormatting sqref="KG10:KG12 KG14:KG16 KG34">
    <cfRule type="colorScale" priority="9087">
      <colorScale>
        <cfvo type="num" val="0"/>
        <cfvo type="num" val="745.27896995708159"/>
        <cfvo type="num" val="2384.8927038626612"/>
        <color auto="1"/>
        <color rgb="FFC1E86D"/>
        <color rgb="FF6AD83E"/>
      </colorScale>
    </cfRule>
  </conditionalFormatting>
  <conditionalFormatting sqref="KJ10:KJ12 KJ14:KJ16 KJ34">
    <cfRule type="colorScale" priority="9088">
      <colorScale>
        <cfvo type="num" val="0"/>
        <cfvo type="num" val="215.83690987124467"/>
        <cfvo type="num" val="777.01287553648081"/>
        <color auto="1"/>
        <color rgb="FFFCBF5D"/>
        <color rgb="FFF97443"/>
      </colorScale>
    </cfRule>
  </conditionalFormatting>
  <conditionalFormatting sqref="KK10:KK12 KK14:KK16 KK34">
    <cfRule type="colorScale" priority="9089">
      <colorScale>
        <cfvo type="num" val="0"/>
        <cfvo type="num" val="647.51072961373393"/>
        <cfvo type="num" val="2072.0343347639487"/>
        <color auto="1"/>
        <color rgb="FFC1E86D"/>
        <color rgb="FF6AD83E"/>
      </colorScale>
    </cfRule>
  </conditionalFormatting>
  <conditionalFormatting sqref="KN10:KN12 KN14:KN16 KN34">
    <cfRule type="colorScale" priority="9090">
      <colorScale>
        <cfvo type="num" val="0"/>
        <cfvo type="num" val="176.57010014306152"/>
        <cfvo type="num" val="635.65236051502143"/>
        <color auto="1"/>
        <color rgb="FFFCBF5D"/>
        <color rgb="FFF97443"/>
      </colorScale>
    </cfRule>
  </conditionalFormatting>
  <conditionalFormatting sqref="KO10:KO12 KO14:KO16 KO34">
    <cfRule type="colorScale" priority="9091">
      <colorScale>
        <cfvo type="num" val="0"/>
        <cfvo type="num" val="529.7103004291846"/>
        <cfvo type="num" val="1695.0729613733906"/>
        <color auto="1"/>
        <color rgb="FFC1E86D"/>
        <color rgb="FF6AD83E"/>
      </colorScale>
    </cfRule>
  </conditionalFormatting>
  <conditionalFormatting sqref="KR10:KR12 KR14:KR16 KR34">
    <cfRule type="colorScale" priority="9092">
      <colorScale>
        <cfvo type="num" val="0"/>
        <cfvo type="num" val="231.55937052932762"/>
        <cfvo type="num" val="833.61373390557947"/>
        <color auto="1"/>
        <color rgb="FFFCBF5D"/>
        <color rgb="FFF97443"/>
      </colorScale>
    </cfRule>
  </conditionalFormatting>
  <conditionalFormatting sqref="KS10:KS12 KS14:KS16 KS34">
    <cfRule type="colorScale" priority="9093">
      <colorScale>
        <cfvo type="num" val="0"/>
        <cfvo type="num" val="694.67811158798281"/>
        <cfvo type="num" val="2222.9699570815451"/>
        <color auto="1"/>
        <color rgb="FFC1E86D"/>
        <color rgb="FF6AD83E"/>
      </colorScale>
    </cfRule>
  </conditionalFormatting>
  <conditionalFormatting sqref="KV10:KV12 KV14:KV16 KV34">
    <cfRule type="colorScale" priority="9094">
      <colorScale>
        <cfvo type="num" val="0"/>
        <cfvo type="num" val="299.9928469241774"/>
        <cfvo type="num" val="1079.9742489270386"/>
        <color auto="1"/>
        <color rgb="FFFCBF5D"/>
        <color rgb="FFF97443"/>
      </colorScale>
    </cfRule>
  </conditionalFormatting>
  <conditionalFormatting sqref="KW10:KW12 KW14:KW16 KW34">
    <cfRule type="colorScale" priority="9095">
      <colorScale>
        <cfvo type="num" val="0"/>
        <cfvo type="num" val="899.97854077253226"/>
        <cfvo type="num" val="2879.9313304721031"/>
        <color auto="1"/>
        <color rgb="FFC1E86D"/>
        <color rgb="FF6AD83E"/>
      </colorScale>
    </cfRule>
  </conditionalFormatting>
  <conditionalFormatting sqref="KZ10:KZ12 KZ14:KZ16 KZ34">
    <cfRule type="colorScale" priority="9096">
      <colorScale>
        <cfvo type="num" val="0"/>
        <cfvo type="num" val="143.30114449213164"/>
        <cfvo type="num" val="515.88412017167389"/>
        <color auto="1"/>
        <color rgb="FFFCBF5D"/>
        <color rgb="FFF97443"/>
      </colorScale>
    </cfRule>
  </conditionalFormatting>
  <conditionalFormatting sqref="LA10:LA12 LA14:LA16 LA34">
    <cfRule type="colorScale" priority="9097">
      <colorScale>
        <cfvo type="num" val="0"/>
        <cfvo type="num" val="429.90343347639487"/>
        <cfvo type="num" val="1375.6909871244636"/>
        <color auto="1"/>
        <color rgb="FFC1E86D"/>
        <color rgb="FF6AD83E"/>
      </colorScale>
    </cfRule>
  </conditionalFormatting>
  <conditionalFormatting sqref="LD10:LD12 LD14:LD16 LD34">
    <cfRule type="colorScale" priority="9098">
      <colorScale>
        <cfvo type="num" val="0"/>
        <cfvo type="num" val="230.84763948497857"/>
        <cfvo type="num" val="831.05150214592277"/>
        <color auto="1"/>
        <color rgb="FFFCBF5D"/>
        <color rgb="FFF97443"/>
      </colorScale>
    </cfRule>
  </conditionalFormatting>
  <conditionalFormatting sqref="LE10:LE12 LE14:LE16 LE34">
    <cfRule type="colorScale" priority="9099">
      <colorScale>
        <cfvo type="num" val="0"/>
        <cfvo type="num" val="692.54291845493572"/>
        <cfvo type="num" val="2216.1373390557942"/>
        <color auto="1"/>
        <color rgb="FFC1E86D"/>
        <color rgb="FF6AD83E"/>
      </colorScale>
    </cfRule>
  </conditionalFormatting>
  <conditionalFormatting sqref="LH10:LH12 LH14:LH16 LH34">
    <cfRule type="colorScale" priority="9100">
      <colorScale>
        <cfvo type="num" val="0"/>
        <cfvo type="num" val="244.58512160228898"/>
        <cfvo type="num" val="880.50643776824029"/>
        <color auto="1"/>
        <color rgb="FFFCBF5D"/>
        <color rgb="FFF97443"/>
      </colorScale>
    </cfRule>
  </conditionalFormatting>
  <conditionalFormatting sqref="LI10:LI12 LI14:LI16 LI34">
    <cfRule type="colorScale" priority="9101">
      <colorScale>
        <cfvo type="num" val="0"/>
        <cfvo type="num" val="733.75536480686696"/>
        <cfvo type="num" val="2348.0171673819741"/>
        <color auto="1"/>
        <color rgb="FFC1E86D"/>
        <color rgb="FF6AD83E"/>
      </colorScale>
    </cfRule>
  </conditionalFormatting>
  <conditionalFormatting sqref="LL10:LL12 LL14:LL16 LL34">
    <cfRule type="colorScale" priority="9102">
      <colorScale>
        <cfvo type="num" val="0"/>
        <cfvo type="num" val="161.72746781115882"/>
        <cfvo type="num" val="582.21888412017165"/>
        <color auto="1"/>
        <color rgb="FFFCBF5D"/>
        <color rgb="FFF97443"/>
      </colorScale>
    </cfRule>
  </conditionalFormatting>
  <conditionalFormatting sqref="LM10:LM12 LM14:LM16 LM34">
    <cfRule type="colorScale" priority="9103">
      <colorScale>
        <cfvo type="num" val="0"/>
        <cfvo type="num" val="485.18240343347645"/>
        <cfvo type="num" val="1552.5836909871246"/>
        <color auto="1"/>
        <color rgb="FFC1E86D"/>
        <color rgb="FF6AD83E"/>
      </colorScale>
    </cfRule>
  </conditionalFormatting>
  <conditionalFormatting sqref="LP10:LP12 LP14:LP16 LP34">
    <cfRule type="colorScale" priority="9104">
      <colorScale>
        <cfvo type="num" val="0"/>
        <cfvo type="num" val="149.05221745350499"/>
        <cfvo type="num" val="536.58798283261797"/>
        <color auto="1"/>
        <color rgb="FFFCBF5D"/>
        <color rgb="FFF97443"/>
      </colorScale>
    </cfRule>
  </conditionalFormatting>
  <conditionalFormatting sqref="LQ10:LQ12 LQ14:LQ16 LQ34">
    <cfRule type="colorScale" priority="9105">
      <colorScale>
        <cfvo type="num" val="0"/>
        <cfvo type="num" val="447.15665236051501"/>
        <cfvo type="num" val="1430.901287553648"/>
        <color auto="1"/>
        <color rgb="FFC1E86D"/>
        <color rgb="FF6AD83E"/>
      </colorScale>
    </cfRule>
  </conditionalFormatting>
  <conditionalFormatting sqref="LT10:LT12 LT14:LT16 LT34">
    <cfRule type="colorScale" priority="9106">
      <colorScale>
        <cfvo type="num" val="0"/>
        <cfvo type="num" val="257.63233190271819"/>
        <cfvo type="num" val="927.47639484978549"/>
        <color auto="1"/>
        <color rgb="FFFCBF5D"/>
        <color rgb="FFF97443"/>
      </colorScale>
    </cfRule>
  </conditionalFormatting>
  <conditionalFormatting sqref="LU10:LU12 LU14:LU16 LU34">
    <cfRule type="colorScale" priority="9107">
      <colorScale>
        <cfvo type="num" val="0"/>
        <cfvo type="num" val="772.89699570815458"/>
        <cfvo type="num" val="2473.2703862660946"/>
        <color auto="1"/>
        <color rgb="FFC1E86D"/>
        <color rgb="FF6AD83E"/>
      </colorScale>
    </cfRule>
  </conditionalFormatting>
  <conditionalFormatting sqref="LX10:LX12 LX14:LX16 LX34">
    <cfRule type="colorScale" priority="9108">
      <colorScale>
        <cfvo type="num" val="0"/>
        <cfvo type="num" val="176.63447782546496"/>
        <cfvo type="num" val="635.88412017167389"/>
        <color auto="1"/>
        <color rgb="FFFCBF5D"/>
        <color rgb="FFF97443"/>
      </colorScale>
    </cfRule>
  </conditionalFormatting>
  <conditionalFormatting sqref="LY10:LY12 LY14:LY16 LY34">
    <cfRule type="colorScale" priority="9109">
      <colorScale>
        <cfvo type="num" val="0"/>
        <cfvo type="num" val="529.90343347639487"/>
        <cfvo type="num" val="1695.6909871244636"/>
        <color auto="1"/>
        <color rgb="FFC1E86D"/>
        <color rgb="FF6AD83E"/>
      </colorScale>
    </cfRule>
  </conditionalFormatting>
  <conditionalFormatting sqref="MB10:MB12 MB14:MB16 MB34">
    <cfRule type="colorScale" priority="9110">
      <colorScale>
        <cfvo type="num" val="0"/>
        <cfvo type="num" val="156.1659513590844"/>
        <cfvo type="num" val="562.19742489270379"/>
        <color auto="1"/>
        <color rgb="FFFCBF5D"/>
        <color rgb="FFF97443"/>
      </colorScale>
    </cfRule>
  </conditionalFormatting>
  <conditionalFormatting sqref="MC10:MC12 MC14:MC16 MC34">
    <cfRule type="colorScale" priority="9111">
      <colorScale>
        <cfvo type="num" val="0"/>
        <cfvo type="num" val="468.49785407725324"/>
        <cfvo type="num" val="1499.1931330472103"/>
        <color auto="1"/>
        <color rgb="FFC1E86D"/>
        <color rgb="FF6AD83E"/>
      </colorScale>
    </cfRule>
  </conditionalFormatting>
  <conditionalFormatting sqref="MF10:MF12 MF14:MF16 MF34">
    <cfRule type="colorScale" priority="9112">
      <colorScale>
        <cfvo type="num" val="0"/>
        <cfvo type="num" val="301.77753934191708"/>
        <cfvo type="num" val="1086.3991416309013"/>
        <color auto="1"/>
        <color rgb="FFFCBF5D"/>
        <color rgb="FFF97443"/>
      </colorScale>
    </cfRule>
  </conditionalFormatting>
  <conditionalFormatting sqref="MG10:MG12 MG14:MG16 MG34">
    <cfRule type="colorScale" priority="9113">
      <colorScale>
        <cfvo type="num" val="0"/>
        <cfvo type="num" val="905.33261802575112"/>
        <cfvo type="num" val="2897.0643776824036"/>
        <color auto="1"/>
        <color rgb="FFC1E86D"/>
        <color rgb="FF6AD83E"/>
      </colorScale>
    </cfRule>
  </conditionalFormatting>
  <conditionalFormatting sqref="MJ10:MJ12 MJ14:MJ16 MJ34">
    <cfRule type="colorScale" priority="9114">
      <colorScale>
        <cfvo type="num" val="0"/>
        <cfvo type="num" val="182.00643776824035"/>
        <cfvo type="num" val="655.22317596566529"/>
        <color auto="1"/>
        <color rgb="FFFCBF5D"/>
        <color rgb="FFF97443"/>
      </colorScale>
    </cfRule>
  </conditionalFormatting>
  <conditionalFormatting sqref="MK10:MK12 MK14:MK16 MK34">
    <cfRule type="colorScale" priority="9115">
      <colorScale>
        <cfvo type="num" val="0"/>
        <cfvo type="num" val="546.01931330472109"/>
        <cfvo type="num" val="1747.2618025751074"/>
        <color auto="1"/>
        <color rgb="FFC1E86D"/>
        <color rgb="FF6AD83E"/>
      </colorScale>
    </cfRule>
  </conditionalFormatting>
  <conditionalFormatting sqref="MN10:MN12 MN14:MN16 MN34">
    <cfRule type="colorScale" priority="9116">
      <colorScale>
        <cfvo type="num" val="0"/>
        <cfvo type="num" val="255.45779685264662"/>
        <cfvo type="num" val="919.6480686695279"/>
        <color auto="1"/>
        <color rgb="FFFCBF5D"/>
        <color rgb="FFF97443"/>
      </colorScale>
    </cfRule>
  </conditionalFormatting>
  <conditionalFormatting sqref="MO10:MO12 MO14:MO16 MO34">
    <cfRule type="colorScale" priority="9117">
      <colorScale>
        <cfvo type="num" val="0"/>
        <cfvo type="num" val="766.37339055793984"/>
        <cfvo type="num" val="2452.3948497854076"/>
        <color auto="1"/>
        <color rgb="FFC1E86D"/>
        <color rgb="FF6AD83E"/>
      </colorScale>
    </cfRule>
  </conditionalFormatting>
  <conditionalFormatting sqref="MR10:MR12 MR14:MR16 MR34">
    <cfRule type="colorScale" priority="9118">
      <colorScale>
        <cfvo type="num" val="0"/>
        <cfvo type="num" val="181.3662374821173"/>
        <cfvo type="num" val="652.91845493562232"/>
        <color auto="1"/>
        <color rgb="FFFCBF5D"/>
        <color rgb="FFF97443"/>
      </colorScale>
    </cfRule>
  </conditionalFormatting>
  <conditionalFormatting sqref="MS10:MS12 MS14:MS16 MS34">
    <cfRule type="colorScale" priority="9119">
      <colorScale>
        <cfvo type="num" val="0"/>
        <cfvo type="num" val="544.0987124463519"/>
        <cfvo type="num" val="1741.1158798283261"/>
        <color auto="1"/>
        <color rgb="FFC1E86D"/>
        <color rgb="FF6AD83E"/>
      </colorScale>
    </cfRule>
  </conditionalFormatting>
  <conditionalFormatting sqref="MV10:MV12 MV14:MV16 MV34">
    <cfRule type="colorScale" priority="9120">
      <colorScale>
        <cfvo type="num" val="0"/>
        <cfvo type="num" val="253.38340486409157"/>
        <cfvo type="num" val="912.18025751072969"/>
        <color auto="1"/>
        <color rgb="FFFCBF5D"/>
        <color rgb="FFF97443"/>
      </colorScale>
    </cfRule>
  </conditionalFormatting>
  <conditionalFormatting sqref="MW10:MW12 MW14:MW16 MW34">
    <cfRule type="colorScale" priority="9121">
      <colorScale>
        <cfvo type="num" val="0"/>
        <cfvo type="num" val="760.15021459227466"/>
        <cfvo type="num" val="2432.480686695279"/>
        <color auto="1"/>
        <color rgb="FFC1E86D"/>
        <color rgb="FF6AD83E"/>
      </colorScale>
    </cfRule>
  </conditionalFormatting>
  <conditionalFormatting sqref="MZ10:MZ12 MZ14:MZ16 MZ34">
    <cfRule type="colorScale" priority="9122">
      <colorScale>
        <cfvo type="num" val="0"/>
        <cfvo type="num" val="137.38555078683834"/>
        <cfvo type="num" val="494.58798283261797"/>
        <color auto="1"/>
        <color rgb="FFFCBF5D"/>
        <color rgb="FFF97443"/>
      </colorScale>
    </cfRule>
  </conditionalFormatting>
  <conditionalFormatting sqref="NA10:NA12 NA14:NA16 NA34">
    <cfRule type="colorScale" priority="9123">
      <colorScale>
        <cfvo type="num" val="0"/>
        <cfvo type="num" val="412.15665236051501"/>
        <cfvo type="num" val="1318.901287553648"/>
        <color auto="1"/>
        <color rgb="FFC1E86D"/>
        <color rgb="FF6AD83E"/>
      </colorScale>
    </cfRule>
  </conditionalFormatting>
  <conditionalFormatting sqref="ND10:ND12 ND14:ND16 ND34">
    <cfRule type="colorScale" priority="9124">
      <colorScale>
        <cfvo type="num" val="0"/>
        <cfvo type="num" val="187.76824034334763"/>
        <cfvo type="num" val="675.96566523605145"/>
        <color auto="1"/>
        <color rgb="FFFCBF5D"/>
        <color rgb="FFF97443"/>
      </colorScale>
    </cfRule>
  </conditionalFormatting>
  <conditionalFormatting sqref="NE10:NE12 NE14:NE16 NE34">
    <cfRule type="colorScale" priority="9125">
      <colorScale>
        <cfvo type="num" val="0"/>
        <cfvo type="num" val="563.30472103004286"/>
        <cfvo type="num" val="1802.5751072961373"/>
        <color auto="1"/>
        <color rgb="FFC1E86D"/>
        <color rgb="FF6AD83E"/>
      </colorScale>
    </cfRule>
  </conditionalFormatting>
  <conditionalFormatting sqref="NH10:NH12 NH14:NH16 NH34">
    <cfRule type="colorScale" priority="9126">
      <colorScale>
        <cfvo type="num" val="0"/>
        <cfvo type="num" val="131.66666666666669"/>
        <cfvo type="num" val="474"/>
        <color auto="1"/>
        <color rgb="FFFCBF5D"/>
        <color rgb="FFF97443"/>
      </colorScale>
    </cfRule>
  </conditionalFormatting>
  <conditionalFormatting sqref="NI10:NI12 NI14:NI16 NI34">
    <cfRule type="colorScale" priority="9127">
      <colorScale>
        <cfvo type="num" val="0"/>
        <cfvo type="num" val="395"/>
        <cfvo type="num" val="1264"/>
        <color auto="1"/>
        <color rgb="FFC1E86D"/>
        <color rgb="FF6AD83E"/>
      </colorScale>
    </cfRule>
  </conditionalFormatting>
  <conditionalFormatting sqref="NL10:NL12 NL14:NL16 NL34">
    <cfRule type="colorScale" priority="9128">
      <colorScale>
        <cfvo type="num" val="0"/>
        <cfvo type="num" val="122.62517882689556"/>
        <cfvo type="num" val="441.45064377682399"/>
        <color auto="1"/>
        <color rgb="FFFCBF5D"/>
        <color rgb="FFF97443"/>
      </colorScale>
    </cfRule>
  </conditionalFormatting>
  <conditionalFormatting sqref="NM10:NM12 NM14:NM16 NM34">
    <cfRule type="colorScale" priority="9129">
      <colorScale>
        <cfvo type="num" val="0"/>
        <cfvo type="num" val="367.87553648068666"/>
        <cfvo type="num" val="1177.2017167381973"/>
        <color auto="1"/>
        <color rgb="FFC1E86D"/>
        <color rgb="FF6AD83E"/>
      </colorScale>
    </cfRule>
  </conditionalFormatting>
  <conditionalFormatting sqref="NP10:NP12 NP14:NP16 NP34">
    <cfRule type="colorScale" priority="9130">
      <colorScale>
        <cfvo type="num" val="0"/>
        <cfvo type="num" val="195.29327610872676"/>
        <cfvo type="num" val="703.05579399141629"/>
        <color auto="1"/>
        <color rgb="FFFCBF5D"/>
        <color rgb="FFF97443"/>
      </colorScale>
    </cfRule>
  </conditionalFormatting>
  <conditionalFormatting sqref="NQ10:NQ12 NQ14:NQ16 NQ34">
    <cfRule type="colorScale" priority="9131">
      <colorScale>
        <cfvo type="num" val="0"/>
        <cfvo type="num" val="585.87982832618025"/>
        <cfvo type="num" val="1874.8154506437768"/>
        <color auto="1"/>
        <color rgb="FFC1E86D"/>
        <color rgb="FF6AD83E"/>
      </colorScale>
    </cfRule>
  </conditionalFormatting>
  <conditionalFormatting sqref="NT10:NT12 NT14:NT16 NT34">
    <cfRule type="colorScale" priority="9132">
      <colorScale>
        <cfvo type="num" val="0"/>
        <cfvo type="num" val="172.60014306151646"/>
        <cfvo type="num" val="621.36051502145926"/>
        <color auto="1"/>
        <color rgb="FFFCBF5D"/>
        <color rgb="FFF97443"/>
      </colorScale>
    </cfRule>
  </conditionalFormatting>
  <conditionalFormatting sqref="NU10:NU12 NU14:NU16 NU34">
    <cfRule type="colorScale" priority="9133">
      <colorScale>
        <cfvo type="num" val="0"/>
        <cfvo type="num" val="517.80042918454933"/>
        <cfvo type="num" val="1656.961373390558"/>
        <color auto="1"/>
        <color rgb="FFC1E86D"/>
        <color rgb="FF6AD83E"/>
      </colorScale>
    </cfRule>
  </conditionalFormatting>
  <conditionalFormatting sqref="V18">
    <cfRule type="dataBar" priority="7592">
      <dataBar maxLength="100">
        <cfvo type="num" val="0"/>
        <cfvo type="num" val="0.8"/>
        <color rgb="FF49D6E6"/>
      </dataBar>
      <extLst>
        <ext xmlns:x14="http://schemas.microsoft.com/office/spreadsheetml/2009/9/main" uri="{B025F937-C7B1-47D3-B67F-A62EFF666E3E}">
          <x14:id>{E6B5EC7D-99B8-4645-B9F1-A18EDAAA0008}</x14:id>
        </ext>
      </extLst>
    </cfRule>
  </conditionalFormatting>
  <conditionalFormatting sqref="W18">
    <cfRule type="dataBar" priority="7587">
      <dataBar maxLength="100">
        <cfvo type="num" val="0"/>
        <cfvo type="percentile" val="100"/>
        <color rgb="FFC5E851"/>
      </dataBar>
      <extLst>
        <ext xmlns:x14="http://schemas.microsoft.com/office/spreadsheetml/2009/9/main" uri="{B025F937-C7B1-47D3-B67F-A62EFF666E3E}">
          <x14:id>{F6AB6568-CDE8-4171-98F7-3C349615F84F}</x14:id>
        </ext>
      </extLst>
    </cfRule>
  </conditionalFormatting>
  <conditionalFormatting sqref="Y18">
    <cfRule type="colorScale" priority="7577">
      <colorScale>
        <cfvo type="num" val="-0.98"/>
        <cfvo type="num" val="0"/>
        <cfvo type="num" val="0.98"/>
        <color rgb="FF5C86F1"/>
        <color rgb="FFFFFFFF"/>
        <color rgb="FFEE6C44"/>
      </colorScale>
    </cfRule>
  </conditionalFormatting>
  <conditionalFormatting sqref="Z18">
    <cfRule type="colorScale" priority="7565">
      <colorScale>
        <cfvo type="num" val="0"/>
        <cfvo type="num" val="2.0000000000000001E-4"/>
        <cfvo type="num" val="7.0000000000000007E-2"/>
        <color rgb="FF9ECE49"/>
        <color rgb="FFFFE08D"/>
        <color rgb="FFFFFFFF"/>
      </colorScale>
    </cfRule>
  </conditionalFormatting>
  <conditionalFormatting sqref="AA18">
    <cfRule type="colorScale" priority="7578">
      <colorScale>
        <cfvo type="num" val="-0.98"/>
        <cfvo type="num" val="0"/>
        <cfvo type="num" val="0.98"/>
        <color rgb="FF5C86F1"/>
        <color rgb="FFFFFFFF"/>
        <color rgb="FFEE6C44"/>
      </colorScale>
    </cfRule>
  </conditionalFormatting>
  <conditionalFormatting sqref="AB18">
    <cfRule type="colorScale" priority="7566">
      <colorScale>
        <cfvo type="num" val="0"/>
        <cfvo type="num" val="2.0000000000000001E-4"/>
        <cfvo type="num" val="7.0000000000000007E-2"/>
        <color rgb="FF9ECE49"/>
        <color rgb="FFFFE08D"/>
        <color rgb="FFFFFFFF"/>
      </colorScale>
    </cfRule>
  </conditionalFormatting>
  <conditionalFormatting sqref="AC18">
    <cfRule type="colorScale" priority="7579">
      <colorScale>
        <cfvo type="num" val="-0.98"/>
        <cfvo type="num" val="0"/>
        <cfvo type="num" val="0.98"/>
        <color rgb="FF5C86F1"/>
        <color rgb="FFFFFFFF"/>
        <color rgb="FFEE6C44"/>
      </colorScale>
    </cfRule>
  </conditionalFormatting>
  <conditionalFormatting sqref="AD18">
    <cfRule type="dataBar" priority="7598">
      <dataBar maxLength="100">
        <cfvo type="num" val="0"/>
        <cfvo type="num" val="1"/>
        <color rgb="FFFCC442"/>
      </dataBar>
      <extLst>
        <ext xmlns:x14="http://schemas.microsoft.com/office/spreadsheetml/2009/9/main" uri="{B025F937-C7B1-47D3-B67F-A62EFF666E3E}">
          <x14:id>{6C8F3FB7-FBFD-4541-B671-5E3EBE3D4186}</x14:id>
        </ext>
      </extLst>
    </cfRule>
  </conditionalFormatting>
  <conditionalFormatting sqref="AE18">
    <cfRule type="dataBar" priority="7593">
      <dataBar maxLength="100">
        <cfvo type="num" val="0"/>
        <cfvo type="num" val="0.8"/>
        <color rgb="FF49D6E6"/>
      </dataBar>
      <extLst>
        <ext xmlns:x14="http://schemas.microsoft.com/office/spreadsheetml/2009/9/main" uri="{B025F937-C7B1-47D3-B67F-A62EFF666E3E}">
          <x14:id>{6CB8708A-62DE-48D6-A6D8-1EEBB960E359}</x14:id>
        </ext>
      </extLst>
    </cfRule>
  </conditionalFormatting>
  <conditionalFormatting sqref="AF18">
    <cfRule type="dataBar" priority="7588">
      <dataBar maxLength="100">
        <cfvo type="num" val="0"/>
        <cfvo type="percentile" val="100"/>
        <color rgb="FFC5E851"/>
      </dataBar>
      <extLst>
        <ext xmlns:x14="http://schemas.microsoft.com/office/spreadsheetml/2009/9/main" uri="{B025F937-C7B1-47D3-B67F-A62EFF666E3E}">
          <x14:id>{AFCE5BBC-60D8-48B4-A457-9D669D04F483}</x14:id>
        </ext>
      </extLst>
    </cfRule>
  </conditionalFormatting>
  <conditionalFormatting sqref="AH18">
    <cfRule type="colorScale" priority="7580">
      <colorScale>
        <cfvo type="num" val="-0.98"/>
        <cfvo type="num" val="0"/>
        <cfvo type="num" val="0.98"/>
        <color rgb="FF5C86F1"/>
        <color rgb="FFFFFFFF"/>
        <color rgb="FFEE6C44"/>
      </colorScale>
    </cfRule>
  </conditionalFormatting>
  <conditionalFormatting sqref="AI18">
    <cfRule type="colorScale" priority="7567">
      <colorScale>
        <cfvo type="num" val="0"/>
        <cfvo type="num" val="2.0000000000000001E-4"/>
        <cfvo type="num" val="7.0000000000000007E-2"/>
        <color rgb="FF9ECE49"/>
        <color rgb="FFFFE08D"/>
        <color rgb="FFFFFFFF"/>
      </colorScale>
    </cfRule>
  </conditionalFormatting>
  <conditionalFormatting sqref="AJ18">
    <cfRule type="colorScale" priority="7581">
      <colorScale>
        <cfvo type="num" val="-0.98"/>
        <cfvo type="num" val="0"/>
        <cfvo type="num" val="0.98"/>
        <color rgb="FF5C86F1"/>
        <color rgb="FFFFFFFF"/>
        <color rgb="FFEE6C44"/>
      </colorScale>
    </cfRule>
  </conditionalFormatting>
  <conditionalFormatting sqref="AK18">
    <cfRule type="colorScale" priority="7568">
      <colorScale>
        <cfvo type="num" val="0"/>
        <cfvo type="num" val="2.0000000000000001E-4"/>
        <cfvo type="num" val="7.0000000000000007E-2"/>
        <color rgb="FF9ECE49"/>
        <color rgb="FFFFE08D"/>
        <color rgb="FFFFFFFF"/>
      </colorScale>
    </cfRule>
  </conditionalFormatting>
  <conditionalFormatting sqref="AL18">
    <cfRule type="colorScale" priority="7582">
      <colorScale>
        <cfvo type="num" val="-0.98"/>
        <cfvo type="num" val="0"/>
        <cfvo type="num" val="0.98"/>
        <color rgb="FF5C86F1"/>
        <color rgb="FFFFFFFF"/>
        <color rgb="FFEE6C44"/>
      </colorScale>
    </cfRule>
  </conditionalFormatting>
  <conditionalFormatting sqref="AM18">
    <cfRule type="dataBar" priority="7599">
      <dataBar maxLength="100">
        <cfvo type="num" val="0"/>
        <cfvo type="num" val="1"/>
        <color rgb="FFFCC442"/>
      </dataBar>
      <extLst>
        <ext xmlns:x14="http://schemas.microsoft.com/office/spreadsheetml/2009/9/main" uri="{B025F937-C7B1-47D3-B67F-A62EFF666E3E}">
          <x14:id>{85A4D9B8-38A8-42EC-8E9F-00E7D889AEF0}</x14:id>
        </ext>
      </extLst>
    </cfRule>
  </conditionalFormatting>
  <conditionalFormatting sqref="AN18">
    <cfRule type="dataBar" priority="7594">
      <dataBar maxLength="100">
        <cfvo type="num" val="0"/>
        <cfvo type="num" val="0.8"/>
        <color rgb="FF49D6E6"/>
      </dataBar>
      <extLst>
        <ext xmlns:x14="http://schemas.microsoft.com/office/spreadsheetml/2009/9/main" uri="{B025F937-C7B1-47D3-B67F-A62EFF666E3E}">
          <x14:id>{1EA63158-6732-4BC4-A493-7A7E24C3C701}</x14:id>
        </ext>
      </extLst>
    </cfRule>
  </conditionalFormatting>
  <conditionalFormatting sqref="AO18">
    <cfRule type="dataBar" priority="7589">
      <dataBar maxLength="100">
        <cfvo type="num" val="0"/>
        <cfvo type="percentile" val="100"/>
        <color rgb="FFC5E851"/>
      </dataBar>
      <extLst>
        <ext xmlns:x14="http://schemas.microsoft.com/office/spreadsheetml/2009/9/main" uri="{B025F937-C7B1-47D3-B67F-A62EFF666E3E}">
          <x14:id>{8F7E72FF-F0BE-4B5B-906A-26F648BD5074}</x14:id>
        </ext>
      </extLst>
    </cfRule>
  </conditionalFormatting>
  <conditionalFormatting sqref="AQ18">
    <cfRule type="colorScale" priority="7583">
      <colorScale>
        <cfvo type="num" val="-0.98"/>
        <cfvo type="num" val="0"/>
        <cfvo type="num" val="0.98"/>
        <color rgb="FF5C86F1"/>
        <color rgb="FFFFFFFF"/>
        <color rgb="FFEE6C44"/>
      </colorScale>
    </cfRule>
  </conditionalFormatting>
  <conditionalFormatting sqref="AR18">
    <cfRule type="colorScale" priority="7569">
      <colorScale>
        <cfvo type="num" val="0"/>
        <cfvo type="num" val="2.0000000000000001E-4"/>
        <cfvo type="num" val="7.0000000000000007E-2"/>
        <color rgb="FF9ECE49"/>
        <color rgb="FFFFE08D"/>
        <color rgb="FFFFFFFF"/>
      </colorScale>
    </cfRule>
  </conditionalFormatting>
  <conditionalFormatting sqref="AS18">
    <cfRule type="colorScale" priority="7584">
      <colorScale>
        <cfvo type="num" val="-0.98"/>
        <cfvo type="num" val="0"/>
        <cfvo type="num" val="0.98"/>
        <color rgb="FF5C86F1"/>
        <color rgb="FFFFFFFF"/>
        <color rgb="FFEE6C44"/>
      </colorScale>
    </cfRule>
  </conditionalFormatting>
  <conditionalFormatting sqref="AT18">
    <cfRule type="colorScale" priority="7570">
      <colorScale>
        <cfvo type="num" val="0"/>
        <cfvo type="num" val="2.0000000000000001E-4"/>
        <cfvo type="num" val="7.0000000000000007E-2"/>
        <color rgb="FF9ECE49"/>
        <color rgb="FFFFE08D"/>
        <color rgb="FFFFFFFF"/>
      </colorScale>
    </cfRule>
  </conditionalFormatting>
  <conditionalFormatting sqref="AU18">
    <cfRule type="colorScale" priority="7585">
      <colorScale>
        <cfvo type="num" val="-0.98"/>
        <cfvo type="num" val="0"/>
        <cfvo type="num" val="0.98"/>
        <color rgb="FF5C86F1"/>
        <color rgb="FFFFFFFF"/>
        <color rgb="FFEE6C44"/>
      </colorScale>
    </cfRule>
  </conditionalFormatting>
  <conditionalFormatting sqref="AV18">
    <cfRule type="dataBar" priority="7600">
      <dataBar maxLength="100">
        <cfvo type="num" val="0"/>
        <cfvo type="num" val="1"/>
        <color rgb="FFFCC442"/>
      </dataBar>
      <extLst>
        <ext xmlns:x14="http://schemas.microsoft.com/office/spreadsheetml/2009/9/main" uri="{B025F937-C7B1-47D3-B67F-A62EFF666E3E}">
          <x14:id>{DA35524E-E726-4BC5-95AA-B96C0D270974}</x14:id>
        </ext>
      </extLst>
    </cfRule>
  </conditionalFormatting>
  <conditionalFormatting sqref="AW18">
    <cfRule type="dataBar" priority="7595">
      <dataBar maxLength="100">
        <cfvo type="num" val="0"/>
        <cfvo type="num" val="0.8"/>
        <color rgb="FF49D6E6"/>
      </dataBar>
      <extLst>
        <ext xmlns:x14="http://schemas.microsoft.com/office/spreadsheetml/2009/9/main" uri="{B025F937-C7B1-47D3-B67F-A62EFF666E3E}">
          <x14:id>{3DF16764-894A-4D9A-8890-41DC64447C99}</x14:id>
        </ext>
      </extLst>
    </cfRule>
  </conditionalFormatting>
  <conditionalFormatting sqref="AX18">
    <cfRule type="dataBar" priority="7590">
      <dataBar maxLength="100">
        <cfvo type="num" val="0"/>
        <cfvo type="percentile" val="100"/>
        <color rgb="FFC5E851"/>
      </dataBar>
      <extLst>
        <ext xmlns:x14="http://schemas.microsoft.com/office/spreadsheetml/2009/9/main" uri="{B025F937-C7B1-47D3-B67F-A62EFF666E3E}">
          <x14:id>{0ED0D579-DDF1-48F5-8DC7-578BA8EE6DB7}</x14:id>
        </ext>
      </extLst>
    </cfRule>
  </conditionalFormatting>
  <conditionalFormatting sqref="AZ18">
    <cfRule type="colorScale" priority="7391">
      <colorScale>
        <cfvo type="num" val="0"/>
        <cfvo type="num" val="89.921316165951367"/>
        <cfvo type="num" val="323.71673819742489"/>
        <color auto="1"/>
        <color rgb="FFFCBF5D"/>
        <color rgb="FFF97443"/>
      </colorScale>
    </cfRule>
  </conditionalFormatting>
  <conditionalFormatting sqref="BA18">
    <cfRule type="colorScale" priority="7392">
      <colorScale>
        <cfvo type="num" val="0"/>
        <cfvo type="num" val="269.76394849785407"/>
        <cfvo type="num" val="863.24463519313304"/>
        <color auto="1"/>
        <color rgb="FFC1E86D"/>
        <color rgb="FF6AD83E"/>
      </colorScale>
    </cfRule>
  </conditionalFormatting>
  <conditionalFormatting sqref="BB18">
    <cfRule type="dataBar" priority="7307">
      <dataBar maxLength="100">
        <cfvo type="num" val="0"/>
        <cfvo type="num" val="1"/>
        <color rgb="FFFF9059"/>
      </dataBar>
      <extLst>
        <ext xmlns:x14="http://schemas.microsoft.com/office/spreadsheetml/2009/9/main" uri="{B025F937-C7B1-47D3-B67F-A62EFF666E3E}">
          <x14:id>{C2FA99AA-0477-47BD-8C61-33A4A78B48CA}</x14:id>
        </ext>
      </extLst>
    </cfRule>
  </conditionalFormatting>
  <conditionalFormatting sqref="BD18">
    <cfRule type="colorScale" priority="7393">
      <colorScale>
        <cfvo type="num" val="0"/>
        <cfvo type="num" val="235.15736766809729"/>
        <cfvo type="num" val="846.56652360515022"/>
        <color auto="1"/>
        <color rgb="FFFCBF5D"/>
        <color rgb="FFF97443"/>
      </colorScale>
    </cfRule>
  </conditionalFormatting>
  <conditionalFormatting sqref="BE18">
    <cfRule type="colorScale" priority="7394">
      <colorScale>
        <cfvo type="num" val="0"/>
        <cfvo type="num" val="705.47210300429185"/>
        <cfvo type="num" val="2257.5107296137339"/>
        <color auto="1"/>
        <color rgb="FFC1E86D"/>
        <color rgb="FF6AD83E"/>
      </colorScale>
    </cfRule>
  </conditionalFormatting>
  <conditionalFormatting sqref="BF18">
    <cfRule type="dataBar" priority="7308">
      <dataBar maxLength="100">
        <cfvo type="num" val="0"/>
        <cfvo type="num" val="1"/>
        <color rgb="FFFF9059"/>
      </dataBar>
      <extLst>
        <ext xmlns:x14="http://schemas.microsoft.com/office/spreadsheetml/2009/9/main" uri="{B025F937-C7B1-47D3-B67F-A62EFF666E3E}">
          <x14:id>{0AB2A399-D142-4035-9CAF-7C9509A4E85F}</x14:id>
        </ext>
      </extLst>
    </cfRule>
  </conditionalFormatting>
  <conditionalFormatting sqref="BH18">
    <cfRule type="colorScale" priority="7395">
      <colorScale>
        <cfvo type="num" val="0"/>
        <cfvo type="num" val="147.4606580829757"/>
        <cfvo type="num" val="530.8583690987125"/>
        <color auto="1"/>
        <color rgb="FFFCBF5D"/>
        <color rgb="FFF97443"/>
      </colorScale>
    </cfRule>
  </conditionalFormatting>
  <conditionalFormatting sqref="BI18">
    <cfRule type="colorScale" priority="7396">
      <colorScale>
        <cfvo type="num" val="0"/>
        <cfvo type="num" val="442.38197424892701"/>
        <cfvo type="num" val="1415.6223175965665"/>
        <color auto="1"/>
        <color rgb="FFC1E86D"/>
        <color rgb="FF6AD83E"/>
      </colorScale>
    </cfRule>
  </conditionalFormatting>
  <conditionalFormatting sqref="BJ18">
    <cfRule type="dataBar" priority="7309">
      <dataBar maxLength="100">
        <cfvo type="num" val="0"/>
        <cfvo type="num" val="1"/>
        <color rgb="FFFF9059"/>
      </dataBar>
      <extLst>
        <ext xmlns:x14="http://schemas.microsoft.com/office/spreadsheetml/2009/9/main" uri="{B025F937-C7B1-47D3-B67F-A62EFF666E3E}">
          <x14:id>{CDF10318-674E-4821-B79E-889F84CF05F6}</x14:id>
        </ext>
      </extLst>
    </cfRule>
  </conditionalFormatting>
  <conditionalFormatting sqref="BL18">
    <cfRule type="colorScale" priority="7397">
      <colorScale>
        <cfvo type="num" val="0"/>
        <cfvo type="num" val="187.09227467811158"/>
        <cfvo type="num" val="673.53218884120167"/>
        <color auto="1"/>
        <color rgb="FFFCBF5D"/>
        <color rgb="FFF97443"/>
      </colorScale>
    </cfRule>
  </conditionalFormatting>
  <conditionalFormatting sqref="BM18">
    <cfRule type="colorScale" priority="7398">
      <colorScale>
        <cfvo type="num" val="0"/>
        <cfvo type="num" val="561.27682403433471"/>
        <cfvo type="num" val="1796.0858369098712"/>
        <color auto="1"/>
        <color rgb="FFC1E86D"/>
        <color rgb="FF6AD83E"/>
      </colorScale>
    </cfRule>
  </conditionalFormatting>
  <conditionalFormatting sqref="BN18">
    <cfRule type="dataBar" priority="7310">
      <dataBar maxLength="100">
        <cfvo type="num" val="0"/>
        <cfvo type="num" val="1"/>
        <color rgb="FFFF9059"/>
      </dataBar>
      <extLst>
        <ext xmlns:x14="http://schemas.microsoft.com/office/spreadsheetml/2009/9/main" uri="{B025F937-C7B1-47D3-B67F-A62EFF666E3E}">
          <x14:id>{AB1371C2-6C0B-4417-A918-66AF8EBCF939}</x14:id>
        </ext>
      </extLst>
    </cfRule>
  </conditionalFormatting>
  <conditionalFormatting sqref="BP18">
    <cfRule type="colorScale" priority="7399">
      <colorScale>
        <cfvo type="num" val="0"/>
        <cfvo type="num" val="223.54077253218887"/>
        <cfvo type="num" val="804.74678111587991"/>
        <color auto="1"/>
        <color rgb="FFFCBF5D"/>
        <color rgb="FFF97443"/>
      </colorScale>
    </cfRule>
  </conditionalFormatting>
  <conditionalFormatting sqref="BQ18">
    <cfRule type="colorScale" priority="7400">
      <colorScale>
        <cfvo type="num" val="0"/>
        <cfvo type="num" val="670.62231759656652"/>
        <cfvo type="num" val="2145.9914163090129"/>
        <color auto="1"/>
        <color rgb="FFC1E86D"/>
        <color rgb="FF6AD83E"/>
      </colorScale>
    </cfRule>
  </conditionalFormatting>
  <conditionalFormatting sqref="BR18">
    <cfRule type="dataBar" priority="7311">
      <dataBar maxLength="100">
        <cfvo type="num" val="0"/>
        <cfvo type="num" val="1"/>
        <color rgb="FFFF9059"/>
      </dataBar>
      <extLst>
        <ext xmlns:x14="http://schemas.microsoft.com/office/spreadsheetml/2009/9/main" uri="{B025F937-C7B1-47D3-B67F-A62EFF666E3E}">
          <x14:id>{804B6AA8-4080-4228-B334-401990213780}</x14:id>
        </ext>
      </extLst>
    </cfRule>
  </conditionalFormatting>
  <conditionalFormatting sqref="BT18">
    <cfRule type="colorScale" priority="7401">
      <colorScale>
        <cfvo type="num" val="0"/>
        <cfvo type="num" val="219.52074391988558"/>
        <cfvo type="num" val="790.27467811158795"/>
        <color auto="1"/>
        <color rgb="FFFCBF5D"/>
        <color rgb="FFF97443"/>
      </colorScale>
    </cfRule>
  </conditionalFormatting>
  <conditionalFormatting sqref="BU18">
    <cfRule type="colorScale" priority="7402">
      <colorScale>
        <cfvo type="num" val="0"/>
        <cfvo type="num" val="658.5622317596567"/>
        <cfvo type="num" val="2107.3991416309013"/>
        <color auto="1"/>
        <color rgb="FFC1E86D"/>
        <color rgb="FF6AD83E"/>
      </colorScale>
    </cfRule>
  </conditionalFormatting>
  <conditionalFormatting sqref="BV18">
    <cfRule type="dataBar" priority="7312">
      <dataBar maxLength="100">
        <cfvo type="num" val="0"/>
        <cfvo type="num" val="1"/>
        <color rgb="FFFF9059"/>
      </dataBar>
      <extLst>
        <ext xmlns:x14="http://schemas.microsoft.com/office/spreadsheetml/2009/9/main" uri="{B025F937-C7B1-47D3-B67F-A62EFF666E3E}">
          <x14:id>{000CD64B-658F-4A0F-80FA-89D0FA774A8B}</x14:id>
        </ext>
      </extLst>
    </cfRule>
  </conditionalFormatting>
  <conditionalFormatting sqref="BX18">
    <cfRule type="colorScale" priority="7403">
      <colorScale>
        <cfvo type="num" val="0"/>
        <cfvo type="num" val="207.2925608011445"/>
        <cfvo type="num" val="746.25321888412009"/>
        <color auto="1"/>
        <color rgb="FFFCBF5D"/>
        <color rgb="FFF97443"/>
      </colorScale>
    </cfRule>
  </conditionalFormatting>
  <conditionalFormatting sqref="BY18">
    <cfRule type="colorScale" priority="7404">
      <colorScale>
        <cfvo type="num" val="0"/>
        <cfvo type="num" val="621.87768240343348"/>
        <cfvo type="num" val="1990.0085836909871"/>
        <color auto="1"/>
        <color rgb="FFC1E86D"/>
        <color rgb="FF6AD83E"/>
      </colorScale>
    </cfRule>
  </conditionalFormatting>
  <conditionalFormatting sqref="BZ18">
    <cfRule type="dataBar" priority="7313">
      <dataBar maxLength="100">
        <cfvo type="num" val="0"/>
        <cfvo type="num" val="1"/>
        <color rgb="FFFF9059"/>
      </dataBar>
      <extLst>
        <ext xmlns:x14="http://schemas.microsoft.com/office/spreadsheetml/2009/9/main" uri="{B025F937-C7B1-47D3-B67F-A62EFF666E3E}">
          <x14:id>{C6ECCDAF-300B-42DD-AE32-EC80ACCD4B3D}</x14:id>
        </ext>
      </extLst>
    </cfRule>
  </conditionalFormatting>
  <conditionalFormatting sqref="CB18">
    <cfRule type="colorScale" priority="7405">
      <colorScale>
        <cfvo type="num" val="0"/>
        <cfvo type="num" val="284.64949928469247"/>
        <cfvo type="num" val="1024.7381974248929"/>
        <color auto="1"/>
        <color rgb="FFFCBF5D"/>
        <color rgb="FFF97443"/>
      </colorScale>
    </cfRule>
  </conditionalFormatting>
  <conditionalFormatting sqref="CC18">
    <cfRule type="colorScale" priority="7406">
      <colorScale>
        <cfvo type="num" val="0"/>
        <cfvo type="num" val="853.94849785407723"/>
        <cfvo type="num" val="2732.6351931330473"/>
        <color auto="1"/>
        <color rgb="FFC1E86D"/>
        <color rgb="FF6AD83E"/>
      </colorScale>
    </cfRule>
  </conditionalFormatting>
  <conditionalFormatting sqref="CD18">
    <cfRule type="dataBar" priority="7314">
      <dataBar maxLength="100">
        <cfvo type="num" val="0"/>
        <cfvo type="num" val="1"/>
        <color rgb="FFFF9059"/>
      </dataBar>
      <extLst>
        <ext xmlns:x14="http://schemas.microsoft.com/office/spreadsheetml/2009/9/main" uri="{B025F937-C7B1-47D3-B67F-A62EFF666E3E}">
          <x14:id>{8C5A5C68-CA0D-4CA5-A128-14678763504F}</x14:id>
        </ext>
      </extLst>
    </cfRule>
  </conditionalFormatting>
  <conditionalFormatting sqref="CF18">
    <cfRule type="colorScale" priority="7407">
      <colorScale>
        <cfvo type="num" val="0"/>
        <cfvo type="num" val="221.22675250357656"/>
        <cfvo type="num" val="796.41630901287556"/>
        <color auto="1"/>
        <color rgb="FFFCBF5D"/>
        <color rgb="FFF97443"/>
      </colorScale>
    </cfRule>
  </conditionalFormatting>
  <conditionalFormatting sqref="CG18">
    <cfRule type="colorScale" priority="7408">
      <colorScale>
        <cfvo type="num" val="0"/>
        <cfvo type="num" val="663.68025751072969"/>
        <cfvo type="num" val="2123.7768240343348"/>
        <color auto="1"/>
        <color rgb="FFC1E86D"/>
        <color rgb="FF6AD83E"/>
      </colorScale>
    </cfRule>
  </conditionalFormatting>
  <conditionalFormatting sqref="CH18">
    <cfRule type="dataBar" priority="7315">
      <dataBar maxLength="100">
        <cfvo type="num" val="0"/>
        <cfvo type="num" val="1"/>
        <color rgb="FFFF9059"/>
      </dataBar>
      <extLst>
        <ext xmlns:x14="http://schemas.microsoft.com/office/spreadsheetml/2009/9/main" uri="{B025F937-C7B1-47D3-B67F-A62EFF666E3E}">
          <x14:id>{E09B861C-420C-437C-BD24-0552A11A9C4C}</x14:id>
        </ext>
      </extLst>
    </cfRule>
  </conditionalFormatting>
  <conditionalFormatting sqref="CJ18">
    <cfRule type="colorScale" priority="7409">
      <colorScale>
        <cfvo type="num" val="0"/>
        <cfvo type="num" val="276.36981402002863"/>
        <cfvo type="num" val="994.9313304721029"/>
        <color auto="1"/>
        <color rgb="FFFCBF5D"/>
        <color rgb="FFF97443"/>
      </colorScale>
    </cfRule>
  </conditionalFormatting>
  <conditionalFormatting sqref="CK18">
    <cfRule type="colorScale" priority="7410">
      <colorScale>
        <cfvo type="num" val="0"/>
        <cfvo type="num" val="829.10944206008583"/>
        <cfvo type="num" val="2653.1502145922746"/>
        <color auto="1"/>
        <color rgb="FFC1E86D"/>
        <color rgb="FF6AD83E"/>
      </colorScale>
    </cfRule>
  </conditionalFormatting>
  <conditionalFormatting sqref="CL18">
    <cfRule type="dataBar" priority="7316">
      <dataBar maxLength="100">
        <cfvo type="num" val="0"/>
        <cfvo type="num" val="1"/>
        <color rgb="FFFF9059"/>
      </dataBar>
      <extLst>
        <ext xmlns:x14="http://schemas.microsoft.com/office/spreadsheetml/2009/9/main" uri="{B025F937-C7B1-47D3-B67F-A62EFF666E3E}">
          <x14:id>{5199658F-3C41-4B85-B6D9-93F39D6C464C}</x14:id>
        </ext>
      </extLst>
    </cfRule>
  </conditionalFormatting>
  <conditionalFormatting sqref="CN18">
    <cfRule type="colorScale" priority="7411">
      <colorScale>
        <cfvo type="num" val="0"/>
        <cfvo type="num" val="279.62088698140201"/>
        <cfvo type="num" val="1006.6351931330473"/>
        <color auto="1"/>
        <color rgb="FFFCBF5D"/>
        <color rgb="FFF97443"/>
      </colorScale>
    </cfRule>
  </conditionalFormatting>
  <conditionalFormatting sqref="CO18">
    <cfRule type="colorScale" priority="7412">
      <colorScale>
        <cfvo type="num" val="0"/>
        <cfvo type="num" val="838.86266094420603"/>
        <cfvo type="num" val="2684.3605150214594"/>
        <color auto="1"/>
        <color rgb="FFC1E86D"/>
        <color rgb="FF6AD83E"/>
      </colorScale>
    </cfRule>
  </conditionalFormatting>
  <conditionalFormatting sqref="CP18">
    <cfRule type="dataBar" priority="7317">
      <dataBar maxLength="100">
        <cfvo type="num" val="0"/>
        <cfvo type="num" val="1"/>
        <color rgb="FFFF9059"/>
      </dataBar>
      <extLst>
        <ext xmlns:x14="http://schemas.microsoft.com/office/spreadsheetml/2009/9/main" uri="{B025F937-C7B1-47D3-B67F-A62EFF666E3E}">
          <x14:id>{D51EB278-6D26-41F2-8693-15736780614A}</x14:id>
        </ext>
      </extLst>
    </cfRule>
  </conditionalFormatting>
  <conditionalFormatting sqref="CR18">
    <cfRule type="colorScale" priority="7413">
      <colorScale>
        <cfvo type="num" val="0"/>
        <cfvo type="num" val="282.20672389127327"/>
        <cfvo type="num" val="1015.9442060085837"/>
        <color auto="1"/>
        <color rgb="FFFCBF5D"/>
        <color rgb="FFF97443"/>
      </colorScale>
    </cfRule>
  </conditionalFormatting>
  <conditionalFormatting sqref="CS18">
    <cfRule type="colorScale" priority="7414">
      <colorScale>
        <cfvo type="num" val="0"/>
        <cfvo type="num" val="846.62017167381975"/>
        <cfvo type="num" val="2709.1845493562232"/>
        <color auto="1"/>
        <color rgb="FFC1E86D"/>
        <color rgb="FF6AD83E"/>
      </colorScale>
    </cfRule>
  </conditionalFormatting>
  <conditionalFormatting sqref="CT18">
    <cfRule type="dataBar" priority="7318">
      <dataBar maxLength="100">
        <cfvo type="num" val="0"/>
        <cfvo type="num" val="1"/>
        <color rgb="FFFF9059"/>
      </dataBar>
      <extLst>
        <ext xmlns:x14="http://schemas.microsoft.com/office/spreadsheetml/2009/9/main" uri="{B025F937-C7B1-47D3-B67F-A62EFF666E3E}">
          <x14:id>{77378F47-51C6-4BEC-81B4-BE685E2078B1}</x14:id>
        </ext>
      </extLst>
    </cfRule>
  </conditionalFormatting>
  <conditionalFormatting sqref="CV18">
    <cfRule type="colorScale" priority="7415">
      <colorScale>
        <cfvo type="num" val="0"/>
        <cfvo type="num" val="238.42989985693848"/>
        <cfvo type="num" val="858.34763948497857"/>
        <color auto="1"/>
        <color rgb="FFFCBF5D"/>
        <color rgb="FFF97443"/>
      </colorScale>
    </cfRule>
  </conditionalFormatting>
  <conditionalFormatting sqref="CW18">
    <cfRule type="colorScale" priority="7416">
      <colorScale>
        <cfvo type="num" val="0"/>
        <cfvo type="num" val="715.2896995708154"/>
        <cfvo type="num" val="2288.9270386266094"/>
        <color auto="1"/>
        <color rgb="FFC1E86D"/>
        <color rgb="FF6AD83E"/>
      </colorScale>
    </cfRule>
  </conditionalFormatting>
  <conditionalFormatting sqref="CX18">
    <cfRule type="dataBar" priority="7319">
      <dataBar maxLength="100">
        <cfvo type="num" val="0"/>
        <cfvo type="num" val="1"/>
        <color rgb="FFFF9059"/>
      </dataBar>
      <extLst>
        <ext xmlns:x14="http://schemas.microsoft.com/office/spreadsheetml/2009/9/main" uri="{B025F937-C7B1-47D3-B67F-A62EFF666E3E}">
          <x14:id>{FE40A485-C4EA-459E-8023-FF501984DD5F}</x14:id>
        </ext>
      </extLst>
    </cfRule>
  </conditionalFormatting>
  <conditionalFormatting sqref="CZ18">
    <cfRule type="colorScale" priority="7417">
      <colorScale>
        <cfvo type="num" val="0"/>
        <cfvo type="num" val="232.01001430615165"/>
        <cfvo type="num" val="835.23605150214598"/>
        <color auto="1"/>
        <color rgb="FFFCBF5D"/>
        <color rgb="FFF97443"/>
      </colorScale>
    </cfRule>
  </conditionalFormatting>
  <conditionalFormatting sqref="DA18">
    <cfRule type="colorScale" priority="7418">
      <colorScale>
        <cfvo type="num" val="0"/>
        <cfvo type="num" val="696.03004291845491"/>
        <cfvo type="num" val="2227.2961373390558"/>
        <color auto="1"/>
        <color rgb="FFC1E86D"/>
        <color rgb="FF6AD83E"/>
      </colorScale>
    </cfRule>
  </conditionalFormatting>
  <conditionalFormatting sqref="DB18">
    <cfRule type="dataBar" priority="7320">
      <dataBar maxLength="100">
        <cfvo type="num" val="0"/>
        <cfvo type="num" val="1"/>
        <color rgb="FFFF9059"/>
      </dataBar>
      <extLst>
        <ext xmlns:x14="http://schemas.microsoft.com/office/spreadsheetml/2009/9/main" uri="{B025F937-C7B1-47D3-B67F-A62EFF666E3E}">
          <x14:id>{F9B18F90-60A8-49E1-8BB0-70DAAEDC7542}</x14:id>
        </ext>
      </extLst>
    </cfRule>
  </conditionalFormatting>
  <conditionalFormatting sqref="DD18">
    <cfRule type="colorScale" priority="7419">
      <colorScale>
        <cfvo type="num" val="0"/>
        <cfvo type="num" val="189.66738197424894"/>
        <cfvo type="num" val="682.80257510729621"/>
        <color auto="1"/>
        <color rgb="FFFCBF5D"/>
        <color rgb="FFF97443"/>
      </colorScale>
    </cfRule>
  </conditionalFormatting>
  <conditionalFormatting sqref="DE18">
    <cfRule type="colorScale" priority="7420">
      <colorScale>
        <cfvo type="num" val="0"/>
        <cfvo type="num" val="569.00214592274676"/>
        <cfvo type="num" val="1820.8068669527897"/>
        <color auto="1"/>
        <color rgb="FFC1E86D"/>
        <color rgb="FF6AD83E"/>
      </colorScale>
    </cfRule>
  </conditionalFormatting>
  <conditionalFormatting sqref="DF18">
    <cfRule type="dataBar" priority="7321">
      <dataBar maxLength="100">
        <cfvo type="num" val="0"/>
        <cfvo type="num" val="1"/>
        <color rgb="FFFF9059"/>
      </dataBar>
      <extLst>
        <ext xmlns:x14="http://schemas.microsoft.com/office/spreadsheetml/2009/9/main" uri="{B025F937-C7B1-47D3-B67F-A62EFF666E3E}">
          <x14:id>{72D854D5-45AD-4DAE-98F6-5FB8715525C1}</x14:id>
        </ext>
      </extLst>
    </cfRule>
  </conditionalFormatting>
  <conditionalFormatting sqref="DH18">
    <cfRule type="colorScale" priority="7421">
      <colorScale>
        <cfvo type="num" val="0"/>
        <cfvo type="num" val="212.05293276108728"/>
        <cfvo type="num" val="763.39055793991417"/>
        <color auto="1"/>
        <color rgb="FFFCBF5D"/>
        <color rgb="FFF97443"/>
      </colorScale>
    </cfRule>
  </conditionalFormatting>
  <conditionalFormatting sqref="DI18">
    <cfRule type="colorScale" priority="7422">
      <colorScale>
        <cfvo type="num" val="0"/>
        <cfvo type="num" val="636.15879828326183"/>
        <cfvo type="num" val="2035.7081545064377"/>
        <color auto="1"/>
        <color rgb="FFC1E86D"/>
        <color rgb="FF6AD83E"/>
      </colorScale>
    </cfRule>
  </conditionalFormatting>
  <conditionalFormatting sqref="DJ18">
    <cfRule type="dataBar" priority="7322">
      <dataBar maxLength="100">
        <cfvo type="num" val="0"/>
        <cfvo type="num" val="1"/>
        <color rgb="FFFF9059"/>
      </dataBar>
      <extLst>
        <ext xmlns:x14="http://schemas.microsoft.com/office/spreadsheetml/2009/9/main" uri="{B025F937-C7B1-47D3-B67F-A62EFF666E3E}">
          <x14:id>{6BFC6966-35B2-4A23-856C-ED246977183A}</x14:id>
        </ext>
      </extLst>
    </cfRule>
  </conditionalFormatting>
  <conditionalFormatting sqref="DL18">
    <cfRule type="colorScale" priority="7423">
      <colorScale>
        <cfvo type="num" val="0"/>
        <cfvo type="num" val="80.278969957081543"/>
        <cfvo type="num" val="289.00429184549353"/>
        <color auto="1"/>
        <color rgb="FFFCBF5D"/>
        <color rgb="FFF97443"/>
      </colorScale>
    </cfRule>
  </conditionalFormatting>
  <conditionalFormatting sqref="DM18">
    <cfRule type="colorScale" priority="7424">
      <colorScale>
        <cfvo type="num" val="0"/>
        <cfvo type="num" val="240.83690987124464"/>
        <cfvo type="num" val="770.67811158798281"/>
        <color auto="1"/>
        <color rgb="FFC1E86D"/>
        <color rgb="FF6AD83E"/>
      </colorScale>
    </cfRule>
  </conditionalFormatting>
  <conditionalFormatting sqref="DN18">
    <cfRule type="dataBar" priority="7323">
      <dataBar maxLength="100">
        <cfvo type="num" val="0"/>
        <cfvo type="num" val="1"/>
        <color rgb="FFFF9059"/>
      </dataBar>
      <extLst>
        <ext xmlns:x14="http://schemas.microsoft.com/office/spreadsheetml/2009/9/main" uri="{B025F937-C7B1-47D3-B67F-A62EFF666E3E}">
          <x14:id>{1A60616B-415C-4A1F-9B02-5ED4D63622AD}</x14:id>
        </ext>
      </extLst>
    </cfRule>
  </conditionalFormatting>
  <conditionalFormatting sqref="DP18">
    <cfRule type="colorScale" priority="7425">
      <colorScale>
        <cfvo type="num" val="0"/>
        <cfvo type="num" val="176.17310443490703"/>
        <cfvo type="num" val="634.22317596566529"/>
        <color auto="1"/>
        <color rgb="FFFCBF5D"/>
        <color rgb="FFF97443"/>
      </colorScale>
    </cfRule>
  </conditionalFormatting>
  <conditionalFormatting sqref="DQ18">
    <cfRule type="colorScale" priority="7426">
      <colorScale>
        <cfvo type="num" val="0"/>
        <cfvo type="num" val="528.51931330472109"/>
        <cfvo type="num" val="1691.2618025751074"/>
        <color auto="1"/>
        <color rgb="FFC1E86D"/>
        <color rgb="FF6AD83E"/>
      </colorScale>
    </cfRule>
  </conditionalFormatting>
  <conditionalFormatting sqref="DR18">
    <cfRule type="dataBar" priority="7324">
      <dataBar maxLength="100">
        <cfvo type="num" val="0"/>
        <cfvo type="num" val="1"/>
        <color rgb="FFFF9059"/>
      </dataBar>
      <extLst>
        <ext xmlns:x14="http://schemas.microsoft.com/office/spreadsheetml/2009/9/main" uri="{B025F937-C7B1-47D3-B67F-A62EFF666E3E}">
          <x14:id>{E626DFCE-295C-41AB-822F-A150F456AFCE}</x14:id>
        </ext>
      </extLst>
    </cfRule>
  </conditionalFormatting>
  <conditionalFormatting sqref="DT18">
    <cfRule type="colorScale" priority="7427">
      <colorScale>
        <cfvo type="num" val="0"/>
        <cfvo type="num" val="212.94706723891275"/>
        <cfvo type="num" val="766.60944206008583"/>
        <color auto="1"/>
        <color rgb="FFFCBF5D"/>
        <color rgb="FFF97443"/>
      </colorScale>
    </cfRule>
  </conditionalFormatting>
  <conditionalFormatting sqref="DU18">
    <cfRule type="colorScale" priority="7428">
      <colorScale>
        <cfvo type="num" val="0"/>
        <cfvo type="num" val="638.84120171673817"/>
        <cfvo type="num" val="2044.2918454935623"/>
        <color auto="1"/>
        <color rgb="FFC1E86D"/>
        <color rgb="FF6AD83E"/>
      </colorScale>
    </cfRule>
  </conditionalFormatting>
  <conditionalFormatting sqref="DV18">
    <cfRule type="dataBar" priority="7325">
      <dataBar maxLength="100">
        <cfvo type="num" val="0"/>
        <cfvo type="num" val="1"/>
        <color rgb="FFFF9059"/>
      </dataBar>
      <extLst>
        <ext xmlns:x14="http://schemas.microsoft.com/office/spreadsheetml/2009/9/main" uri="{B025F937-C7B1-47D3-B67F-A62EFF666E3E}">
          <x14:id>{EA5CFA35-D70F-4EFE-84D0-9329E8C403E3}</x14:id>
        </ext>
      </extLst>
    </cfRule>
  </conditionalFormatting>
  <conditionalFormatting sqref="DX18">
    <cfRule type="colorScale" priority="7429">
      <colorScale>
        <cfvo type="num" val="0"/>
        <cfvo type="num" val="227.16022889842634"/>
        <cfvo type="num" val="817.77682403433482"/>
        <color auto="1"/>
        <color rgb="FFFCBF5D"/>
        <color rgb="FFF97443"/>
      </colorScale>
    </cfRule>
  </conditionalFormatting>
  <conditionalFormatting sqref="DY18">
    <cfRule type="colorScale" priority="7430">
      <colorScale>
        <cfvo type="num" val="0"/>
        <cfvo type="num" val="681.48068669527902"/>
        <cfvo type="num" val="2180.7381974248929"/>
        <color auto="1"/>
        <color rgb="FFC1E86D"/>
        <color rgb="FF6AD83E"/>
      </colorScale>
    </cfRule>
  </conditionalFormatting>
  <conditionalFormatting sqref="DZ18">
    <cfRule type="dataBar" priority="7326">
      <dataBar maxLength="100">
        <cfvo type="num" val="0"/>
        <cfvo type="num" val="1"/>
        <color rgb="FFFF9059"/>
      </dataBar>
      <extLst>
        <ext xmlns:x14="http://schemas.microsoft.com/office/spreadsheetml/2009/9/main" uri="{B025F937-C7B1-47D3-B67F-A62EFF666E3E}">
          <x14:id>{AC5AE4C5-2EC2-4DA0-A164-7361389F6A92}</x14:id>
        </ext>
      </extLst>
    </cfRule>
  </conditionalFormatting>
  <conditionalFormatting sqref="EB18">
    <cfRule type="colorScale" priority="7431">
      <colorScale>
        <cfvo type="num" val="0"/>
        <cfvo type="num" val="253.95207439198856"/>
        <cfvo type="num" val="914.22746781115882"/>
        <color auto="1"/>
        <color rgb="FFFCBF5D"/>
        <color rgb="FFF97443"/>
      </colorScale>
    </cfRule>
  </conditionalFormatting>
  <conditionalFormatting sqref="EC18">
    <cfRule type="colorScale" priority="7432">
      <colorScale>
        <cfvo type="num" val="0"/>
        <cfvo type="num" val="761.85622317596562"/>
        <cfvo type="num" val="2437.9399141630902"/>
        <color auto="1"/>
        <color rgb="FFC1E86D"/>
        <color rgb="FF6AD83E"/>
      </colorScale>
    </cfRule>
  </conditionalFormatting>
  <conditionalFormatting sqref="ED18">
    <cfRule type="dataBar" priority="7327">
      <dataBar maxLength="100">
        <cfvo type="num" val="0"/>
        <cfvo type="num" val="1"/>
        <color rgb="FFFF9059"/>
      </dataBar>
      <extLst>
        <ext xmlns:x14="http://schemas.microsoft.com/office/spreadsheetml/2009/9/main" uri="{B025F937-C7B1-47D3-B67F-A62EFF666E3E}">
          <x14:id>{7350DCA3-9055-47A4-A77F-CC5867B14BC5}</x14:id>
        </ext>
      </extLst>
    </cfRule>
  </conditionalFormatting>
  <conditionalFormatting sqref="EF18">
    <cfRule type="colorScale" priority="7433">
      <colorScale>
        <cfvo type="num" val="0"/>
        <cfvo type="num" val="212.41773962804007"/>
        <cfvo type="num" val="764.7038626609442"/>
        <color auto="1"/>
        <color rgb="FFFCBF5D"/>
        <color rgb="FFF97443"/>
      </colorScale>
    </cfRule>
  </conditionalFormatting>
  <conditionalFormatting sqref="EG18">
    <cfRule type="colorScale" priority="7434">
      <colorScale>
        <cfvo type="num" val="0"/>
        <cfvo type="num" val="637.2532188841202"/>
        <cfvo type="num" val="2039.2103004291846"/>
        <color auto="1"/>
        <color rgb="FFC1E86D"/>
        <color rgb="FF6AD83E"/>
      </colorScale>
    </cfRule>
  </conditionalFormatting>
  <conditionalFormatting sqref="EH18">
    <cfRule type="dataBar" priority="7328">
      <dataBar maxLength="100">
        <cfvo type="num" val="0"/>
        <cfvo type="num" val="1"/>
        <color rgb="FFFF9059"/>
      </dataBar>
      <extLst>
        <ext xmlns:x14="http://schemas.microsoft.com/office/spreadsheetml/2009/9/main" uri="{B025F937-C7B1-47D3-B67F-A62EFF666E3E}">
          <x14:id>{2D780A0A-D320-4D34-ADB5-A60987F22539}</x14:id>
        </ext>
      </extLst>
    </cfRule>
  </conditionalFormatting>
  <conditionalFormatting sqref="EJ18">
    <cfRule type="colorScale" priority="7435">
      <colorScale>
        <cfvo type="num" val="0"/>
        <cfvo type="num" val="263.8876967095851"/>
        <cfvo type="num" val="949.99570815450636"/>
        <color auto="1"/>
        <color rgb="FFFCBF5D"/>
        <color rgb="FFF97443"/>
      </colorScale>
    </cfRule>
  </conditionalFormatting>
  <conditionalFormatting sqref="EK18">
    <cfRule type="colorScale" priority="7436">
      <colorScale>
        <cfvo type="num" val="0"/>
        <cfvo type="num" val="791.66309012875536"/>
        <cfvo type="num" val="2533.321888412017"/>
        <color auto="1"/>
        <color rgb="FFC1E86D"/>
        <color rgb="FF6AD83E"/>
      </colorScale>
    </cfRule>
  </conditionalFormatting>
  <conditionalFormatting sqref="EL18">
    <cfRule type="dataBar" priority="7329">
      <dataBar maxLength="100">
        <cfvo type="num" val="0"/>
        <cfvo type="num" val="1"/>
        <color rgb="FFFF9059"/>
      </dataBar>
      <extLst>
        <ext xmlns:x14="http://schemas.microsoft.com/office/spreadsheetml/2009/9/main" uri="{B025F937-C7B1-47D3-B67F-A62EFF666E3E}">
          <x14:id>{8C006208-64D8-40C7-9659-7EBF93BFA6D7}</x14:id>
        </ext>
      </extLst>
    </cfRule>
  </conditionalFormatting>
  <conditionalFormatting sqref="EN18">
    <cfRule type="colorScale" priority="7437">
      <colorScale>
        <cfvo type="num" val="0"/>
        <cfvo type="num" val="228.71959942775396"/>
        <cfvo type="num" val="823.39055793991429"/>
        <color auto="1"/>
        <color rgb="FFFCBF5D"/>
        <color rgb="FFF97443"/>
      </colorScale>
    </cfRule>
  </conditionalFormatting>
  <conditionalFormatting sqref="EO18">
    <cfRule type="colorScale" priority="7438">
      <colorScale>
        <cfvo type="num" val="0"/>
        <cfvo type="num" val="686.15879828326183"/>
        <cfvo type="num" val="2195.7081545064379"/>
        <color auto="1"/>
        <color rgb="FFC1E86D"/>
        <color rgb="FF6AD83E"/>
      </colorScale>
    </cfRule>
  </conditionalFormatting>
  <conditionalFormatting sqref="EP18">
    <cfRule type="dataBar" priority="7330">
      <dataBar maxLength="100">
        <cfvo type="num" val="0"/>
        <cfvo type="num" val="1"/>
        <color rgb="FFFF9059"/>
      </dataBar>
      <extLst>
        <ext xmlns:x14="http://schemas.microsoft.com/office/spreadsheetml/2009/9/main" uri="{B025F937-C7B1-47D3-B67F-A62EFF666E3E}">
          <x14:id>{10B7F124-5DAC-46E7-BF46-4A29AF80D752}</x14:id>
        </ext>
      </extLst>
    </cfRule>
  </conditionalFormatting>
  <conditionalFormatting sqref="ER18">
    <cfRule type="colorScale" priority="7439">
      <colorScale>
        <cfvo type="num" val="0"/>
        <cfvo type="num" val="209.53505007153078"/>
        <cfvo type="num" val="754.32618025751071"/>
        <color auto="1"/>
        <color rgb="FFFCBF5D"/>
        <color rgb="FFF97443"/>
      </colorScale>
    </cfRule>
  </conditionalFormatting>
  <conditionalFormatting sqref="ES18">
    <cfRule type="colorScale" priority="7440">
      <colorScale>
        <cfvo type="num" val="0"/>
        <cfvo type="num" val="628.6051502145923"/>
        <cfvo type="num" val="2011.5364806866953"/>
        <color auto="1"/>
        <color rgb="FFC1E86D"/>
        <color rgb="FF6AD83E"/>
      </colorScale>
    </cfRule>
  </conditionalFormatting>
  <conditionalFormatting sqref="ET18">
    <cfRule type="dataBar" priority="7331">
      <dataBar maxLength="100">
        <cfvo type="num" val="0"/>
        <cfvo type="num" val="1"/>
        <color rgb="FFFF9059"/>
      </dataBar>
      <extLst>
        <ext xmlns:x14="http://schemas.microsoft.com/office/spreadsheetml/2009/9/main" uri="{B025F937-C7B1-47D3-B67F-A62EFF666E3E}">
          <x14:id>{110BEA07-0DD4-466D-9FB5-1567E0B35753}</x14:id>
        </ext>
      </extLst>
    </cfRule>
  </conditionalFormatting>
  <conditionalFormatting sqref="EV18">
    <cfRule type="colorScale" priority="7441">
      <colorScale>
        <cfvo type="num" val="0"/>
        <cfvo type="num" val="202.73605150214593"/>
        <cfvo type="num" val="729.84978540772534"/>
        <color auto="1"/>
        <color rgb="FFFCBF5D"/>
        <color rgb="FFF97443"/>
      </colorScale>
    </cfRule>
  </conditionalFormatting>
  <conditionalFormatting sqref="EW18">
    <cfRule type="colorScale" priority="7442">
      <colorScale>
        <cfvo type="num" val="0"/>
        <cfvo type="num" val="608.20815450643772"/>
        <cfvo type="num" val="1946.2660944206009"/>
        <color auto="1"/>
        <color rgb="FFC1E86D"/>
        <color rgb="FF6AD83E"/>
      </colorScale>
    </cfRule>
  </conditionalFormatting>
  <conditionalFormatting sqref="EX18">
    <cfRule type="dataBar" priority="7332">
      <dataBar maxLength="100">
        <cfvo type="num" val="0"/>
        <cfvo type="num" val="1"/>
        <color rgb="FFFF9059"/>
      </dataBar>
      <extLst>
        <ext xmlns:x14="http://schemas.microsoft.com/office/spreadsheetml/2009/9/main" uri="{B025F937-C7B1-47D3-B67F-A62EFF666E3E}">
          <x14:id>{3794DB4B-58A6-4BA6-8A05-324261E979FF}</x14:id>
        </ext>
      </extLst>
    </cfRule>
  </conditionalFormatting>
  <conditionalFormatting sqref="EZ18">
    <cfRule type="colorScale" priority="7443">
      <colorScale>
        <cfvo type="num" val="0"/>
        <cfvo type="num" val="235.79041487839771"/>
        <cfvo type="num" val="848.8454935622317"/>
        <color auto="1"/>
        <color rgb="FFFCBF5D"/>
        <color rgb="FFF97443"/>
      </colorScale>
    </cfRule>
  </conditionalFormatting>
  <conditionalFormatting sqref="FA18">
    <cfRule type="colorScale" priority="7444">
      <colorScale>
        <cfvo type="num" val="0"/>
        <cfvo type="num" val="707.37124463519308"/>
        <cfvo type="num" val="2263.5879828326179"/>
        <color auto="1"/>
        <color rgb="FFC1E86D"/>
        <color rgb="FF6AD83E"/>
      </colorScale>
    </cfRule>
  </conditionalFormatting>
  <conditionalFormatting sqref="FB18">
    <cfRule type="dataBar" priority="7333">
      <dataBar maxLength="100">
        <cfvo type="num" val="0"/>
        <cfvo type="num" val="1"/>
        <color rgb="FFFF9059"/>
      </dataBar>
      <extLst>
        <ext xmlns:x14="http://schemas.microsoft.com/office/spreadsheetml/2009/9/main" uri="{B025F937-C7B1-47D3-B67F-A62EFF666E3E}">
          <x14:id>{76EC61BC-1D1A-41D7-B6EE-DB74E5C81D85}</x14:id>
        </ext>
      </extLst>
    </cfRule>
  </conditionalFormatting>
  <conditionalFormatting sqref="FD18">
    <cfRule type="colorScale" priority="7445">
      <colorScale>
        <cfvo type="num" val="0"/>
        <cfvo type="num" val="248.04721030042919"/>
        <cfvo type="num" val="892.96995708154509"/>
        <color auto="1"/>
        <color rgb="FFFCBF5D"/>
        <color rgb="FFF97443"/>
      </colorScale>
    </cfRule>
  </conditionalFormatting>
  <conditionalFormatting sqref="FE18">
    <cfRule type="colorScale" priority="7446">
      <colorScale>
        <cfvo type="num" val="0"/>
        <cfvo type="num" val="744.1416309012875"/>
        <cfvo type="num" val="2381.2532188841201"/>
        <color auto="1"/>
        <color rgb="FFC1E86D"/>
        <color rgb="FF6AD83E"/>
      </colorScale>
    </cfRule>
  </conditionalFormatting>
  <conditionalFormatting sqref="FF18">
    <cfRule type="dataBar" priority="7334">
      <dataBar maxLength="100">
        <cfvo type="num" val="0"/>
        <cfvo type="num" val="1"/>
        <color rgb="FFFF9059"/>
      </dataBar>
      <extLst>
        <ext xmlns:x14="http://schemas.microsoft.com/office/spreadsheetml/2009/9/main" uri="{B025F937-C7B1-47D3-B67F-A62EFF666E3E}">
          <x14:id>{C72FE876-C3A2-4DC2-A696-802CB5F4CC50}</x14:id>
        </ext>
      </extLst>
    </cfRule>
  </conditionalFormatting>
  <conditionalFormatting sqref="FH18">
    <cfRule type="colorScale" priority="7447">
      <colorScale>
        <cfvo type="num" val="0"/>
        <cfvo type="num" val="192.72532188841203"/>
        <cfvo type="num" val="693.81115879828326"/>
        <color auto="1"/>
        <color rgb="FFFCBF5D"/>
        <color rgb="FFF97443"/>
      </colorScale>
    </cfRule>
  </conditionalFormatting>
  <conditionalFormatting sqref="FI18">
    <cfRule type="colorScale" priority="7448">
      <colorScale>
        <cfvo type="num" val="0"/>
        <cfvo type="num" val="578.17596566523605"/>
        <cfvo type="num" val="1850.1630901287554"/>
        <color auto="1"/>
        <color rgb="FFC1E86D"/>
        <color rgb="FF6AD83E"/>
      </colorScale>
    </cfRule>
  </conditionalFormatting>
  <conditionalFormatting sqref="FJ18">
    <cfRule type="dataBar" priority="7335">
      <dataBar maxLength="100">
        <cfvo type="num" val="0"/>
        <cfvo type="num" val="1"/>
        <color rgb="FFFF9059"/>
      </dataBar>
      <extLst>
        <ext xmlns:x14="http://schemas.microsoft.com/office/spreadsheetml/2009/9/main" uri="{B025F937-C7B1-47D3-B67F-A62EFF666E3E}">
          <x14:id>{0E30C1BC-CF7A-4E49-8F6C-B5EDE4D442D5}</x14:id>
        </ext>
      </extLst>
    </cfRule>
  </conditionalFormatting>
  <conditionalFormatting sqref="FL18">
    <cfRule type="colorScale" priority="7449">
      <colorScale>
        <cfvo type="num" val="0"/>
        <cfvo type="num" val="259.9499284692418"/>
        <cfvo type="num" val="935.81974248927031"/>
        <color auto="1"/>
        <color rgb="FFFCBF5D"/>
        <color rgb="FFF97443"/>
      </colorScale>
    </cfRule>
  </conditionalFormatting>
  <conditionalFormatting sqref="FM18">
    <cfRule type="colorScale" priority="7450">
      <colorScale>
        <cfvo type="num" val="0"/>
        <cfvo type="num" val="779.84978540772534"/>
        <cfvo type="num" val="2495.519313304721"/>
        <color auto="1"/>
        <color rgb="FFC1E86D"/>
        <color rgb="FF6AD83E"/>
      </colorScale>
    </cfRule>
  </conditionalFormatting>
  <conditionalFormatting sqref="FN18">
    <cfRule type="dataBar" priority="7336">
      <dataBar maxLength="100">
        <cfvo type="num" val="0"/>
        <cfvo type="num" val="1"/>
        <color rgb="FFFF9059"/>
      </dataBar>
      <extLst>
        <ext xmlns:x14="http://schemas.microsoft.com/office/spreadsheetml/2009/9/main" uri="{B025F937-C7B1-47D3-B67F-A62EFF666E3E}">
          <x14:id>{31E862D5-E925-4C1D-AD28-61986B70511F}</x14:id>
        </ext>
      </extLst>
    </cfRule>
  </conditionalFormatting>
  <conditionalFormatting sqref="FP18">
    <cfRule type="colorScale" priority="7451">
      <colorScale>
        <cfvo type="num" val="0"/>
        <cfvo type="num" val="192.64306151645209"/>
        <cfvo type="num" val="693.51502145922746"/>
        <color auto="1"/>
        <color rgb="FFFCBF5D"/>
        <color rgb="FFF97443"/>
      </colorScale>
    </cfRule>
  </conditionalFormatting>
  <conditionalFormatting sqref="FQ18">
    <cfRule type="colorScale" priority="7452">
      <colorScale>
        <cfvo type="num" val="0"/>
        <cfvo type="num" val="577.92918454935625"/>
        <cfvo type="num" val="1849.37339055794"/>
        <color auto="1"/>
        <color rgb="FFC1E86D"/>
        <color rgb="FF6AD83E"/>
      </colorScale>
    </cfRule>
  </conditionalFormatting>
  <conditionalFormatting sqref="FR18">
    <cfRule type="dataBar" priority="7337">
      <dataBar maxLength="100">
        <cfvo type="num" val="0"/>
        <cfvo type="num" val="1"/>
        <color rgb="FFFF9059"/>
      </dataBar>
      <extLst>
        <ext xmlns:x14="http://schemas.microsoft.com/office/spreadsheetml/2009/9/main" uri="{B025F937-C7B1-47D3-B67F-A62EFF666E3E}">
          <x14:id>{AD3C0960-4D1A-42AD-89B7-8B0A91CCAC03}</x14:id>
        </ext>
      </extLst>
    </cfRule>
  </conditionalFormatting>
  <conditionalFormatting sqref="FT18">
    <cfRule type="colorScale" priority="7453">
      <colorScale>
        <cfvo type="num" val="0"/>
        <cfvo type="num" val="202.25321888412017"/>
        <cfvo type="num" val="728.11158798283259"/>
        <color auto="1"/>
        <color rgb="FFFCBF5D"/>
        <color rgb="FFF97443"/>
      </colorScale>
    </cfRule>
  </conditionalFormatting>
  <conditionalFormatting sqref="FU18">
    <cfRule type="colorScale" priority="7454">
      <colorScale>
        <cfvo type="num" val="0"/>
        <cfvo type="num" val="606.75965665236049"/>
        <cfvo type="num" val="1941.6309012875536"/>
        <color auto="1"/>
        <color rgb="FFC1E86D"/>
        <color rgb="FF6AD83E"/>
      </colorScale>
    </cfRule>
  </conditionalFormatting>
  <conditionalFormatting sqref="FV18">
    <cfRule type="dataBar" priority="7338">
      <dataBar maxLength="100">
        <cfvo type="num" val="0"/>
        <cfvo type="num" val="1"/>
        <color rgb="FFFF9059"/>
      </dataBar>
      <extLst>
        <ext xmlns:x14="http://schemas.microsoft.com/office/spreadsheetml/2009/9/main" uri="{B025F937-C7B1-47D3-B67F-A62EFF666E3E}">
          <x14:id>{2DA2E883-6C81-4EE5-855C-70275247CFCB}</x14:id>
        </ext>
      </extLst>
    </cfRule>
  </conditionalFormatting>
  <conditionalFormatting sqref="FX18">
    <cfRule type="colorScale" priority="7455">
      <colorScale>
        <cfvo type="num" val="0"/>
        <cfvo type="num" val="101.9241773962804"/>
        <cfvo type="num" val="366.92703862660943"/>
        <color auto="1"/>
        <color rgb="FFFCBF5D"/>
        <color rgb="FFF97443"/>
      </colorScale>
    </cfRule>
  </conditionalFormatting>
  <conditionalFormatting sqref="FY18">
    <cfRule type="colorScale" priority="7456">
      <colorScale>
        <cfvo type="num" val="0"/>
        <cfvo type="num" val="305.77253218884118"/>
        <cfvo type="num" val="978.47210300429185"/>
        <color auto="1"/>
        <color rgb="FFC1E86D"/>
        <color rgb="FF6AD83E"/>
      </colorScale>
    </cfRule>
  </conditionalFormatting>
  <conditionalFormatting sqref="FZ18">
    <cfRule type="dataBar" priority="7339">
      <dataBar maxLength="100">
        <cfvo type="num" val="0"/>
        <cfvo type="num" val="1"/>
        <color rgb="FFFF9059"/>
      </dataBar>
      <extLst>
        <ext xmlns:x14="http://schemas.microsoft.com/office/spreadsheetml/2009/9/main" uri="{B025F937-C7B1-47D3-B67F-A62EFF666E3E}">
          <x14:id>{36509278-4BC9-4A54-B998-33A4B1DE81AC}</x14:id>
        </ext>
      </extLst>
    </cfRule>
  </conditionalFormatting>
  <conditionalFormatting sqref="GB18">
    <cfRule type="colorScale" priority="7457">
      <colorScale>
        <cfvo type="num" val="0"/>
        <cfvo type="num" val="171.27682403433479"/>
        <cfvo type="num" val="616.59656652360513"/>
        <color auto="1"/>
        <color rgb="FFFCBF5D"/>
        <color rgb="FFF97443"/>
      </colorScale>
    </cfRule>
  </conditionalFormatting>
  <conditionalFormatting sqref="GC18">
    <cfRule type="colorScale" priority="7458">
      <colorScale>
        <cfvo type="num" val="0"/>
        <cfvo type="num" val="513.83047210300435"/>
        <cfvo type="num" val="1644.2575107296138"/>
        <color auto="1"/>
        <color rgb="FFC1E86D"/>
        <color rgb="FF6AD83E"/>
      </colorScale>
    </cfRule>
  </conditionalFormatting>
  <conditionalFormatting sqref="GD18">
    <cfRule type="dataBar" priority="7340">
      <dataBar maxLength="100">
        <cfvo type="num" val="0"/>
        <cfvo type="num" val="1"/>
        <color rgb="FFFF9059"/>
      </dataBar>
      <extLst>
        <ext xmlns:x14="http://schemas.microsoft.com/office/spreadsheetml/2009/9/main" uri="{B025F937-C7B1-47D3-B67F-A62EFF666E3E}">
          <x14:id>{BAD2A43E-1D1D-48E6-BA46-BA32B148111A}</x14:id>
        </ext>
      </extLst>
    </cfRule>
  </conditionalFormatting>
  <conditionalFormatting sqref="GF18">
    <cfRule type="colorScale" priority="7459">
      <colorScale>
        <cfvo type="num" val="0"/>
        <cfvo type="num" val="204.17739628040059"/>
        <cfvo type="num" val="735.03862660944208"/>
        <color auto="1"/>
        <color rgb="FFFCBF5D"/>
        <color rgb="FFF97443"/>
      </colorScale>
    </cfRule>
  </conditionalFormatting>
  <conditionalFormatting sqref="GG18">
    <cfRule type="colorScale" priority="7460">
      <colorScale>
        <cfvo type="num" val="0"/>
        <cfvo type="num" val="612.53218884120179"/>
        <cfvo type="num" val="1960.1030042918455"/>
        <color auto="1"/>
        <color rgb="FFC1E86D"/>
        <color rgb="FF6AD83E"/>
      </colorScale>
    </cfRule>
  </conditionalFormatting>
  <conditionalFormatting sqref="GH18">
    <cfRule type="dataBar" priority="7341">
      <dataBar maxLength="100">
        <cfvo type="num" val="0"/>
        <cfvo type="num" val="1"/>
        <color rgb="FFFF9059"/>
      </dataBar>
      <extLst>
        <ext xmlns:x14="http://schemas.microsoft.com/office/spreadsheetml/2009/9/main" uri="{B025F937-C7B1-47D3-B67F-A62EFF666E3E}">
          <x14:id>{2F722311-48E2-4CA5-8CEF-4B43CB9B32B8}</x14:id>
        </ext>
      </extLst>
    </cfRule>
  </conditionalFormatting>
  <conditionalFormatting sqref="GJ18">
    <cfRule type="colorScale" priority="7461">
      <colorScale>
        <cfvo type="num" val="0"/>
        <cfvo type="num" val="139.61731044349071"/>
        <cfvo type="num" val="502.62231759656652"/>
        <color auto="1"/>
        <color rgb="FFFCBF5D"/>
        <color rgb="FFF97443"/>
      </colorScale>
    </cfRule>
  </conditionalFormatting>
  <conditionalFormatting sqref="GK18">
    <cfRule type="colorScale" priority="7462">
      <colorScale>
        <cfvo type="num" val="0"/>
        <cfvo type="num" val="418.8519313304721"/>
        <cfvo type="num" val="1340.3261802575107"/>
        <color auto="1"/>
        <color rgb="FFC1E86D"/>
        <color rgb="FF6AD83E"/>
      </colorScale>
    </cfRule>
  </conditionalFormatting>
  <conditionalFormatting sqref="GL18">
    <cfRule type="dataBar" priority="7342">
      <dataBar maxLength="100">
        <cfvo type="num" val="0"/>
        <cfvo type="num" val="1"/>
        <color rgb="FFFF9059"/>
      </dataBar>
      <extLst>
        <ext xmlns:x14="http://schemas.microsoft.com/office/spreadsheetml/2009/9/main" uri="{B025F937-C7B1-47D3-B67F-A62EFF666E3E}">
          <x14:id>{8B7A49AC-DF11-4542-9BF2-AE17DBECEEB7}</x14:id>
        </ext>
      </extLst>
    </cfRule>
  </conditionalFormatting>
  <conditionalFormatting sqref="GN18">
    <cfRule type="colorScale" priority="7463">
      <colorScale>
        <cfvo type="num" val="0"/>
        <cfvo type="num" val="237.64663805436339"/>
        <cfvo type="num" val="855.52789699570815"/>
        <color auto="1"/>
        <color rgb="FFFCBF5D"/>
        <color rgb="FFF97443"/>
      </colorScale>
    </cfRule>
  </conditionalFormatting>
  <conditionalFormatting sqref="GO18">
    <cfRule type="colorScale" priority="7464">
      <colorScale>
        <cfvo type="num" val="0"/>
        <cfvo type="num" val="712.93991416309018"/>
        <cfvo type="num" val="2281.4077253218884"/>
        <color auto="1"/>
        <color rgb="FFC1E86D"/>
        <color rgb="FF6AD83E"/>
      </colorScale>
    </cfRule>
  </conditionalFormatting>
  <conditionalFormatting sqref="GP18">
    <cfRule type="dataBar" priority="7343">
      <dataBar maxLength="100">
        <cfvo type="num" val="0"/>
        <cfvo type="num" val="1"/>
        <color rgb="FFFF9059"/>
      </dataBar>
      <extLst>
        <ext xmlns:x14="http://schemas.microsoft.com/office/spreadsheetml/2009/9/main" uri="{B025F937-C7B1-47D3-B67F-A62EFF666E3E}">
          <x14:id>{85B6972A-8190-400D-8C98-E40CC45A84F3}</x14:id>
        </ext>
      </extLst>
    </cfRule>
  </conditionalFormatting>
  <conditionalFormatting sqref="GR18">
    <cfRule type="colorScale" priority="7465">
      <colorScale>
        <cfvo type="num" val="0"/>
        <cfvo type="num" val="227.99713876967095"/>
        <cfvo type="num" val="820.7896995708154"/>
        <color auto="1"/>
        <color rgb="FFFCBF5D"/>
        <color rgb="FFF97443"/>
      </colorScale>
    </cfRule>
  </conditionalFormatting>
  <conditionalFormatting sqref="GS18">
    <cfRule type="colorScale" priority="7466">
      <colorScale>
        <cfvo type="num" val="0"/>
        <cfvo type="num" val="683.99141630901283"/>
        <cfvo type="num" val="2188.7725321888411"/>
        <color auto="1"/>
        <color rgb="FFC1E86D"/>
        <color rgb="FF6AD83E"/>
      </colorScale>
    </cfRule>
  </conditionalFormatting>
  <conditionalFormatting sqref="GT18">
    <cfRule type="dataBar" priority="7344">
      <dataBar maxLength="100">
        <cfvo type="num" val="0"/>
        <cfvo type="num" val="1"/>
        <color rgb="FFFF9059"/>
      </dataBar>
      <extLst>
        <ext xmlns:x14="http://schemas.microsoft.com/office/spreadsheetml/2009/9/main" uri="{B025F937-C7B1-47D3-B67F-A62EFF666E3E}">
          <x14:id>{D8E82241-38F1-486E-9A89-93A9F4794FF4}</x14:id>
        </ext>
      </extLst>
    </cfRule>
  </conditionalFormatting>
  <conditionalFormatting sqref="GV18">
    <cfRule type="colorScale" priority="7467">
      <colorScale>
        <cfvo type="num" val="0"/>
        <cfvo type="num" val="258.95207439198856"/>
        <cfvo type="num" val="932.22746781115882"/>
        <color auto="1"/>
        <color rgb="FFFCBF5D"/>
        <color rgb="FFF97443"/>
      </colorScale>
    </cfRule>
  </conditionalFormatting>
  <conditionalFormatting sqref="GW18">
    <cfRule type="colorScale" priority="7468">
      <colorScale>
        <cfvo type="num" val="0"/>
        <cfvo type="num" val="776.85622317596562"/>
        <cfvo type="num" val="2485.9399141630902"/>
        <color auto="1"/>
        <color rgb="FFC1E86D"/>
        <color rgb="FF6AD83E"/>
      </colorScale>
    </cfRule>
  </conditionalFormatting>
  <conditionalFormatting sqref="GX18">
    <cfRule type="dataBar" priority="7345">
      <dataBar maxLength="100">
        <cfvo type="num" val="0"/>
        <cfvo type="num" val="1"/>
        <color rgb="FFFF9059"/>
      </dataBar>
      <extLst>
        <ext xmlns:x14="http://schemas.microsoft.com/office/spreadsheetml/2009/9/main" uri="{B025F937-C7B1-47D3-B67F-A62EFF666E3E}">
          <x14:id>{FB870A7A-AF77-4587-BC83-81CCA3432BF7}</x14:id>
        </ext>
      </extLst>
    </cfRule>
  </conditionalFormatting>
  <conditionalFormatting sqref="GZ18">
    <cfRule type="colorScale" priority="7469">
      <colorScale>
        <cfvo type="num" val="0"/>
        <cfvo type="num" val="242.51072961373393"/>
        <cfvo type="num" val="873.03862660944208"/>
        <color auto="1"/>
        <color rgb="FFFCBF5D"/>
        <color rgb="FFF97443"/>
      </colorScale>
    </cfRule>
  </conditionalFormatting>
  <conditionalFormatting sqref="HA18">
    <cfRule type="colorScale" priority="7470">
      <colorScale>
        <cfvo type="num" val="0"/>
        <cfvo type="num" val="727.53218884120179"/>
        <cfvo type="num" val="2328.1030042918455"/>
        <color auto="1"/>
        <color rgb="FFC1E86D"/>
        <color rgb="FF6AD83E"/>
      </colorScale>
    </cfRule>
  </conditionalFormatting>
  <conditionalFormatting sqref="HB18">
    <cfRule type="dataBar" priority="7346">
      <dataBar maxLength="100">
        <cfvo type="num" val="0"/>
        <cfvo type="num" val="1"/>
        <color rgb="FFFF9059"/>
      </dataBar>
      <extLst>
        <ext xmlns:x14="http://schemas.microsoft.com/office/spreadsheetml/2009/9/main" uri="{B025F937-C7B1-47D3-B67F-A62EFF666E3E}">
          <x14:id>{18BEDB78-CFBE-451A-B784-3C822F7EBF51}</x14:id>
        </ext>
      </extLst>
    </cfRule>
  </conditionalFormatting>
  <conditionalFormatting sqref="HD18">
    <cfRule type="colorScale" priority="7471">
      <colorScale>
        <cfvo type="num" val="0"/>
        <cfvo type="num" val="223.37267525035767"/>
        <cfvo type="num" val="804.1416309012875"/>
        <color auto="1"/>
        <color rgb="FFFCBF5D"/>
        <color rgb="FFF97443"/>
      </colorScale>
    </cfRule>
  </conditionalFormatting>
  <conditionalFormatting sqref="HE18">
    <cfRule type="colorScale" priority="7472">
      <colorScale>
        <cfvo type="num" val="0"/>
        <cfvo type="num" val="670.11802575107299"/>
        <cfvo type="num" val="2144.3776824034335"/>
        <color auto="1"/>
        <color rgb="FFC1E86D"/>
        <color rgb="FF6AD83E"/>
      </colorScale>
    </cfRule>
  </conditionalFormatting>
  <conditionalFormatting sqref="HF18">
    <cfRule type="dataBar" priority="7347">
      <dataBar maxLength="100">
        <cfvo type="num" val="0"/>
        <cfvo type="num" val="1"/>
        <color rgb="FFFF9059"/>
      </dataBar>
      <extLst>
        <ext xmlns:x14="http://schemas.microsoft.com/office/spreadsheetml/2009/9/main" uri="{B025F937-C7B1-47D3-B67F-A62EFF666E3E}">
          <x14:id>{1B6C73BC-3140-4D48-BF67-E6D853EAD020}</x14:id>
        </ext>
      </extLst>
    </cfRule>
  </conditionalFormatting>
  <conditionalFormatting sqref="HH18">
    <cfRule type="colorScale" priority="7473">
      <colorScale>
        <cfvo type="num" val="0"/>
        <cfvo type="num" val="201.1516452074392"/>
        <cfvo type="num" val="724.14592274678114"/>
        <color auto="1"/>
        <color rgb="FFFCBF5D"/>
        <color rgb="FFF97443"/>
      </colorScale>
    </cfRule>
  </conditionalFormatting>
  <conditionalFormatting sqref="HI18">
    <cfRule type="colorScale" priority="7474">
      <colorScale>
        <cfvo type="num" val="0"/>
        <cfvo type="num" val="603.45493562231763"/>
        <cfvo type="num" val="1931.0557939914163"/>
        <color auto="1"/>
        <color rgb="FFC1E86D"/>
        <color rgb="FF6AD83E"/>
      </colorScale>
    </cfRule>
  </conditionalFormatting>
  <conditionalFormatting sqref="HJ18">
    <cfRule type="dataBar" priority="7348">
      <dataBar maxLength="100">
        <cfvo type="num" val="0"/>
        <cfvo type="num" val="1"/>
        <color rgb="FFFF9059"/>
      </dataBar>
      <extLst>
        <ext xmlns:x14="http://schemas.microsoft.com/office/spreadsheetml/2009/9/main" uri="{B025F937-C7B1-47D3-B67F-A62EFF666E3E}">
          <x14:id>{060D48B3-168C-4BAB-A847-E3DD46CC6C74}</x14:id>
        </ext>
      </extLst>
    </cfRule>
  </conditionalFormatting>
  <conditionalFormatting sqref="HL18">
    <cfRule type="colorScale" priority="7475">
      <colorScale>
        <cfvo type="num" val="0"/>
        <cfvo type="num" val="168.8197424892704"/>
        <cfvo type="num" val="607.75107296137344"/>
        <color auto="1"/>
        <color rgb="FFFCBF5D"/>
        <color rgb="FFF97443"/>
      </colorScale>
    </cfRule>
  </conditionalFormatting>
  <conditionalFormatting sqref="HM18">
    <cfRule type="colorScale" priority="7476">
      <colorScale>
        <cfvo type="num" val="0"/>
        <cfvo type="num" val="506.45922746781116"/>
        <cfvo type="num" val="1620.6695278969958"/>
        <color auto="1"/>
        <color rgb="FFC1E86D"/>
        <color rgb="FF6AD83E"/>
      </colorScale>
    </cfRule>
  </conditionalFormatting>
  <conditionalFormatting sqref="HN18">
    <cfRule type="dataBar" priority="7349">
      <dataBar maxLength="100">
        <cfvo type="num" val="0"/>
        <cfvo type="num" val="1"/>
        <color rgb="FFFF9059"/>
      </dataBar>
      <extLst>
        <ext xmlns:x14="http://schemas.microsoft.com/office/spreadsheetml/2009/9/main" uri="{B025F937-C7B1-47D3-B67F-A62EFF666E3E}">
          <x14:id>{DC1C7F44-EBF2-4D44-A7E1-157B7CD31E63}</x14:id>
        </ext>
      </extLst>
    </cfRule>
  </conditionalFormatting>
  <conditionalFormatting sqref="HP18">
    <cfRule type="colorScale" priority="7477">
      <colorScale>
        <cfvo type="num" val="0"/>
        <cfvo type="num" val="179.67811158798284"/>
        <cfvo type="num" val="646.84120171673817"/>
        <color auto="1"/>
        <color rgb="FFFCBF5D"/>
        <color rgb="FFF97443"/>
      </colorScale>
    </cfRule>
  </conditionalFormatting>
  <conditionalFormatting sqref="HQ18">
    <cfRule type="colorScale" priority="7478">
      <colorScale>
        <cfvo type="num" val="0"/>
        <cfvo type="num" val="539.03433476394855"/>
        <cfvo type="num" val="1724.9098712446353"/>
        <color auto="1"/>
        <color rgb="FFC1E86D"/>
        <color rgb="FF6AD83E"/>
      </colorScale>
    </cfRule>
  </conditionalFormatting>
  <conditionalFormatting sqref="HR18">
    <cfRule type="dataBar" priority="7350">
      <dataBar maxLength="100">
        <cfvo type="num" val="0"/>
        <cfvo type="num" val="1"/>
        <color rgb="FFFF9059"/>
      </dataBar>
      <extLst>
        <ext xmlns:x14="http://schemas.microsoft.com/office/spreadsheetml/2009/9/main" uri="{B025F937-C7B1-47D3-B67F-A62EFF666E3E}">
          <x14:id>{9A562BFF-4CD2-45B5-99EC-4A4F2D172350}</x14:id>
        </ext>
      </extLst>
    </cfRule>
  </conditionalFormatting>
  <conditionalFormatting sqref="HT18">
    <cfRule type="colorScale" priority="7479">
      <colorScale>
        <cfvo type="num" val="0"/>
        <cfvo type="num" val="246.45565092989989"/>
        <cfvo type="num" val="887.24034334763951"/>
        <color auto="1"/>
        <color rgb="FFFCBF5D"/>
        <color rgb="FFF97443"/>
      </colorScale>
    </cfRule>
  </conditionalFormatting>
  <conditionalFormatting sqref="HU18">
    <cfRule type="colorScale" priority="7480">
      <colorScale>
        <cfvo type="num" val="0"/>
        <cfvo type="num" val="739.36695278969967"/>
        <cfvo type="num" val="2365.9742489270388"/>
        <color auto="1"/>
        <color rgb="FFC1E86D"/>
        <color rgb="FF6AD83E"/>
      </colorScale>
    </cfRule>
  </conditionalFormatting>
  <conditionalFormatting sqref="HV18">
    <cfRule type="dataBar" priority="7351">
      <dataBar maxLength="100">
        <cfvo type="num" val="0"/>
        <cfvo type="num" val="1"/>
        <color rgb="FFFF9059"/>
      </dataBar>
      <extLst>
        <ext xmlns:x14="http://schemas.microsoft.com/office/spreadsheetml/2009/9/main" uri="{B025F937-C7B1-47D3-B67F-A62EFF666E3E}">
          <x14:id>{C7723EEE-6A96-4EFD-B5E8-C36B0FA4E4BD}</x14:id>
        </ext>
      </extLst>
    </cfRule>
  </conditionalFormatting>
  <conditionalFormatting sqref="HX18">
    <cfRule type="colorScale" priority="7481">
      <colorScale>
        <cfvo type="num" val="0"/>
        <cfvo type="num" val="234.61731044349071"/>
        <cfvo type="num" val="844.62231759656652"/>
        <color auto="1"/>
        <color rgb="FFFCBF5D"/>
        <color rgb="FFF97443"/>
      </colorScale>
    </cfRule>
  </conditionalFormatting>
  <conditionalFormatting sqref="HY18">
    <cfRule type="colorScale" priority="7482">
      <colorScale>
        <cfvo type="num" val="0"/>
        <cfvo type="num" val="703.8519313304721"/>
        <cfvo type="num" val="2252.3261802575107"/>
        <color auto="1"/>
        <color rgb="FFC1E86D"/>
        <color rgb="FF6AD83E"/>
      </colorScale>
    </cfRule>
  </conditionalFormatting>
  <conditionalFormatting sqref="HZ18">
    <cfRule type="dataBar" priority="7352">
      <dataBar maxLength="100">
        <cfvo type="num" val="0"/>
        <cfvo type="num" val="1"/>
        <color rgb="FFFF9059"/>
      </dataBar>
      <extLst>
        <ext xmlns:x14="http://schemas.microsoft.com/office/spreadsheetml/2009/9/main" uri="{B025F937-C7B1-47D3-B67F-A62EFF666E3E}">
          <x14:id>{4FB7E200-48E1-4317-A005-4F3202D02754}</x14:id>
        </ext>
      </extLst>
    </cfRule>
  </conditionalFormatting>
  <conditionalFormatting sqref="IB18">
    <cfRule type="colorScale" priority="7483">
      <colorScale>
        <cfvo type="num" val="0"/>
        <cfvo type="num" val="163.26895565092991"/>
        <cfvo type="num" val="587.76824034334766"/>
        <color auto="1"/>
        <color rgb="FFFCBF5D"/>
        <color rgb="FFF97443"/>
      </colorScale>
    </cfRule>
  </conditionalFormatting>
  <conditionalFormatting sqref="IC18">
    <cfRule type="colorScale" priority="7484">
      <colorScale>
        <cfvo type="num" val="0"/>
        <cfvo type="num" val="489.80686695278968"/>
        <cfvo type="num" val="1567.381974248927"/>
        <color auto="1"/>
        <color rgb="FFC1E86D"/>
        <color rgb="FF6AD83E"/>
      </colorScale>
    </cfRule>
  </conditionalFormatting>
  <conditionalFormatting sqref="ID18">
    <cfRule type="dataBar" priority="7353">
      <dataBar maxLength="100">
        <cfvo type="num" val="0"/>
        <cfvo type="num" val="1"/>
        <color rgb="FFFF9059"/>
      </dataBar>
      <extLst>
        <ext xmlns:x14="http://schemas.microsoft.com/office/spreadsheetml/2009/9/main" uri="{B025F937-C7B1-47D3-B67F-A62EFF666E3E}">
          <x14:id>{6247FD2A-AE9E-4686-B742-6D570D61599A}</x14:id>
        </ext>
      </extLst>
    </cfRule>
  </conditionalFormatting>
  <conditionalFormatting sqref="IF18">
    <cfRule type="colorScale" priority="7485">
      <colorScale>
        <cfvo type="num" val="0"/>
        <cfvo type="num" val="254.11301859799713"/>
        <cfvo type="num" val="914.80686695278962"/>
        <color auto="1"/>
        <color rgb="FFFCBF5D"/>
        <color rgb="FFF97443"/>
      </colorScale>
    </cfRule>
  </conditionalFormatting>
  <conditionalFormatting sqref="IG18">
    <cfRule type="colorScale" priority="7486">
      <colorScale>
        <cfvo type="num" val="0"/>
        <cfvo type="num" val="762.33905579399129"/>
        <cfvo type="num" val="2439.4849785407723"/>
        <color auto="1"/>
        <color rgb="FFC1E86D"/>
        <color rgb="FF6AD83E"/>
      </colorScale>
    </cfRule>
  </conditionalFormatting>
  <conditionalFormatting sqref="IH18">
    <cfRule type="dataBar" priority="7354">
      <dataBar maxLength="100">
        <cfvo type="num" val="0"/>
        <cfvo type="num" val="1"/>
        <color rgb="FFFF9059"/>
      </dataBar>
      <extLst>
        <ext xmlns:x14="http://schemas.microsoft.com/office/spreadsheetml/2009/9/main" uri="{B025F937-C7B1-47D3-B67F-A62EFF666E3E}">
          <x14:id>{0DCBDC59-496E-4670-B1DE-7F4B9EF634B8}</x14:id>
        </ext>
      </extLst>
    </cfRule>
  </conditionalFormatting>
  <conditionalFormatting sqref="IJ18">
    <cfRule type="colorScale" priority="7487">
      <colorScale>
        <cfvo type="num" val="0"/>
        <cfvo type="num" val="253.15450643776825"/>
        <cfvo type="num" val="911.35622317596562"/>
        <color auto="1"/>
        <color rgb="FFFCBF5D"/>
        <color rgb="FFF97443"/>
      </colorScale>
    </cfRule>
  </conditionalFormatting>
  <conditionalFormatting sqref="IK18">
    <cfRule type="colorScale" priority="7488">
      <colorScale>
        <cfvo type="num" val="0"/>
        <cfvo type="num" val="759.46351931330469"/>
        <cfvo type="num" val="2430.283261802575"/>
        <color auto="1"/>
        <color rgb="FFC1E86D"/>
        <color rgb="FF6AD83E"/>
      </colorScale>
    </cfRule>
  </conditionalFormatting>
  <conditionalFormatting sqref="IL18">
    <cfRule type="dataBar" priority="7355">
      <dataBar maxLength="100">
        <cfvo type="num" val="0"/>
        <cfvo type="num" val="1"/>
        <color rgb="FFFF9059"/>
      </dataBar>
      <extLst>
        <ext xmlns:x14="http://schemas.microsoft.com/office/spreadsheetml/2009/9/main" uri="{B025F937-C7B1-47D3-B67F-A62EFF666E3E}">
          <x14:id>{1BCAB806-A3A8-4F03-AD55-33A1A458AC29}</x14:id>
        </ext>
      </extLst>
    </cfRule>
  </conditionalFormatting>
  <conditionalFormatting sqref="IN18">
    <cfRule type="colorScale" priority="7489">
      <colorScale>
        <cfvo type="num" val="0"/>
        <cfvo type="num" val="211.1444921316166"/>
        <cfvo type="num" val="760.12017167381975"/>
        <color auto="1"/>
        <color rgb="FFFCBF5D"/>
        <color rgb="FFF97443"/>
      </colorScale>
    </cfRule>
  </conditionalFormatting>
  <conditionalFormatting sqref="IO18">
    <cfRule type="colorScale" priority="7490">
      <colorScale>
        <cfvo type="num" val="0"/>
        <cfvo type="num" val="633.43347639484978"/>
        <cfvo type="num" val="2026.9871244635194"/>
        <color auto="1"/>
        <color rgb="FFC1E86D"/>
        <color rgb="FF6AD83E"/>
      </colorScale>
    </cfRule>
  </conditionalFormatting>
  <conditionalFormatting sqref="IP18">
    <cfRule type="dataBar" priority="7356">
      <dataBar maxLength="100">
        <cfvo type="num" val="0"/>
        <cfvo type="num" val="1"/>
        <color rgb="FFFF9059"/>
      </dataBar>
      <extLst>
        <ext xmlns:x14="http://schemas.microsoft.com/office/spreadsheetml/2009/9/main" uri="{B025F937-C7B1-47D3-B67F-A62EFF666E3E}">
          <x14:id>{9A99A680-4BB8-44AD-ACF7-D9BD94148354}</x14:id>
        </ext>
      </extLst>
    </cfRule>
  </conditionalFormatting>
  <conditionalFormatting sqref="IR18">
    <cfRule type="colorScale" priority="7491">
      <colorScale>
        <cfvo type="num" val="0"/>
        <cfvo type="num" val="204.94635193133047"/>
        <cfvo type="num" val="737.80686695278973"/>
        <color auto="1"/>
        <color rgb="FFFCBF5D"/>
        <color rgb="FFF97443"/>
      </colorScale>
    </cfRule>
  </conditionalFormatting>
  <conditionalFormatting sqref="IS18">
    <cfRule type="colorScale" priority="7492">
      <colorScale>
        <cfvo type="num" val="0"/>
        <cfvo type="num" val="614.83905579399141"/>
        <cfvo type="num" val="1967.4849785407725"/>
        <color auto="1"/>
        <color rgb="FFC1E86D"/>
        <color rgb="FF6AD83E"/>
      </colorScale>
    </cfRule>
  </conditionalFormatting>
  <conditionalFormatting sqref="IT18">
    <cfRule type="dataBar" priority="7357">
      <dataBar maxLength="100">
        <cfvo type="num" val="0"/>
        <cfvo type="num" val="1"/>
        <color rgb="FFFF9059"/>
      </dataBar>
      <extLst>
        <ext xmlns:x14="http://schemas.microsoft.com/office/spreadsheetml/2009/9/main" uri="{B025F937-C7B1-47D3-B67F-A62EFF666E3E}">
          <x14:id>{41EDBB25-6EDA-43A3-B155-5A911AD24180}</x14:id>
        </ext>
      </extLst>
    </cfRule>
  </conditionalFormatting>
  <conditionalFormatting sqref="IV18">
    <cfRule type="colorScale" priority="7493">
      <colorScale>
        <cfvo type="num" val="0"/>
        <cfvo type="num" val="145.98354792560801"/>
        <cfvo type="num" val="525.54077253218884"/>
        <color auto="1"/>
        <color rgb="FFFCBF5D"/>
        <color rgb="FFF97443"/>
      </colorScale>
    </cfRule>
  </conditionalFormatting>
  <conditionalFormatting sqref="IW18">
    <cfRule type="colorScale" priority="7494">
      <colorScale>
        <cfvo type="num" val="0"/>
        <cfvo type="num" val="437.95064377682399"/>
        <cfvo type="num" val="1401.4420600858368"/>
        <color auto="1"/>
        <color rgb="FFC1E86D"/>
        <color rgb="FF6AD83E"/>
      </colorScale>
    </cfRule>
  </conditionalFormatting>
  <conditionalFormatting sqref="IX18">
    <cfRule type="dataBar" priority="7358">
      <dataBar maxLength="100">
        <cfvo type="num" val="0"/>
        <cfvo type="num" val="1"/>
        <color rgb="FFFF9059"/>
      </dataBar>
      <extLst>
        <ext xmlns:x14="http://schemas.microsoft.com/office/spreadsheetml/2009/9/main" uri="{B025F937-C7B1-47D3-B67F-A62EFF666E3E}">
          <x14:id>{9A2E63C3-4F3C-4F53-9B35-59F6A187FADE}</x14:id>
        </ext>
      </extLst>
    </cfRule>
  </conditionalFormatting>
  <conditionalFormatting sqref="IZ18">
    <cfRule type="colorScale" priority="7495">
      <colorScale>
        <cfvo type="num" val="0"/>
        <cfvo type="num" val="235.87982832618025"/>
        <cfvo type="num" val="849.16738197424888"/>
        <color auto="1"/>
        <color rgb="FFFCBF5D"/>
        <color rgb="FFF97443"/>
      </colorScale>
    </cfRule>
  </conditionalFormatting>
  <conditionalFormatting sqref="JA18">
    <cfRule type="colorScale" priority="7496">
      <colorScale>
        <cfvo type="num" val="0"/>
        <cfvo type="num" val="707.63948497854074"/>
        <cfvo type="num" val="2264.4463519313304"/>
        <color auto="1"/>
        <color rgb="FFC1E86D"/>
        <color rgb="FF6AD83E"/>
      </colorScale>
    </cfRule>
  </conditionalFormatting>
  <conditionalFormatting sqref="JB18">
    <cfRule type="dataBar" priority="7359">
      <dataBar maxLength="100">
        <cfvo type="num" val="0"/>
        <cfvo type="num" val="1"/>
        <color rgb="FFFF9059"/>
      </dataBar>
      <extLst>
        <ext xmlns:x14="http://schemas.microsoft.com/office/spreadsheetml/2009/9/main" uri="{B025F937-C7B1-47D3-B67F-A62EFF666E3E}">
          <x14:id>{A3B4735C-E9CD-4A5A-AEB2-EA303179F1A5}</x14:id>
        </ext>
      </extLst>
    </cfRule>
  </conditionalFormatting>
  <conditionalFormatting sqref="JD18">
    <cfRule type="colorScale" priority="7497">
      <colorScale>
        <cfvo type="num" val="0"/>
        <cfvo type="num" val="226.65593705293276"/>
        <cfvo type="num" val="815.96137339055792"/>
        <color auto="1"/>
        <color rgb="FFFCBF5D"/>
        <color rgb="FFF97443"/>
      </colorScale>
    </cfRule>
  </conditionalFormatting>
  <conditionalFormatting sqref="JE18">
    <cfRule type="colorScale" priority="7498">
      <colorScale>
        <cfvo type="num" val="0"/>
        <cfvo type="num" val="679.96781115879821"/>
        <cfvo type="num" val="2175.8969957081545"/>
        <color auto="1"/>
        <color rgb="FFC1E86D"/>
        <color rgb="FF6AD83E"/>
      </colorScale>
    </cfRule>
  </conditionalFormatting>
  <conditionalFormatting sqref="JF18">
    <cfRule type="dataBar" priority="7360">
      <dataBar maxLength="100">
        <cfvo type="num" val="0"/>
        <cfvo type="num" val="1"/>
        <color rgb="FFFF9059"/>
      </dataBar>
      <extLst>
        <ext xmlns:x14="http://schemas.microsoft.com/office/spreadsheetml/2009/9/main" uri="{B025F937-C7B1-47D3-B67F-A62EFF666E3E}">
          <x14:id>{40D75616-D4E7-4124-ABC9-A2E4C78B5D1D}</x14:id>
        </ext>
      </extLst>
    </cfRule>
  </conditionalFormatting>
  <conditionalFormatting sqref="JH18">
    <cfRule type="colorScale" priority="7499">
      <colorScale>
        <cfvo type="num" val="0"/>
        <cfvo type="num" val="160.01072961373393"/>
        <cfvo type="num" val="576.03862660944208"/>
        <color auto="1"/>
        <color rgb="FFFCBF5D"/>
        <color rgb="FFF97443"/>
      </colorScale>
    </cfRule>
  </conditionalFormatting>
  <conditionalFormatting sqref="JI18">
    <cfRule type="colorScale" priority="7500">
      <colorScale>
        <cfvo type="num" val="0"/>
        <cfvo type="num" val="480.03218884120173"/>
        <cfvo type="num" val="1536.1030042918455"/>
        <color auto="1"/>
        <color rgb="FFC1E86D"/>
        <color rgb="FF6AD83E"/>
      </colorScale>
    </cfRule>
  </conditionalFormatting>
  <conditionalFormatting sqref="JJ18">
    <cfRule type="dataBar" priority="7361">
      <dataBar maxLength="100">
        <cfvo type="num" val="0"/>
        <cfvo type="num" val="1"/>
        <color rgb="FFFF9059"/>
      </dataBar>
      <extLst>
        <ext xmlns:x14="http://schemas.microsoft.com/office/spreadsheetml/2009/9/main" uri="{B025F937-C7B1-47D3-B67F-A62EFF666E3E}">
          <x14:id>{DC18568A-893D-46CD-B42A-8E2A5158AFC9}</x14:id>
        </ext>
      </extLst>
    </cfRule>
  </conditionalFormatting>
  <conditionalFormatting sqref="JL18">
    <cfRule type="colorScale" priority="7501">
      <colorScale>
        <cfvo type="num" val="0"/>
        <cfvo type="num" val="203.32618025751071"/>
        <cfvo type="num" val="731.97424892703862"/>
        <color auto="1"/>
        <color rgb="FFFCBF5D"/>
        <color rgb="FFF97443"/>
      </colorScale>
    </cfRule>
  </conditionalFormatting>
  <conditionalFormatting sqref="JM18">
    <cfRule type="colorScale" priority="7502">
      <colorScale>
        <cfvo type="num" val="0"/>
        <cfvo type="num" val="609.97854077253214"/>
        <cfvo type="num" val="1951.9313304721029"/>
        <color auto="1"/>
        <color rgb="FFC1E86D"/>
        <color rgb="FF6AD83E"/>
      </colorScale>
    </cfRule>
  </conditionalFormatting>
  <conditionalFormatting sqref="JN18">
    <cfRule type="dataBar" priority="7362">
      <dataBar maxLength="100">
        <cfvo type="num" val="0"/>
        <cfvo type="num" val="1"/>
        <color rgb="FFFF9059"/>
      </dataBar>
      <extLst>
        <ext xmlns:x14="http://schemas.microsoft.com/office/spreadsheetml/2009/9/main" uri="{B025F937-C7B1-47D3-B67F-A62EFF666E3E}">
          <x14:id>{F0E27D3B-9C02-493C-B1EE-0584F9E52C4A}</x14:id>
        </ext>
      </extLst>
    </cfRule>
  </conditionalFormatting>
  <conditionalFormatting sqref="JP18">
    <cfRule type="colorScale" priority="7503">
      <colorScale>
        <cfvo type="num" val="0"/>
        <cfvo type="num" val="204.30972818311875"/>
        <cfvo type="num" val="735.51502145922746"/>
        <color auto="1"/>
        <color rgb="FFFCBF5D"/>
        <color rgb="FFF97443"/>
      </colorScale>
    </cfRule>
  </conditionalFormatting>
  <conditionalFormatting sqref="JQ18">
    <cfRule type="colorScale" priority="7504">
      <colorScale>
        <cfvo type="num" val="0"/>
        <cfvo type="num" val="612.92918454935625"/>
        <cfvo type="num" val="1961.37339055794"/>
        <color auto="1"/>
        <color rgb="FFC1E86D"/>
        <color rgb="FF6AD83E"/>
      </colorScale>
    </cfRule>
  </conditionalFormatting>
  <conditionalFormatting sqref="JR18">
    <cfRule type="dataBar" priority="7363">
      <dataBar maxLength="100">
        <cfvo type="num" val="0"/>
        <cfvo type="num" val="1"/>
        <color rgb="FFFF9059"/>
      </dataBar>
      <extLst>
        <ext xmlns:x14="http://schemas.microsoft.com/office/spreadsheetml/2009/9/main" uri="{B025F937-C7B1-47D3-B67F-A62EFF666E3E}">
          <x14:id>{8DDD7735-FDF3-4A55-B519-DA06DC87552D}</x14:id>
        </ext>
      </extLst>
    </cfRule>
  </conditionalFormatting>
  <conditionalFormatting sqref="JT18">
    <cfRule type="colorScale" priority="7505">
      <colorScale>
        <cfvo type="num" val="0"/>
        <cfvo type="num" val="123.88054363376251"/>
        <cfvo type="num" val="445.96995708154503"/>
        <color auto="1"/>
        <color rgb="FFFCBF5D"/>
        <color rgb="FFF97443"/>
      </colorScale>
    </cfRule>
  </conditionalFormatting>
  <conditionalFormatting sqref="JU18">
    <cfRule type="colorScale" priority="7506">
      <colorScale>
        <cfvo type="num" val="0"/>
        <cfvo type="num" val="371.6416309012875"/>
        <cfvo type="num" val="1189.2532188841201"/>
        <color auto="1"/>
        <color rgb="FFC1E86D"/>
        <color rgb="FF6AD83E"/>
      </colorScale>
    </cfRule>
  </conditionalFormatting>
  <conditionalFormatting sqref="JV18">
    <cfRule type="dataBar" priority="7364">
      <dataBar maxLength="100">
        <cfvo type="num" val="0"/>
        <cfvo type="num" val="1"/>
        <color rgb="FFFF9059"/>
      </dataBar>
      <extLst>
        <ext xmlns:x14="http://schemas.microsoft.com/office/spreadsheetml/2009/9/main" uri="{B025F937-C7B1-47D3-B67F-A62EFF666E3E}">
          <x14:id>{757D8C12-C4B1-49A8-AC23-B319F47DA416}</x14:id>
        </ext>
      </extLst>
    </cfRule>
  </conditionalFormatting>
  <conditionalFormatting sqref="JX18">
    <cfRule type="colorScale" priority="7507">
      <colorScale>
        <cfvo type="num" val="0"/>
        <cfvo type="num" val="229.54935622317598"/>
        <cfvo type="num" val="826.37768240343348"/>
        <color auto="1"/>
        <color rgb="FFFCBF5D"/>
        <color rgb="FFF97443"/>
      </colorScale>
    </cfRule>
  </conditionalFormatting>
  <conditionalFormatting sqref="JY18">
    <cfRule type="colorScale" priority="7508">
      <colorScale>
        <cfvo type="num" val="0"/>
        <cfvo type="num" val="688.6480686695279"/>
        <cfvo type="num" val="2203.6738197424893"/>
        <color auto="1"/>
        <color rgb="FFC1E86D"/>
        <color rgb="FF6AD83E"/>
      </colorScale>
    </cfRule>
  </conditionalFormatting>
  <conditionalFormatting sqref="JZ18">
    <cfRule type="dataBar" priority="7365">
      <dataBar maxLength="100">
        <cfvo type="num" val="0"/>
        <cfvo type="num" val="1"/>
        <color rgb="FFFF9059"/>
      </dataBar>
      <extLst>
        <ext xmlns:x14="http://schemas.microsoft.com/office/spreadsheetml/2009/9/main" uri="{B025F937-C7B1-47D3-B67F-A62EFF666E3E}">
          <x14:id>{6B2FB7EE-9622-4A87-999D-793E3FC61D94}</x14:id>
        </ext>
      </extLst>
    </cfRule>
  </conditionalFormatting>
  <conditionalFormatting sqref="KB18">
    <cfRule type="colorScale" priority="7509">
      <colorScale>
        <cfvo type="num" val="0"/>
        <cfvo type="num" val="218.47281831187414"/>
        <cfvo type="num" val="786.50214592274688"/>
        <color auto="1"/>
        <color rgb="FFFCBF5D"/>
        <color rgb="FFF97443"/>
      </colorScale>
    </cfRule>
  </conditionalFormatting>
  <conditionalFormatting sqref="KC18">
    <cfRule type="colorScale" priority="7510">
      <colorScale>
        <cfvo type="num" val="0"/>
        <cfvo type="num" val="655.41845493562232"/>
        <cfvo type="num" val="2097.3390557939915"/>
        <color auto="1"/>
        <color rgb="FFC1E86D"/>
        <color rgb="FF6AD83E"/>
      </colorScale>
    </cfRule>
  </conditionalFormatting>
  <conditionalFormatting sqref="KD18">
    <cfRule type="dataBar" priority="7366">
      <dataBar maxLength="100">
        <cfvo type="num" val="0"/>
        <cfvo type="num" val="1"/>
        <color rgb="FFFF9059"/>
      </dataBar>
      <extLst>
        <ext xmlns:x14="http://schemas.microsoft.com/office/spreadsheetml/2009/9/main" uri="{B025F937-C7B1-47D3-B67F-A62EFF666E3E}">
          <x14:id>{8A702FCA-6388-4A43-954C-2CDA9D97490E}</x14:id>
        </ext>
      </extLst>
    </cfRule>
  </conditionalFormatting>
  <conditionalFormatting sqref="KF18">
    <cfRule type="colorScale" priority="7511">
      <colorScale>
        <cfvo type="num" val="0"/>
        <cfvo type="num" val="248.4263233190272"/>
        <cfvo type="num" val="894.33476394849799"/>
        <color auto="1"/>
        <color rgb="FFFCBF5D"/>
        <color rgb="FFF97443"/>
      </colorScale>
    </cfRule>
  </conditionalFormatting>
  <conditionalFormatting sqref="KG18">
    <cfRule type="colorScale" priority="7512">
      <colorScale>
        <cfvo type="num" val="0"/>
        <cfvo type="num" val="745.27896995708159"/>
        <cfvo type="num" val="2384.8927038626612"/>
        <color auto="1"/>
        <color rgb="FFC1E86D"/>
        <color rgb="FF6AD83E"/>
      </colorScale>
    </cfRule>
  </conditionalFormatting>
  <conditionalFormatting sqref="KH18">
    <cfRule type="dataBar" priority="7367">
      <dataBar maxLength="100">
        <cfvo type="num" val="0"/>
        <cfvo type="num" val="1"/>
        <color rgb="FFFF9059"/>
      </dataBar>
      <extLst>
        <ext xmlns:x14="http://schemas.microsoft.com/office/spreadsheetml/2009/9/main" uri="{B025F937-C7B1-47D3-B67F-A62EFF666E3E}">
          <x14:id>{95800934-BBF0-4FFA-81E2-85C61CC806F5}</x14:id>
        </ext>
      </extLst>
    </cfRule>
  </conditionalFormatting>
  <conditionalFormatting sqref="KJ18">
    <cfRule type="colorScale" priority="7513">
      <colorScale>
        <cfvo type="num" val="0"/>
        <cfvo type="num" val="215.83690987124467"/>
        <cfvo type="num" val="777.01287553648081"/>
        <color auto="1"/>
        <color rgb="FFFCBF5D"/>
        <color rgb="FFF97443"/>
      </colorScale>
    </cfRule>
  </conditionalFormatting>
  <conditionalFormatting sqref="KK18">
    <cfRule type="colorScale" priority="7514">
      <colorScale>
        <cfvo type="num" val="0"/>
        <cfvo type="num" val="647.51072961373393"/>
        <cfvo type="num" val="2072.0343347639487"/>
        <color auto="1"/>
        <color rgb="FFC1E86D"/>
        <color rgb="FF6AD83E"/>
      </colorScale>
    </cfRule>
  </conditionalFormatting>
  <conditionalFormatting sqref="KL18">
    <cfRule type="dataBar" priority="7368">
      <dataBar maxLength="100">
        <cfvo type="num" val="0"/>
        <cfvo type="num" val="1"/>
        <color rgb="FFFF9059"/>
      </dataBar>
      <extLst>
        <ext xmlns:x14="http://schemas.microsoft.com/office/spreadsheetml/2009/9/main" uri="{B025F937-C7B1-47D3-B67F-A62EFF666E3E}">
          <x14:id>{70C5A602-1537-4E5F-B08F-AC22D0D5BDA4}</x14:id>
        </ext>
      </extLst>
    </cfRule>
  </conditionalFormatting>
  <conditionalFormatting sqref="KN18">
    <cfRule type="colorScale" priority="7515">
      <colorScale>
        <cfvo type="num" val="0"/>
        <cfvo type="num" val="176.57010014306152"/>
        <cfvo type="num" val="635.65236051502143"/>
        <color auto="1"/>
        <color rgb="FFFCBF5D"/>
        <color rgb="FFF97443"/>
      </colorScale>
    </cfRule>
  </conditionalFormatting>
  <conditionalFormatting sqref="KO18">
    <cfRule type="colorScale" priority="7516">
      <colorScale>
        <cfvo type="num" val="0"/>
        <cfvo type="num" val="529.7103004291846"/>
        <cfvo type="num" val="1695.0729613733906"/>
        <color auto="1"/>
        <color rgb="FFC1E86D"/>
        <color rgb="FF6AD83E"/>
      </colorScale>
    </cfRule>
  </conditionalFormatting>
  <conditionalFormatting sqref="KP18">
    <cfRule type="dataBar" priority="7369">
      <dataBar maxLength="100">
        <cfvo type="num" val="0"/>
        <cfvo type="num" val="1"/>
        <color rgb="FFFF9059"/>
      </dataBar>
      <extLst>
        <ext xmlns:x14="http://schemas.microsoft.com/office/spreadsheetml/2009/9/main" uri="{B025F937-C7B1-47D3-B67F-A62EFF666E3E}">
          <x14:id>{AD4C523C-7C8A-4F7C-A446-EC0C624837C0}</x14:id>
        </ext>
      </extLst>
    </cfRule>
  </conditionalFormatting>
  <conditionalFormatting sqref="KR18">
    <cfRule type="colorScale" priority="7517">
      <colorScale>
        <cfvo type="num" val="0"/>
        <cfvo type="num" val="231.55937052932762"/>
        <cfvo type="num" val="833.61373390557947"/>
        <color auto="1"/>
        <color rgb="FFFCBF5D"/>
        <color rgb="FFF97443"/>
      </colorScale>
    </cfRule>
  </conditionalFormatting>
  <conditionalFormatting sqref="KS18">
    <cfRule type="colorScale" priority="7518">
      <colorScale>
        <cfvo type="num" val="0"/>
        <cfvo type="num" val="694.67811158798281"/>
        <cfvo type="num" val="2222.9699570815451"/>
        <color auto="1"/>
        <color rgb="FFC1E86D"/>
        <color rgb="FF6AD83E"/>
      </colorScale>
    </cfRule>
  </conditionalFormatting>
  <conditionalFormatting sqref="KT18">
    <cfRule type="dataBar" priority="7370">
      <dataBar maxLength="100">
        <cfvo type="num" val="0"/>
        <cfvo type="num" val="1"/>
        <color rgb="FFFF9059"/>
      </dataBar>
      <extLst>
        <ext xmlns:x14="http://schemas.microsoft.com/office/spreadsheetml/2009/9/main" uri="{B025F937-C7B1-47D3-B67F-A62EFF666E3E}">
          <x14:id>{350CF3DF-80B3-4D88-B336-D79004C55A44}</x14:id>
        </ext>
      </extLst>
    </cfRule>
  </conditionalFormatting>
  <conditionalFormatting sqref="G18">
    <cfRule type="colorScale" priority="7571">
      <colorScale>
        <cfvo type="num" val="-0.98"/>
        <cfvo type="num" val="0"/>
        <cfvo type="num" val="0.98"/>
        <color rgb="FF5C86F1"/>
        <color rgb="FFFFFFFF"/>
        <color rgb="FFEE6C44"/>
      </colorScale>
    </cfRule>
  </conditionalFormatting>
  <conditionalFormatting sqref="KV18">
    <cfRule type="colorScale" priority="7519">
      <colorScale>
        <cfvo type="num" val="0"/>
        <cfvo type="num" val="299.9928469241774"/>
        <cfvo type="num" val="1079.9742489270386"/>
        <color auto="1"/>
        <color rgb="FFFCBF5D"/>
        <color rgb="FFF97443"/>
      </colorScale>
    </cfRule>
  </conditionalFormatting>
  <conditionalFormatting sqref="KW18">
    <cfRule type="colorScale" priority="7520">
      <colorScale>
        <cfvo type="num" val="0"/>
        <cfvo type="num" val="899.97854077253226"/>
        <cfvo type="num" val="2879.9313304721031"/>
        <color auto="1"/>
        <color rgb="FFC1E86D"/>
        <color rgb="FF6AD83E"/>
      </colorScale>
    </cfRule>
  </conditionalFormatting>
  <conditionalFormatting sqref="KX18">
    <cfRule type="dataBar" priority="7371">
      <dataBar maxLength="100">
        <cfvo type="num" val="0"/>
        <cfvo type="num" val="1"/>
        <color rgb="FFFF9059"/>
      </dataBar>
      <extLst>
        <ext xmlns:x14="http://schemas.microsoft.com/office/spreadsheetml/2009/9/main" uri="{B025F937-C7B1-47D3-B67F-A62EFF666E3E}">
          <x14:id>{A1E8D92A-9EEB-47C2-ACCA-58B0BDE2FD84}</x14:id>
        </ext>
      </extLst>
    </cfRule>
  </conditionalFormatting>
  <conditionalFormatting sqref="KZ18">
    <cfRule type="colorScale" priority="7521">
      <colorScale>
        <cfvo type="num" val="0"/>
        <cfvo type="num" val="143.30114449213164"/>
        <cfvo type="num" val="515.88412017167389"/>
        <color auto="1"/>
        <color rgb="FFFCBF5D"/>
        <color rgb="FFF97443"/>
      </colorScale>
    </cfRule>
  </conditionalFormatting>
  <conditionalFormatting sqref="LA18">
    <cfRule type="colorScale" priority="7522">
      <colorScale>
        <cfvo type="num" val="0"/>
        <cfvo type="num" val="429.90343347639487"/>
        <cfvo type="num" val="1375.6909871244636"/>
        <color auto="1"/>
        <color rgb="FFC1E86D"/>
        <color rgb="FF6AD83E"/>
      </colorScale>
    </cfRule>
  </conditionalFormatting>
  <conditionalFormatting sqref="LB18">
    <cfRule type="dataBar" priority="7372">
      <dataBar maxLength="100">
        <cfvo type="num" val="0"/>
        <cfvo type="num" val="1"/>
        <color rgb="FFFF9059"/>
      </dataBar>
      <extLst>
        <ext xmlns:x14="http://schemas.microsoft.com/office/spreadsheetml/2009/9/main" uri="{B025F937-C7B1-47D3-B67F-A62EFF666E3E}">
          <x14:id>{BFE745E4-F501-498D-8E89-A9941B624671}</x14:id>
        </ext>
      </extLst>
    </cfRule>
  </conditionalFormatting>
  <conditionalFormatting sqref="LD18">
    <cfRule type="colorScale" priority="7523">
      <colorScale>
        <cfvo type="num" val="0"/>
        <cfvo type="num" val="230.84763948497857"/>
        <cfvo type="num" val="831.05150214592277"/>
        <color auto="1"/>
        <color rgb="FFFCBF5D"/>
        <color rgb="FFF97443"/>
      </colorScale>
    </cfRule>
  </conditionalFormatting>
  <conditionalFormatting sqref="LE18">
    <cfRule type="colorScale" priority="7524">
      <colorScale>
        <cfvo type="num" val="0"/>
        <cfvo type="num" val="692.54291845493572"/>
        <cfvo type="num" val="2216.1373390557942"/>
        <color auto="1"/>
        <color rgb="FFC1E86D"/>
        <color rgb="FF6AD83E"/>
      </colorScale>
    </cfRule>
  </conditionalFormatting>
  <conditionalFormatting sqref="LF18">
    <cfRule type="dataBar" priority="7373">
      <dataBar maxLength="100">
        <cfvo type="num" val="0"/>
        <cfvo type="num" val="1"/>
        <color rgb="FFFF9059"/>
      </dataBar>
      <extLst>
        <ext xmlns:x14="http://schemas.microsoft.com/office/spreadsheetml/2009/9/main" uri="{B025F937-C7B1-47D3-B67F-A62EFF666E3E}">
          <x14:id>{91B754CD-95A2-4542-8167-3BF91D228600}</x14:id>
        </ext>
      </extLst>
    </cfRule>
  </conditionalFormatting>
  <conditionalFormatting sqref="LH18">
    <cfRule type="colorScale" priority="7525">
      <colorScale>
        <cfvo type="num" val="0"/>
        <cfvo type="num" val="244.58512160228898"/>
        <cfvo type="num" val="880.50643776824029"/>
        <color auto="1"/>
        <color rgb="FFFCBF5D"/>
        <color rgb="FFF97443"/>
      </colorScale>
    </cfRule>
  </conditionalFormatting>
  <conditionalFormatting sqref="LI18">
    <cfRule type="colorScale" priority="7526">
      <colorScale>
        <cfvo type="num" val="0"/>
        <cfvo type="num" val="733.75536480686696"/>
        <cfvo type="num" val="2348.0171673819741"/>
        <color auto="1"/>
        <color rgb="FFC1E86D"/>
        <color rgb="FF6AD83E"/>
      </colorScale>
    </cfRule>
  </conditionalFormatting>
  <conditionalFormatting sqref="LJ18">
    <cfRule type="dataBar" priority="7374">
      <dataBar maxLength="100">
        <cfvo type="num" val="0"/>
        <cfvo type="num" val="1"/>
        <color rgb="FFFF9059"/>
      </dataBar>
      <extLst>
        <ext xmlns:x14="http://schemas.microsoft.com/office/spreadsheetml/2009/9/main" uri="{B025F937-C7B1-47D3-B67F-A62EFF666E3E}">
          <x14:id>{7FF0C7D0-2134-4E6D-94D5-14ABD52CC107}</x14:id>
        </ext>
      </extLst>
    </cfRule>
  </conditionalFormatting>
  <conditionalFormatting sqref="LL18">
    <cfRule type="colorScale" priority="7527">
      <colorScale>
        <cfvo type="num" val="0"/>
        <cfvo type="num" val="161.72746781115882"/>
        <cfvo type="num" val="582.21888412017165"/>
        <color auto="1"/>
        <color rgb="FFFCBF5D"/>
        <color rgb="FFF97443"/>
      </colorScale>
    </cfRule>
  </conditionalFormatting>
  <conditionalFormatting sqref="LM18">
    <cfRule type="colorScale" priority="7528">
      <colorScale>
        <cfvo type="num" val="0"/>
        <cfvo type="num" val="485.18240343347645"/>
        <cfvo type="num" val="1552.5836909871246"/>
        <color auto="1"/>
        <color rgb="FFC1E86D"/>
        <color rgb="FF6AD83E"/>
      </colorScale>
    </cfRule>
  </conditionalFormatting>
  <conditionalFormatting sqref="LN18">
    <cfRule type="dataBar" priority="7375">
      <dataBar maxLength="100">
        <cfvo type="num" val="0"/>
        <cfvo type="num" val="1"/>
        <color rgb="FFFF9059"/>
      </dataBar>
      <extLst>
        <ext xmlns:x14="http://schemas.microsoft.com/office/spreadsheetml/2009/9/main" uri="{B025F937-C7B1-47D3-B67F-A62EFF666E3E}">
          <x14:id>{CBDCD634-13B4-4E73-8D3C-1834A82AF853}</x14:id>
        </ext>
      </extLst>
    </cfRule>
  </conditionalFormatting>
  <conditionalFormatting sqref="LP18">
    <cfRule type="colorScale" priority="7529">
      <colorScale>
        <cfvo type="num" val="0"/>
        <cfvo type="num" val="149.05221745350499"/>
        <cfvo type="num" val="536.58798283261797"/>
        <color auto="1"/>
        <color rgb="FFFCBF5D"/>
        <color rgb="FFF97443"/>
      </colorScale>
    </cfRule>
  </conditionalFormatting>
  <conditionalFormatting sqref="LQ18">
    <cfRule type="colorScale" priority="7530">
      <colorScale>
        <cfvo type="num" val="0"/>
        <cfvo type="num" val="447.15665236051501"/>
        <cfvo type="num" val="1430.901287553648"/>
        <color auto="1"/>
        <color rgb="FFC1E86D"/>
        <color rgb="FF6AD83E"/>
      </colorScale>
    </cfRule>
  </conditionalFormatting>
  <conditionalFormatting sqref="LR18">
    <cfRule type="dataBar" priority="7376">
      <dataBar maxLength="100">
        <cfvo type="num" val="0"/>
        <cfvo type="num" val="1"/>
        <color rgb="FFFF9059"/>
      </dataBar>
      <extLst>
        <ext xmlns:x14="http://schemas.microsoft.com/office/spreadsheetml/2009/9/main" uri="{B025F937-C7B1-47D3-B67F-A62EFF666E3E}">
          <x14:id>{D894032E-C7A4-4ACA-8516-6A19E60F767E}</x14:id>
        </ext>
      </extLst>
    </cfRule>
  </conditionalFormatting>
  <conditionalFormatting sqref="LT18">
    <cfRule type="colorScale" priority="7531">
      <colorScale>
        <cfvo type="num" val="0"/>
        <cfvo type="num" val="257.63233190271819"/>
        <cfvo type="num" val="927.47639484978549"/>
        <color auto="1"/>
        <color rgb="FFFCBF5D"/>
        <color rgb="FFF97443"/>
      </colorScale>
    </cfRule>
  </conditionalFormatting>
  <conditionalFormatting sqref="LU18">
    <cfRule type="colorScale" priority="7532">
      <colorScale>
        <cfvo type="num" val="0"/>
        <cfvo type="num" val="772.89699570815458"/>
        <cfvo type="num" val="2473.2703862660946"/>
        <color auto="1"/>
        <color rgb="FFC1E86D"/>
        <color rgb="FF6AD83E"/>
      </colorScale>
    </cfRule>
  </conditionalFormatting>
  <conditionalFormatting sqref="H18">
    <cfRule type="colorScale" priority="7561">
      <colorScale>
        <cfvo type="num" val="0"/>
        <cfvo type="num" val="2.0000000000000001E-4"/>
        <cfvo type="num" val="7.0000000000000007E-2"/>
        <color rgb="FF9ECE49"/>
        <color rgb="FFFFE08D"/>
        <color rgb="FFFFFFFF"/>
      </colorScale>
    </cfRule>
  </conditionalFormatting>
  <conditionalFormatting sqref="LV18">
    <cfRule type="dataBar" priority="7377">
      <dataBar maxLength="100">
        <cfvo type="num" val="0"/>
        <cfvo type="num" val="1"/>
        <color rgb="FFFF9059"/>
      </dataBar>
      <extLst>
        <ext xmlns:x14="http://schemas.microsoft.com/office/spreadsheetml/2009/9/main" uri="{B025F937-C7B1-47D3-B67F-A62EFF666E3E}">
          <x14:id>{5B48DD4B-B4F5-485F-9E80-480DAC89D570}</x14:id>
        </ext>
      </extLst>
    </cfRule>
  </conditionalFormatting>
  <conditionalFormatting sqref="LX18">
    <cfRule type="colorScale" priority="7533">
      <colorScale>
        <cfvo type="num" val="0"/>
        <cfvo type="num" val="176.63447782546496"/>
        <cfvo type="num" val="635.88412017167389"/>
        <color auto="1"/>
        <color rgb="FFFCBF5D"/>
        <color rgb="FFF97443"/>
      </colorScale>
    </cfRule>
  </conditionalFormatting>
  <conditionalFormatting sqref="LY18">
    <cfRule type="colorScale" priority="7534">
      <colorScale>
        <cfvo type="num" val="0"/>
        <cfvo type="num" val="529.90343347639487"/>
        <cfvo type="num" val="1695.6909871244636"/>
        <color auto="1"/>
        <color rgb="FFC1E86D"/>
        <color rgb="FF6AD83E"/>
      </colorScale>
    </cfRule>
  </conditionalFormatting>
  <conditionalFormatting sqref="LZ18">
    <cfRule type="dataBar" priority="7378">
      <dataBar maxLength="100">
        <cfvo type="num" val="0"/>
        <cfvo type="num" val="1"/>
        <color rgb="FFFF9059"/>
      </dataBar>
      <extLst>
        <ext xmlns:x14="http://schemas.microsoft.com/office/spreadsheetml/2009/9/main" uri="{B025F937-C7B1-47D3-B67F-A62EFF666E3E}">
          <x14:id>{D96D0C4D-89DA-4713-8516-07F3A8BE9AB8}</x14:id>
        </ext>
      </extLst>
    </cfRule>
  </conditionalFormatting>
  <conditionalFormatting sqref="MB18">
    <cfRule type="colorScale" priority="7535">
      <colorScale>
        <cfvo type="num" val="0"/>
        <cfvo type="num" val="156.1659513590844"/>
        <cfvo type="num" val="562.19742489270379"/>
        <color auto="1"/>
        <color rgb="FFFCBF5D"/>
        <color rgb="FFF97443"/>
      </colorScale>
    </cfRule>
  </conditionalFormatting>
  <conditionalFormatting sqref="MC18">
    <cfRule type="colorScale" priority="7536">
      <colorScale>
        <cfvo type="num" val="0"/>
        <cfvo type="num" val="468.49785407725324"/>
        <cfvo type="num" val="1499.1931330472103"/>
        <color auto="1"/>
        <color rgb="FFC1E86D"/>
        <color rgb="FF6AD83E"/>
      </colorScale>
    </cfRule>
  </conditionalFormatting>
  <conditionalFormatting sqref="MD18">
    <cfRule type="dataBar" priority="7379">
      <dataBar maxLength="100">
        <cfvo type="num" val="0"/>
        <cfvo type="num" val="1"/>
        <color rgb="FFFF9059"/>
      </dataBar>
      <extLst>
        <ext xmlns:x14="http://schemas.microsoft.com/office/spreadsheetml/2009/9/main" uri="{B025F937-C7B1-47D3-B67F-A62EFF666E3E}">
          <x14:id>{3195158D-BFF6-40B8-A68A-9E3633109F0A}</x14:id>
        </ext>
      </extLst>
    </cfRule>
  </conditionalFormatting>
  <conditionalFormatting sqref="MF18">
    <cfRule type="colorScale" priority="7537">
      <colorScale>
        <cfvo type="num" val="0"/>
        <cfvo type="num" val="301.77753934191708"/>
        <cfvo type="num" val="1086.3991416309013"/>
        <color auto="1"/>
        <color rgb="FFFCBF5D"/>
        <color rgb="FFF97443"/>
      </colorScale>
    </cfRule>
  </conditionalFormatting>
  <conditionalFormatting sqref="MG18">
    <cfRule type="colorScale" priority="7538">
      <colorScale>
        <cfvo type="num" val="0"/>
        <cfvo type="num" val="905.33261802575112"/>
        <cfvo type="num" val="2897.0643776824036"/>
        <color auto="1"/>
        <color rgb="FFC1E86D"/>
        <color rgb="FF6AD83E"/>
      </colorScale>
    </cfRule>
  </conditionalFormatting>
  <conditionalFormatting sqref="MH18">
    <cfRule type="dataBar" priority="7380">
      <dataBar maxLength="100">
        <cfvo type="num" val="0"/>
        <cfvo type="num" val="1"/>
        <color rgb="FFFF9059"/>
      </dataBar>
      <extLst>
        <ext xmlns:x14="http://schemas.microsoft.com/office/spreadsheetml/2009/9/main" uri="{B025F937-C7B1-47D3-B67F-A62EFF666E3E}">
          <x14:id>{B7A35E2A-B820-4B2A-9996-5599D37AA355}</x14:id>
        </ext>
      </extLst>
    </cfRule>
  </conditionalFormatting>
  <conditionalFormatting sqref="MJ18">
    <cfRule type="colorScale" priority="7539">
      <colorScale>
        <cfvo type="num" val="0"/>
        <cfvo type="num" val="182.00643776824035"/>
        <cfvo type="num" val="655.22317596566529"/>
        <color auto="1"/>
        <color rgb="FFFCBF5D"/>
        <color rgb="FFF97443"/>
      </colorScale>
    </cfRule>
  </conditionalFormatting>
  <conditionalFormatting sqref="MK18">
    <cfRule type="colorScale" priority="7540">
      <colorScale>
        <cfvo type="num" val="0"/>
        <cfvo type="num" val="546.01931330472109"/>
        <cfvo type="num" val="1747.2618025751074"/>
        <color auto="1"/>
        <color rgb="FFC1E86D"/>
        <color rgb="FF6AD83E"/>
      </colorScale>
    </cfRule>
  </conditionalFormatting>
  <conditionalFormatting sqref="ML18">
    <cfRule type="dataBar" priority="7381">
      <dataBar maxLength="100">
        <cfvo type="num" val="0"/>
        <cfvo type="num" val="1"/>
        <color rgb="FFFF9059"/>
      </dataBar>
      <extLst>
        <ext xmlns:x14="http://schemas.microsoft.com/office/spreadsheetml/2009/9/main" uri="{B025F937-C7B1-47D3-B67F-A62EFF666E3E}">
          <x14:id>{196C3ECC-A9FF-4838-9F8D-A4258D3F9420}</x14:id>
        </ext>
      </extLst>
    </cfRule>
  </conditionalFormatting>
  <conditionalFormatting sqref="MN18">
    <cfRule type="colorScale" priority="7541">
      <colorScale>
        <cfvo type="num" val="0"/>
        <cfvo type="num" val="255.45779685264662"/>
        <cfvo type="num" val="919.6480686695279"/>
        <color auto="1"/>
        <color rgb="FFFCBF5D"/>
        <color rgb="FFF97443"/>
      </colorScale>
    </cfRule>
  </conditionalFormatting>
  <conditionalFormatting sqref="MO18">
    <cfRule type="colorScale" priority="7542">
      <colorScale>
        <cfvo type="num" val="0"/>
        <cfvo type="num" val="766.37339055793984"/>
        <cfvo type="num" val="2452.3948497854076"/>
        <color auto="1"/>
        <color rgb="FFC1E86D"/>
        <color rgb="FF6AD83E"/>
      </colorScale>
    </cfRule>
  </conditionalFormatting>
  <conditionalFormatting sqref="MP18">
    <cfRule type="dataBar" priority="7382">
      <dataBar maxLength="100">
        <cfvo type="num" val="0"/>
        <cfvo type="num" val="1"/>
        <color rgb="FFFF9059"/>
      </dataBar>
      <extLst>
        <ext xmlns:x14="http://schemas.microsoft.com/office/spreadsheetml/2009/9/main" uri="{B025F937-C7B1-47D3-B67F-A62EFF666E3E}">
          <x14:id>{87EA7C05-1FB0-4954-9F93-408D7CA1EF44}</x14:id>
        </ext>
      </extLst>
    </cfRule>
  </conditionalFormatting>
  <conditionalFormatting sqref="MR18">
    <cfRule type="colorScale" priority="7543">
      <colorScale>
        <cfvo type="num" val="0"/>
        <cfvo type="num" val="181.3662374821173"/>
        <cfvo type="num" val="652.91845493562232"/>
        <color auto="1"/>
        <color rgb="FFFCBF5D"/>
        <color rgb="FFF97443"/>
      </colorScale>
    </cfRule>
  </conditionalFormatting>
  <conditionalFormatting sqref="MS18">
    <cfRule type="colorScale" priority="7544">
      <colorScale>
        <cfvo type="num" val="0"/>
        <cfvo type="num" val="544.0987124463519"/>
        <cfvo type="num" val="1741.1158798283261"/>
        <color auto="1"/>
        <color rgb="FFC1E86D"/>
        <color rgb="FF6AD83E"/>
      </colorScale>
    </cfRule>
  </conditionalFormatting>
  <conditionalFormatting sqref="MT18">
    <cfRule type="dataBar" priority="7383">
      <dataBar maxLength="100">
        <cfvo type="num" val="0"/>
        <cfvo type="num" val="1"/>
        <color rgb="FFFF9059"/>
      </dataBar>
      <extLst>
        <ext xmlns:x14="http://schemas.microsoft.com/office/spreadsheetml/2009/9/main" uri="{B025F937-C7B1-47D3-B67F-A62EFF666E3E}">
          <x14:id>{29B5C908-6E38-4867-A800-CBA351D55733}</x14:id>
        </ext>
      </extLst>
    </cfRule>
  </conditionalFormatting>
  <conditionalFormatting sqref="I18">
    <cfRule type="colorScale" priority="7572">
      <colorScale>
        <cfvo type="num" val="-0.98"/>
        <cfvo type="num" val="0"/>
        <cfvo type="num" val="0.98"/>
        <color rgb="FF5C86F1"/>
        <color rgb="FFFFFFFF"/>
        <color rgb="FFEE6C44"/>
      </colorScale>
    </cfRule>
  </conditionalFormatting>
  <conditionalFormatting sqref="MV18">
    <cfRule type="colorScale" priority="7545">
      <colorScale>
        <cfvo type="num" val="0"/>
        <cfvo type="num" val="253.38340486409157"/>
        <cfvo type="num" val="912.18025751072969"/>
        <color auto="1"/>
        <color rgb="FFFCBF5D"/>
        <color rgb="FFF97443"/>
      </colorScale>
    </cfRule>
  </conditionalFormatting>
  <conditionalFormatting sqref="MW18">
    <cfRule type="colorScale" priority="7546">
      <colorScale>
        <cfvo type="num" val="0"/>
        <cfvo type="num" val="760.15021459227466"/>
        <cfvo type="num" val="2432.480686695279"/>
        <color auto="1"/>
        <color rgb="FFC1E86D"/>
        <color rgb="FF6AD83E"/>
      </colorScale>
    </cfRule>
  </conditionalFormatting>
  <conditionalFormatting sqref="MX18">
    <cfRule type="dataBar" priority="7384">
      <dataBar maxLength="100">
        <cfvo type="num" val="0"/>
        <cfvo type="num" val="1"/>
        <color rgb="FFFF9059"/>
      </dataBar>
      <extLst>
        <ext xmlns:x14="http://schemas.microsoft.com/office/spreadsheetml/2009/9/main" uri="{B025F937-C7B1-47D3-B67F-A62EFF666E3E}">
          <x14:id>{2A0480CB-753D-47FB-9286-4C5830D373BE}</x14:id>
        </ext>
      </extLst>
    </cfRule>
  </conditionalFormatting>
  <conditionalFormatting sqref="MZ18">
    <cfRule type="colorScale" priority="7547">
      <colorScale>
        <cfvo type="num" val="0"/>
        <cfvo type="num" val="137.38555078683834"/>
        <cfvo type="num" val="494.58798283261797"/>
        <color auto="1"/>
        <color rgb="FFFCBF5D"/>
        <color rgb="FFF97443"/>
      </colorScale>
    </cfRule>
  </conditionalFormatting>
  <conditionalFormatting sqref="NA18">
    <cfRule type="colorScale" priority="7548">
      <colorScale>
        <cfvo type="num" val="0"/>
        <cfvo type="num" val="412.15665236051501"/>
        <cfvo type="num" val="1318.901287553648"/>
        <color auto="1"/>
        <color rgb="FFC1E86D"/>
        <color rgb="FF6AD83E"/>
      </colorScale>
    </cfRule>
  </conditionalFormatting>
  <conditionalFormatting sqref="NB18">
    <cfRule type="dataBar" priority="7385">
      <dataBar maxLength="100">
        <cfvo type="num" val="0"/>
        <cfvo type="num" val="1"/>
        <color rgb="FFFF9059"/>
      </dataBar>
      <extLst>
        <ext xmlns:x14="http://schemas.microsoft.com/office/spreadsheetml/2009/9/main" uri="{B025F937-C7B1-47D3-B67F-A62EFF666E3E}">
          <x14:id>{0C837C27-30E2-4223-9AF7-07A68882287F}</x14:id>
        </ext>
      </extLst>
    </cfRule>
  </conditionalFormatting>
  <conditionalFormatting sqref="ND18">
    <cfRule type="colorScale" priority="7549">
      <colorScale>
        <cfvo type="num" val="0"/>
        <cfvo type="num" val="187.76824034334763"/>
        <cfvo type="num" val="675.96566523605145"/>
        <color auto="1"/>
        <color rgb="FFFCBF5D"/>
        <color rgb="FFF97443"/>
      </colorScale>
    </cfRule>
  </conditionalFormatting>
  <conditionalFormatting sqref="NE18">
    <cfRule type="colorScale" priority="7550">
      <colorScale>
        <cfvo type="num" val="0"/>
        <cfvo type="num" val="563.30472103004286"/>
        <cfvo type="num" val="1802.5751072961373"/>
        <color auto="1"/>
        <color rgb="FFC1E86D"/>
        <color rgb="FF6AD83E"/>
      </colorScale>
    </cfRule>
  </conditionalFormatting>
  <conditionalFormatting sqref="NF18">
    <cfRule type="dataBar" priority="7386">
      <dataBar maxLength="100">
        <cfvo type="num" val="0"/>
        <cfvo type="num" val="1"/>
        <color rgb="FFFF9059"/>
      </dataBar>
      <extLst>
        <ext xmlns:x14="http://schemas.microsoft.com/office/spreadsheetml/2009/9/main" uri="{B025F937-C7B1-47D3-B67F-A62EFF666E3E}">
          <x14:id>{E7EF6A5B-12D2-4F1E-989B-0E4E0249AA41}</x14:id>
        </ext>
      </extLst>
    </cfRule>
  </conditionalFormatting>
  <conditionalFormatting sqref="NH18">
    <cfRule type="colorScale" priority="7551">
      <colorScale>
        <cfvo type="num" val="0"/>
        <cfvo type="num" val="131.66666666666669"/>
        <cfvo type="num" val="474"/>
        <color auto="1"/>
        <color rgb="FFFCBF5D"/>
        <color rgb="FFF97443"/>
      </colorScale>
    </cfRule>
  </conditionalFormatting>
  <conditionalFormatting sqref="NI18">
    <cfRule type="colorScale" priority="7552">
      <colorScale>
        <cfvo type="num" val="0"/>
        <cfvo type="num" val="395"/>
        <cfvo type="num" val="1264"/>
        <color auto="1"/>
        <color rgb="FFC1E86D"/>
        <color rgb="FF6AD83E"/>
      </colorScale>
    </cfRule>
  </conditionalFormatting>
  <conditionalFormatting sqref="NJ18">
    <cfRule type="dataBar" priority="7387">
      <dataBar maxLength="100">
        <cfvo type="num" val="0"/>
        <cfvo type="num" val="1"/>
        <color rgb="FFFF9059"/>
      </dataBar>
      <extLst>
        <ext xmlns:x14="http://schemas.microsoft.com/office/spreadsheetml/2009/9/main" uri="{B025F937-C7B1-47D3-B67F-A62EFF666E3E}">
          <x14:id>{DC8EDA53-F015-4CDD-AE46-C2F4CAE09B8D}</x14:id>
        </ext>
      </extLst>
    </cfRule>
  </conditionalFormatting>
  <conditionalFormatting sqref="NL18">
    <cfRule type="colorScale" priority="7553">
      <colorScale>
        <cfvo type="num" val="0"/>
        <cfvo type="num" val="122.62517882689556"/>
        <cfvo type="num" val="441.45064377682399"/>
        <color auto="1"/>
        <color rgb="FFFCBF5D"/>
        <color rgb="FFF97443"/>
      </colorScale>
    </cfRule>
  </conditionalFormatting>
  <conditionalFormatting sqref="NM18">
    <cfRule type="colorScale" priority="7554">
      <colorScale>
        <cfvo type="num" val="0"/>
        <cfvo type="num" val="367.87553648068666"/>
        <cfvo type="num" val="1177.2017167381973"/>
        <color auto="1"/>
        <color rgb="FFC1E86D"/>
        <color rgb="FF6AD83E"/>
      </colorScale>
    </cfRule>
  </conditionalFormatting>
  <conditionalFormatting sqref="NN18">
    <cfRule type="dataBar" priority="7388">
      <dataBar maxLength="100">
        <cfvo type="num" val="0"/>
        <cfvo type="num" val="1"/>
        <color rgb="FFFF9059"/>
      </dataBar>
      <extLst>
        <ext xmlns:x14="http://schemas.microsoft.com/office/spreadsheetml/2009/9/main" uri="{B025F937-C7B1-47D3-B67F-A62EFF666E3E}">
          <x14:id>{A8DF7038-9DB5-43EE-BAAF-898F98844D1C}</x14:id>
        </ext>
      </extLst>
    </cfRule>
  </conditionalFormatting>
  <conditionalFormatting sqref="NP18">
    <cfRule type="colorScale" priority="7555">
      <colorScale>
        <cfvo type="num" val="0"/>
        <cfvo type="num" val="195.29327610872676"/>
        <cfvo type="num" val="703.05579399141629"/>
        <color auto="1"/>
        <color rgb="FFFCBF5D"/>
        <color rgb="FFF97443"/>
      </colorScale>
    </cfRule>
  </conditionalFormatting>
  <conditionalFormatting sqref="NQ18">
    <cfRule type="colorScale" priority="7556">
      <colorScale>
        <cfvo type="num" val="0"/>
        <cfvo type="num" val="585.87982832618025"/>
        <cfvo type="num" val="1874.8154506437768"/>
        <color auto="1"/>
        <color rgb="FFC1E86D"/>
        <color rgb="FF6AD83E"/>
      </colorScale>
    </cfRule>
  </conditionalFormatting>
  <conditionalFormatting sqref="NR18">
    <cfRule type="dataBar" priority="7389">
      <dataBar maxLength="100">
        <cfvo type="num" val="0"/>
        <cfvo type="num" val="1"/>
        <color rgb="FFFF9059"/>
      </dataBar>
      <extLst>
        <ext xmlns:x14="http://schemas.microsoft.com/office/spreadsheetml/2009/9/main" uri="{B025F937-C7B1-47D3-B67F-A62EFF666E3E}">
          <x14:id>{F5AC0917-D083-4313-8623-CC3AC6AD512F}</x14:id>
        </ext>
      </extLst>
    </cfRule>
  </conditionalFormatting>
  <conditionalFormatting sqref="NT18">
    <cfRule type="colorScale" priority="7557">
      <colorScale>
        <cfvo type="num" val="0"/>
        <cfvo type="num" val="172.60014306151646"/>
        <cfvo type="num" val="621.36051502145926"/>
        <color auto="1"/>
        <color rgb="FFFCBF5D"/>
        <color rgb="FFF97443"/>
      </colorScale>
    </cfRule>
  </conditionalFormatting>
  <conditionalFormatting sqref="NU18">
    <cfRule type="colorScale" priority="7558">
      <colorScale>
        <cfvo type="num" val="0"/>
        <cfvo type="num" val="517.80042918454933"/>
        <cfvo type="num" val="1656.961373390558"/>
        <color auto="1"/>
        <color rgb="FFC1E86D"/>
        <color rgb="FF6AD83E"/>
      </colorScale>
    </cfRule>
  </conditionalFormatting>
  <conditionalFormatting sqref="J18">
    <cfRule type="colorScale" priority="7562">
      <colorScale>
        <cfvo type="num" val="0"/>
        <cfvo type="num" val="2.0000000000000001E-4"/>
        <cfvo type="num" val="7.0000000000000007E-2"/>
        <color rgb="FF9ECE49"/>
        <color rgb="FFFFE08D"/>
        <color rgb="FFFFFFFF"/>
      </colorScale>
    </cfRule>
  </conditionalFormatting>
  <conditionalFormatting sqref="NV18">
    <cfRule type="dataBar" priority="7390">
      <dataBar maxLength="100">
        <cfvo type="num" val="0"/>
        <cfvo type="num" val="1"/>
        <color rgb="FFFF9059"/>
      </dataBar>
      <extLst>
        <ext xmlns:x14="http://schemas.microsoft.com/office/spreadsheetml/2009/9/main" uri="{B025F937-C7B1-47D3-B67F-A62EFF666E3E}">
          <x14:id>{2BC63929-54BC-4643-B765-54A991CA0CDE}</x14:id>
        </ext>
      </extLst>
    </cfRule>
  </conditionalFormatting>
  <conditionalFormatting sqref="K18">
    <cfRule type="colorScale" priority="7573">
      <colorScale>
        <cfvo type="num" val="-0.98"/>
        <cfvo type="num" val="0"/>
        <cfvo type="num" val="0.98"/>
        <color rgb="FF5C86F1"/>
        <color rgb="FFFFFFFF"/>
        <color rgb="FFEE6C44"/>
      </colorScale>
    </cfRule>
  </conditionalFormatting>
  <conditionalFormatting sqref="L18">
    <cfRule type="dataBar" priority="7596">
      <dataBar maxLength="100">
        <cfvo type="num" val="0"/>
        <cfvo type="num" val="1"/>
        <color rgb="FFFCC442"/>
      </dataBar>
      <extLst>
        <ext xmlns:x14="http://schemas.microsoft.com/office/spreadsheetml/2009/9/main" uri="{B025F937-C7B1-47D3-B67F-A62EFF666E3E}">
          <x14:id>{BA1617AD-581B-4349-8EB8-992B6536F70A}</x14:id>
        </ext>
      </extLst>
    </cfRule>
  </conditionalFormatting>
  <conditionalFormatting sqref="M18">
    <cfRule type="dataBar" priority="7591">
      <dataBar maxLength="100">
        <cfvo type="num" val="0"/>
        <cfvo type="num" val="0.8"/>
        <color rgb="FF49D6E6"/>
      </dataBar>
      <extLst>
        <ext xmlns:x14="http://schemas.microsoft.com/office/spreadsheetml/2009/9/main" uri="{B025F937-C7B1-47D3-B67F-A62EFF666E3E}">
          <x14:id>{41885D6F-8321-410A-8519-6BF66AEFF4DA}</x14:id>
        </ext>
      </extLst>
    </cfRule>
  </conditionalFormatting>
  <conditionalFormatting sqref="N18">
    <cfRule type="dataBar" priority="7586">
      <dataBar maxLength="100">
        <cfvo type="num" val="0"/>
        <cfvo type="percentile" val="100"/>
        <color rgb="FFC5E851"/>
      </dataBar>
      <extLst>
        <ext xmlns:x14="http://schemas.microsoft.com/office/spreadsheetml/2009/9/main" uri="{B025F937-C7B1-47D3-B67F-A62EFF666E3E}">
          <x14:id>{C28D4F86-B6E1-4366-9786-57FEDE4C842F}</x14:id>
        </ext>
      </extLst>
    </cfRule>
  </conditionalFormatting>
  <conditionalFormatting sqref="P18">
    <cfRule type="colorScale" priority="7574">
      <colorScale>
        <cfvo type="num" val="-0.98"/>
        <cfvo type="num" val="0"/>
        <cfvo type="num" val="0.98"/>
        <color rgb="FF5C86F1"/>
        <color rgb="FFFFFFFF"/>
        <color rgb="FFEE6C44"/>
      </colorScale>
    </cfRule>
  </conditionalFormatting>
  <conditionalFormatting sqref="Q18">
    <cfRule type="colorScale" priority="7563">
      <colorScale>
        <cfvo type="num" val="0"/>
        <cfvo type="num" val="2.0000000000000001E-4"/>
        <cfvo type="num" val="7.0000000000000007E-2"/>
        <color rgb="FF9ECE49"/>
        <color rgb="FFFFE08D"/>
        <color rgb="FFFFFFFF"/>
      </colorScale>
    </cfRule>
  </conditionalFormatting>
  <conditionalFormatting sqref="R18">
    <cfRule type="colorScale" priority="7575">
      <colorScale>
        <cfvo type="num" val="-0.98"/>
        <cfvo type="num" val="0"/>
        <cfvo type="num" val="0.98"/>
        <color rgb="FF5C86F1"/>
        <color rgb="FFFFFFFF"/>
        <color rgb="FFEE6C44"/>
      </colorScale>
    </cfRule>
  </conditionalFormatting>
  <conditionalFormatting sqref="S18">
    <cfRule type="colorScale" priority="7564">
      <colorScale>
        <cfvo type="num" val="0"/>
        <cfvo type="num" val="2.0000000000000001E-4"/>
        <cfvo type="num" val="7.0000000000000007E-2"/>
        <color rgb="FF9ECE49"/>
        <color rgb="FFFFE08D"/>
        <color rgb="FFFFFFFF"/>
      </colorScale>
    </cfRule>
  </conditionalFormatting>
  <conditionalFormatting sqref="T18">
    <cfRule type="colorScale" priority="7576">
      <colorScale>
        <cfvo type="num" val="-0.98"/>
        <cfvo type="num" val="0"/>
        <cfvo type="num" val="0.98"/>
        <color rgb="FF5C86F1"/>
        <color rgb="FFFFFFFF"/>
        <color rgb="FFEE6C44"/>
      </colorScale>
    </cfRule>
  </conditionalFormatting>
  <conditionalFormatting sqref="U18">
    <cfRule type="dataBar" priority="7597">
      <dataBar maxLength="100">
        <cfvo type="num" val="0"/>
        <cfvo type="num" val="1"/>
        <color rgb="FFFCC442"/>
      </dataBar>
      <extLst>
        <ext xmlns:x14="http://schemas.microsoft.com/office/spreadsheetml/2009/9/main" uri="{B025F937-C7B1-47D3-B67F-A62EFF666E3E}">
          <x14:id>{BEFEBEE7-2B5A-4735-A831-7E7125F9604E}</x14:id>
        </ext>
      </extLst>
    </cfRule>
  </conditionalFormatting>
  <conditionalFormatting sqref="V19:V20">
    <cfRule type="dataBar" priority="7277">
      <dataBar maxLength="100">
        <cfvo type="num" val="0"/>
        <cfvo type="num" val="0.8"/>
        <color rgb="FF49D6E6"/>
      </dataBar>
      <extLst>
        <ext xmlns:x14="http://schemas.microsoft.com/office/spreadsheetml/2009/9/main" uri="{B025F937-C7B1-47D3-B67F-A62EFF666E3E}">
          <x14:id>{FE6217A5-5629-4B14-AFFE-2A7A7859003C}</x14:id>
        </ext>
      </extLst>
    </cfRule>
  </conditionalFormatting>
  <conditionalFormatting sqref="W19:W20">
    <cfRule type="dataBar" priority="7272">
      <dataBar maxLength="100">
        <cfvo type="num" val="0"/>
        <cfvo type="percentile" val="100"/>
        <color rgb="FFC5E851"/>
      </dataBar>
      <extLst>
        <ext xmlns:x14="http://schemas.microsoft.com/office/spreadsheetml/2009/9/main" uri="{B025F937-C7B1-47D3-B67F-A62EFF666E3E}">
          <x14:id>{3D03E55D-11D8-4BAC-9667-0053D38A30C1}</x14:id>
        </ext>
      </extLst>
    </cfRule>
  </conditionalFormatting>
  <conditionalFormatting sqref="Y19:Y20">
    <cfRule type="colorScale" priority="7262">
      <colorScale>
        <cfvo type="num" val="-0.98"/>
        <cfvo type="num" val="0"/>
        <cfvo type="num" val="0.98"/>
        <color rgb="FF5C86F1"/>
        <color rgb="FFFFFFFF"/>
        <color rgb="FFEE6C44"/>
      </colorScale>
    </cfRule>
  </conditionalFormatting>
  <conditionalFormatting sqref="Z19:Z20">
    <cfRule type="colorScale" priority="7250">
      <colorScale>
        <cfvo type="num" val="0"/>
        <cfvo type="num" val="2.0000000000000001E-4"/>
        <cfvo type="num" val="7.0000000000000007E-2"/>
        <color rgb="FF9ECE49"/>
        <color rgb="FFFFE08D"/>
        <color rgb="FFFFFFFF"/>
      </colorScale>
    </cfRule>
  </conditionalFormatting>
  <conditionalFormatting sqref="AA19:AA20">
    <cfRule type="colorScale" priority="7263">
      <colorScale>
        <cfvo type="num" val="-0.98"/>
        <cfvo type="num" val="0"/>
        <cfvo type="num" val="0.98"/>
        <color rgb="FF5C86F1"/>
        <color rgb="FFFFFFFF"/>
        <color rgb="FFEE6C44"/>
      </colorScale>
    </cfRule>
  </conditionalFormatting>
  <conditionalFormatting sqref="AB19:AB20">
    <cfRule type="colorScale" priority="7251">
      <colorScale>
        <cfvo type="num" val="0"/>
        <cfvo type="num" val="2.0000000000000001E-4"/>
        <cfvo type="num" val="7.0000000000000007E-2"/>
        <color rgb="FF9ECE49"/>
        <color rgb="FFFFE08D"/>
        <color rgb="FFFFFFFF"/>
      </colorScale>
    </cfRule>
  </conditionalFormatting>
  <conditionalFormatting sqref="AC19:AC20">
    <cfRule type="colorScale" priority="7264">
      <colorScale>
        <cfvo type="num" val="-0.98"/>
        <cfvo type="num" val="0"/>
        <cfvo type="num" val="0.98"/>
        <color rgb="FF5C86F1"/>
        <color rgb="FFFFFFFF"/>
        <color rgb="FFEE6C44"/>
      </colorScale>
    </cfRule>
  </conditionalFormatting>
  <conditionalFormatting sqref="AD19:AD20">
    <cfRule type="dataBar" priority="7283">
      <dataBar maxLength="100">
        <cfvo type="num" val="0"/>
        <cfvo type="num" val="1"/>
        <color rgb="FFFCC442"/>
      </dataBar>
      <extLst>
        <ext xmlns:x14="http://schemas.microsoft.com/office/spreadsheetml/2009/9/main" uri="{B025F937-C7B1-47D3-B67F-A62EFF666E3E}">
          <x14:id>{04E46AFC-A2F7-46E1-B35A-9C8B29CCEE6F}</x14:id>
        </ext>
      </extLst>
    </cfRule>
  </conditionalFormatting>
  <conditionalFormatting sqref="AE19:AE20">
    <cfRule type="dataBar" priority="7278">
      <dataBar maxLength="100">
        <cfvo type="num" val="0"/>
        <cfvo type="num" val="0.8"/>
        <color rgb="FF49D6E6"/>
      </dataBar>
      <extLst>
        <ext xmlns:x14="http://schemas.microsoft.com/office/spreadsheetml/2009/9/main" uri="{B025F937-C7B1-47D3-B67F-A62EFF666E3E}">
          <x14:id>{C18C7BD5-D7F6-4359-B033-926EC9738A81}</x14:id>
        </ext>
      </extLst>
    </cfRule>
  </conditionalFormatting>
  <conditionalFormatting sqref="AF19:AF20">
    <cfRule type="dataBar" priority="7273">
      <dataBar maxLength="100">
        <cfvo type="num" val="0"/>
        <cfvo type="percentile" val="100"/>
        <color rgb="FFC5E851"/>
      </dataBar>
      <extLst>
        <ext xmlns:x14="http://schemas.microsoft.com/office/spreadsheetml/2009/9/main" uri="{B025F937-C7B1-47D3-B67F-A62EFF666E3E}">
          <x14:id>{FBC8896B-4917-4516-87F2-6AE8976C99EE}</x14:id>
        </ext>
      </extLst>
    </cfRule>
  </conditionalFormatting>
  <conditionalFormatting sqref="AH19:AH20">
    <cfRule type="colorScale" priority="7265">
      <colorScale>
        <cfvo type="num" val="-0.98"/>
        <cfvo type="num" val="0"/>
        <cfvo type="num" val="0.98"/>
        <color rgb="FF5C86F1"/>
        <color rgb="FFFFFFFF"/>
        <color rgb="FFEE6C44"/>
      </colorScale>
    </cfRule>
  </conditionalFormatting>
  <conditionalFormatting sqref="AI19:AI20">
    <cfRule type="colorScale" priority="7252">
      <colorScale>
        <cfvo type="num" val="0"/>
        <cfvo type="num" val="2.0000000000000001E-4"/>
        <cfvo type="num" val="7.0000000000000007E-2"/>
        <color rgb="FF9ECE49"/>
        <color rgb="FFFFE08D"/>
        <color rgb="FFFFFFFF"/>
      </colorScale>
    </cfRule>
  </conditionalFormatting>
  <conditionalFormatting sqref="AJ19:AJ20">
    <cfRule type="colorScale" priority="7266">
      <colorScale>
        <cfvo type="num" val="-0.98"/>
        <cfvo type="num" val="0"/>
        <cfvo type="num" val="0.98"/>
        <color rgb="FF5C86F1"/>
        <color rgb="FFFFFFFF"/>
        <color rgb="FFEE6C44"/>
      </colorScale>
    </cfRule>
  </conditionalFormatting>
  <conditionalFormatting sqref="AK19:AK20">
    <cfRule type="colorScale" priority="7253">
      <colorScale>
        <cfvo type="num" val="0"/>
        <cfvo type="num" val="2.0000000000000001E-4"/>
        <cfvo type="num" val="7.0000000000000007E-2"/>
        <color rgb="FF9ECE49"/>
        <color rgb="FFFFE08D"/>
        <color rgb="FFFFFFFF"/>
      </colorScale>
    </cfRule>
  </conditionalFormatting>
  <conditionalFormatting sqref="AL19:AL20">
    <cfRule type="colorScale" priority="7267">
      <colorScale>
        <cfvo type="num" val="-0.98"/>
        <cfvo type="num" val="0"/>
        <cfvo type="num" val="0.98"/>
        <color rgb="FF5C86F1"/>
        <color rgb="FFFFFFFF"/>
        <color rgb="FFEE6C44"/>
      </colorScale>
    </cfRule>
  </conditionalFormatting>
  <conditionalFormatting sqref="AM19:AM20">
    <cfRule type="dataBar" priority="7284">
      <dataBar maxLength="100">
        <cfvo type="num" val="0"/>
        <cfvo type="num" val="1"/>
        <color rgb="FFFCC442"/>
      </dataBar>
      <extLst>
        <ext xmlns:x14="http://schemas.microsoft.com/office/spreadsheetml/2009/9/main" uri="{B025F937-C7B1-47D3-B67F-A62EFF666E3E}">
          <x14:id>{458E27E0-81E0-4D79-885E-B80E7076F936}</x14:id>
        </ext>
      </extLst>
    </cfRule>
  </conditionalFormatting>
  <conditionalFormatting sqref="AN19:AN20">
    <cfRule type="dataBar" priority="7279">
      <dataBar maxLength="100">
        <cfvo type="num" val="0"/>
        <cfvo type="num" val="0.8"/>
        <color rgb="FF49D6E6"/>
      </dataBar>
      <extLst>
        <ext xmlns:x14="http://schemas.microsoft.com/office/spreadsheetml/2009/9/main" uri="{B025F937-C7B1-47D3-B67F-A62EFF666E3E}">
          <x14:id>{1D75441E-1347-45D3-9168-AB7032FFCE08}</x14:id>
        </ext>
      </extLst>
    </cfRule>
  </conditionalFormatting>
  <conditionalFormatting sqref="AO19:AO20">
    <cfRule type="dataBar" priority="7274">
      <dataBar maxLength="100">
        <cfvo type="num" val="0"/>
        <cfvo type="percentile" val="100"/>
        <color rgb="FFC5E851"/>
      </dataBar>
      <extLst>
        <ext xmlns:x14="http://schemas.microsoft.com/office/spreadsheetml/2009/9/main" uri="{B025F937-C7B1-47D3-B67F-A62EFF666E3E}">
          <x14:id>{23B7D448-004E-46E0-B535-7A8958536A0A}</x14:id>
        </ext>
      </extLst>
    </cfRule>
  </conditionalFormatting>
  <conditionalFormatting sqref="AQ19:AQ20">
    <cfRule type="colorScale" priority="7268">
      <colorScale>
        <cfvo type="num" val="-0.98"/>
        <cfvo type="num" val="0"/>
        <cfvo type="num" val="0.98"/>
        <color rgb="FF5C86F1"/>
        <color rgb="FFFFFFFF"/>
        <color rgb="FFEE6C44"/>
      </colorScale>
    </cfRule>
  </conditionalFormatting>
  <conditionalFormatting sqref="AR19:AR20">
    <cfRule type="colorScale" priority="7254">
      <colorScale>
        <cfvo type="num" val="0"/>
        <cfvo type="num" val="2.0000000000000001E-4"/>
        <cfvo type="num" val="7.0000000000000007E-2"/>
        <color rgb="FF9ECE49"/>
        <color rgb="FFFFE08D"/>
        <color rgb="FFFFFFFF"/>
      </colorScale>
    </cfRule>
  </conditionalFormatting>
  <conditionalFormatting sqref="AS19:AS20">
    <cfRule type="colorScale" priority="7269">
      <colorScale>
        <cfvo type="num" val="-0.98"/>
        <cfvo type="num" val="0"/>
        <cfvo type="num" val="0.98"/>
        <color rgb="FF5C86F1"/>
        <color rgb="FFFFFFFF"/>
        <color rgb="FFEE6C44"/>
      </colorScale>
    </cfRule>
  </conditionalFormatting>
  <conditionalFormatting sqref="AT19:AT20">
    <cfRule type="colorScale" priority="7255">
      <colorScale>
        <cfvo type="num" val="0"/>
        <cfvo type="num" val="2.0000000000000001E-4"/>
        <cfvo type="num" val="7.0000000000000007E-2"/>
        <color rgb="FF9ECE49"/>
        <color rgb="FFFFE08D"/>
        <color rgb="FFFFFFFF"/>
      </colorScale>
    </cfRule>
  </conditionalFormatting>
  <conditionalFormatting sqref="AU19:AU20">
    <cfRule type="colorScale" priority="7270">
      <colorScale>
        <cfvo type="num" val="-0.98"/>
        <cfvo type="num" val="0"/>
        <cfvo type="num" val="0.98"/>
        <color rgb="FF5C86F1"/>
        <color rgb="FFFFFFFF"/>
        <color rgb="FFEE6C44"/>
      </colorScale>
    </cfRule>
  </conditionalFormatting>
  <conditionalFormatting sqref="AV19:AV20">
    <cfRule type="dataBar" priority="7285">
      <dataBar maxLength="100">
        <cfvo type="num" val="0"/>
        <cfvo type="num" val="1"/>
        <color rgb="FFFCC442"/>
      </dataBar>
      <extLst>
        <ext xmlns:x14="http://schemas.microsoft.com/office/spreadsheetml/2009/9/main" uri="{B025F937-C7B1-47D3-B67F-A62EFF666E3E}">
          <x14:id>{1C078F5C-2C9C-4AC0-9979-BB4159E52A33}</x14:id>
        </ext>
      </extLst>
    </cfRule>
  </conditionalFormatting>
  <conditionalFormatting sqref="AW19:AW20">
    <cfRule type="dataBar" priority="7280">
      <dataBar maxLength="100">
        <cfvo type="num" val="0"/>
        <cfvo type="num" val="0.8"/>
        <color rgb="FF49D6E6"/>
      </dataBar>
      <extLst>
        <ext xmlns:x14="http://schemas.microsoft.com/office/spreadsheetml/2009/9/main" uri="{B025F937-C7B1-47D3-B67F-A62EFF666E3E}">
          <x14:id>{B096649D-69D0-4B48-9FA3-2AA2A5D7FC37}</x14:id>
        </ext>
      </extLst>
    </cfRule>
  </conditionalFormatting>
  <conditionalFormatting sqref="AX19:AX20">
    <cfRule type="dataBar" priority="7275">
      <dataBar maxLength="100">
        <cfvo type="num" val="0"/>
        <cfvo type="percentile" val="100"/>
        <color rgb="FFC5E851"/>
      </dataBar>
      <extLst>
        <ext xmlns:x14="http://schemas.microsoft.com/office/spreadsheetml/2009/9/main" uri="{B025F937-C7B1-47D3-B67F-A62EFF666E3E}">
          <x14:id>{B3D058D6-9928-4C21-9B12-265E81813307}</x14:id>
        </ext>
      </extLst>
    </cfRule>
  </conditionalFormatting>
  <conditionalFormatting sqref="AZ19:AZ20">
    <cfRule type="colorScale" priority="7076">
      <colorScale>
        <cfvo type="num" val="0"/>
        <cfvo type="num" val="89.921316165951367"/>
        <cfvo type="num" val="323.71673819742489"/>
        <color auto="1"/>
        <color rgb="FFFCBF5D"/>
        <color rgb="FFF97443"/>
      </colorScale>
    </cfRule>
  </conditionalFormatting>
  <conditionalFormatting sqref="BA19:BA20">
    <cfRule type="colorScale" priority="7077">
      <colorScale>
        <cfvo type="num" val="0"/>
        <cfvo type="num" val="269.76394849785407"/>
        <cfvo type="num" val="863.24463519313304"/>
        <color auto="1"/>
        <color rgb="FFC1E86D"/>
        <color rgb="FF6AD83E"/>
      </colorScale>
    </cfRule>
  </conditionalFormatting>
  <conditionalFormatting sqref="BB19:BB20">
    <cfRule type="dataBar" priority="6992">
      <dataBar maxLength="100">
        <cfvo type="num" val="0"/>
        <cfvo type="num" val="1"/>
        <color rgb="FFFF9059"/>
      </dataBar>
      <extLst>
        <ext xmlns:x14="http://schemas.microsoft.com/office/spreadsheetml/2009/9/main" uri="{B025F937-C7B1-47D3-B67F-A62EFF666E3E}">
          <x14:id>{D4E21277-42ED-4DED-9EA1-8E81C1343F41}</x14:id>
        </ext>
      </extLst>
    </cfRule>
  </conditionalFormatting>
  <conditionalFormatting sqref="BD19:BD20">
    <cfRule type="colorScale" priority="7078">
      <colorScale>
        <cfvo type="num" val="0"/>
        <cfvo type="num" val="235.15736766809729"/>
        <cfvo type="num" val="846.56652360515022"/>
        <color auto="1"/>
        <color rgb="FFFCBF5D"/>
        <color rgb="FFF97443"/>
      </colorScale>
    </cfRule>
  </conditionalFormatting>
  <conditionalFormatting sqref="BE19:BE20">
    <cfRule type="colorScale" priority="7079">
      <colorScale>
        <cfvo type="num" val="0"/>
        <cfvo type="num" val="705.47210300429185"/>
        <cfvo type="num" val="2257.5107296137339"/>
        <color auto="1"/>
        <color rgb="FFC1E86D"/>
        <color rgb="FF6AD83E"/>
      </colorScale>
    </cfRule>
  </conditionalFormatting>
  <conditionalFormatting sqref="BF19:BF20">
    <cfRule type="dataBar" priority="6993">
      <dataBar maxLength="100">
        <cfvo type="num" val="0"/>
        <cfvo type="num" val="1"/>
        <color rgb="FFFF9059"/>
      </dataBar>
      <extLst>
        <ext xmlns:x14="http://schemas.microsoft.com/office/spreadsheetml/2009/9/main" uri="{B025F937-C7B1-47D3-B67F-A62EFF666E3E}">
          <x14:id>{BCB3616C-C38B-47C2-AA68-8F9787583ACF}</x14:id>
        </ext>
      </extLst>
    </cfRule>
  </conditionalFormatting>
  <conditionalFormatting sqref="BH19:BH20">
    <cfRule type="colorScale" priority="7080">
      <colorScale>
        <cfvo type="num" val="0"/>
        <cfvo type="num" val="147.4606580829757"/>
        <cfvo type="num" val="530.8583690987125"/>
        <color auto="1"/>
        <color rgb="FFFCBF5D"/>
        <color rgb="FFF97443"/>
      </colorScale>
    </cfRule>
  </conditionalFormatting>
  <conditionalFormatting sqref="BI19:BI20">
    <cfRule type="colorScale" priority="7081">
      <colorScale>
        <cfvo type="num" val="0"/>
        <cfvo type="num" val="442.38197424892701"/>
        <cfvo type="num" val="1415.6223175965665"/>
        <color auto="1"/>
        <color rgb="FFC1E86D"/>
        <color rgb="FF6AD83E"/>
      </colorScale>
    </cfRule>
  </conditionalFormatting>
  <conditionalFormatting sqref="BJ19:BJ20">
    <cfRule type="dataBar" priority="6994">
      <dataBar maxLength="100">
        <cfvo type="num" val="0"/>
        <cfvo type="num" val="1"/>
        <color rgb="FFFF9059"/>
      </dataBar>
      <extLst>
        <ext xmlns:x14="http://schemas.microsoft.com/office/spreadsheetml/2009/9/main" uri="{B025F937-C7B1-47D3-B67F-A62EFF666E3E}">
          <x14:id>{0B6ADC53-4127-44EF-A8FC-685FDABBC7A2}</x14:id>
        </ext>
      </extLst>
    </cfRule>
  </conditionalFormatting>
  <conditionalFormatting sqref="BL19:BL20">
    <cfRule type="colorScale" priority="7082">
      <colorScale>
        <cfvo type="num" val="0"/>
        <cfvo type="num" val="187.09227467811158"/>
        <cfvo type="num" val="673.53218884120167"/>
        <color auto="1"/>
        <color rgb="FFFCBF5D"/>
        <color rgb="FFF97443"/>
      </colorScale>
    </cfRule>
  </conditionalFormatting>
  <conditionalFormatting sqref="BM19:BM20">
    <cfRule type="colorScale" priority="7083">
      <colorScale>
        <cfvo type="num" val="0"/>
        <cfvo type="num" val="561.27682403433471"/>
        <cfvo type="num" val="1796.0858369098712"/>
        <color auto="1"/>
        <color rgb="FFC1E86D"/>
        <color rgb="FF6AD83E"/>
      </colorScale>
    </cfRule>
  </conditionalFormatting>
  <conditionalFormatting sqref="BN19:BN20">
    <cfRule type="dataBar" priority="6995">
      <dataBar maxLength="100">
        <cfvo type="num" val="0"/>
        <cfvo type="num" val="1"/>
        <color rgb="FFFF9059"/>
      </dataBar>
      <extLst>
        <ext xmlns:x14="http://schemas.microsoft.com/office/spreadsheetml/2009/9/main" uri="{B025F937-C7B1-47D3-B67F-A62EFF666E3E}">
          <x14:id>{5B279333-83C9-4655-B16F-8A54814BD464}</x14:id>
        </ext>
      </extLst>
    </cfRule>
  </conditionalFormatting>
  <conditionalFormatting sqref="BP19:BP20">
    <cfRule type="colorScale" priority="7084">
      <colorScale>
        <cfvo type="num" val="0"/>
        <cfvo type="num" val="223.54077253218887"/>
        <cfvo type="num" val="804.74678111587991"/>
        <color auto="1"/>
        <color rgb="FFFCBF5D"/>
        <color rgb="FFF97443"/>
      </colorScale>
    </cfRule>
  </conditionalFormatting>
  <conditionalFormatting sqref="BQ19:BQ20">
    <cfRule type="colorScale" priority="7085">
      <colorScale>
        <cfvo type="num" val="0"/>
        <cfvo type="num" val="670.62231759656652"/>
        <cfvo type="num" val="2145.9914163090129"/>
        <color auto="1"/>
        <color rgb="FFC1E86D"/>
        <color rgb="FF6AD83E"/>
      </colorScale>
    </cfRule>
  </conditionalFormatting>
  <conditionalFormatting sqref="BR19:BR20">
    <cfRule type="dataBar" priority="6996">
      <dataBar maxLength="100">
        <cfvo type="num" val="0"/>
        <cfvo type="num" val="1"/>
        <color rgb="FFFF9059"/>
      </dataBar>
      <extLst>
        <ext xmlns:x14="http://schemas.microsoft.com/office/spreadsheetml/2009/9/main" uri="{B025F937-C7B1-47D3-B67F-A62EFF666E3E}">
          <x14:id>{005AEF8A-B547-4C42-A040-504890D22B5A}</x14:id>
        </ext>
      </extLst>
    </cfRule>
  </conditionalFormatting>
  <conditionalFormatting sqref="BT19:BT20">
    <cfRule type="colorScale" priority="7086">
      <colorScale>
        <cfvo type="num" val="0"/>
        <cfvo type="num" val="219.52074391988558"/>
        <cfvo type="num" val="790.27467811158795"/>
        <color auto="1"/>
        <color rgb="FFFCBF5D"/>
        <color rgb="FFF97443"/>
      </colorScale>
    </cfRule>
  </conditionalFormatting>
  <conditionalFormatting sqref="BU19:BU20">
    <cfRule type="colorScale" priority="7087">
      <colorScale>
        <cfvo type="num" val="0"/>
        <cfvo type="num" val="658.5622317596567"/>
        <cfvo type="num" val="2107.3991416309013"/>
        <color auto="1"/>
        <color rgb="FFC1E86D"/>
        <color rgb="FF6AD83E"/>
      </colorScale>
    </cfRule>
  </conditionalFormatting>
  <conditionalFormatting sqref="BV19:BV20">
    <cfRule type="dataBar" priority="6997">
      <dataBar maxLength="100">
        <cfvo type="num" val="0"/>
        <cfvo type="num" val="1"/>
        <color rgb="FFFF9059"/>
      </dataBar>
      <extLst>
        <ext xmlns:x14="http://schemas.microsoft.com/office/spreadsheetml/2009/9/main" uri="{B025F937-C7B1-47D3-B67F-A62EFF666E3E}">
          <x14:id>{7F8EAA5B-0063-4823-8B58-79B0B51BBA23}</x14:id>
        </ext>
      </extLst>
    </cfRule>
  </conditionalFormatting>
  <conditionalFormatting sqref="BX19:BX20">
    <cfRule type="colorScale" priority="7088">
      <colorScale>
        <cfvo type="num" val="0"/>
        <cfvo type="num" val="207.2925608011445"/>
        <cfvo type="num" val="746.25321888412009"/>
        <color auto="1"/>
        <color rgb="FFFCBF5D"/>
        <color rgb="FFF97443"/>
      </colorScale>
    </cfRule>
  </conditionalFormatting>
  <conditionalFormatting sqref="BY19:BY20">
    <cfRule type="colorScale" priority="7089">
      <colorScale>
        <cfvo type="num" val="0"/>
        <cfvo type="num" val="621.87768240343348"/>
        <cfvo type="num" val="1990.0085836909871"/>
        <color auto="1"/>
        <color rgb="FFC1E86D"/>
        <color rgb="FF6AD83E"/>
      </colorScale>
    </cfRule>
  </conditionalFormatting>
  <conditionalFormatting sqref="BZ19:BZ20">
    <cfRule type="dataBar" priority="6998">
      <dataBar maxLength="100">
        <cfvo type="num" val="0"/>
        <cfvo type="num" val="1"/>
        <color rgb="FFFF9059"/>
      </dataBar>
      <extLst>
        <ext xmlns:x14="http://schemas.microsoft.com/office/spreadsheetml/2009/9/main" uri="{B025F937-C7B1-47D3-B67F-A62EFF666E3E}">
          <x14:id>{71A6B8B0-4D54-4D66-B5EF-8CF7D21A9E57}</x14:id>
        </ext>
      </extLst>
    </cfRule>
  </conditionalFormatting>
  <conditionalFormatting sqref="CB19:CB20">
    <cfRule type="colorScale" priority="7090">
      <colorScale>
        <cfvo type="num" val="0"/>
        <cfvo type="num" val="284.64949928469247"/>
        <cfvo type="num" val="1024.7381974248929"/>
        <color auto="1"/>
        <color rgb="FFFCBF5D"/>
        <color rgb="FFF97443"/>
      </colorScale>
    </cfRule>
  </conditionalFormatting>
  <conditionalFormatting sqref="CC19:CC20">
    <cfRule type="colorScale" priority="7091">
      <colorScale>
        <cfvo type="num" val="0"/>
        <cfvo type="num" val="853.94849785407723"/>
        <cfvo type="num" val="2732.6351931330473"/>
        <color auto="1"/>
        <color rgb="FFC1E86D"/>
        <color rgb="FF6AD83E"/>
      </colorScale>
    </cfRule>
  </conditionalFormatting>
  <conditionalFormatting sqref="CD19:CD20">
    <cfRule type="dataBar" priority="6999">
      <dataBar maxLength="100">
        <cfvo type="num" val="0"/>
        <cfvo type="num" val="1"/>
        <color rgb="FFFF9059"/>
      </dataBar>
      <extLst>
        <ext xmlns:x14="http://schemas.microsoft.com/office/spreadsheetml/2009/9/main" uri="{B025F937-C7B1-47D3-B67F-A62EFF666E3E}">
          <x14:id>{AFCCEDA5-0087-4282-B159-8B6ABDC06A0B}</x14:id>
        </ext>
      </extLst>
    </cfRule>
  </conditionalFormatting>
  <conditionalFormatting sqref="CF19:CF20">
    <cfRule type="colorScale" priority="7092">
      <colorScale>
        <cfvo type="num" val="0"/>
        <cfvo type="num" val="221.22675250357656"/>
        <cfvo type="num" val="796.41630901287556"/>
        <color auto="1"/>
        <color rgb="FFFCBF5D"/>
        <color rgb="FFF97443"/>
      </colorScale>
    </cfRule>
  </conditionalFormatting>
  <conditionalFormatting sqref="CG19:CG20">
    <cfRule type="colorScale" priority="7093">
      <colorScale>
        <cfvo type="num" val="0"/>
        <cfvo type="num" val="663.68025751072969"/>
        <cfvo type="num" val="2123.7768240343348"/>
        <color auto="1"/>
        <color rgb="FFC1E86D"/>
        <color rgb="FF6AD83E"/>
      </colorScale>
    </cfRule>
  </conditionalFormatting>
  <conditionalFormatting sqref="CH19:CH20">
    <cfRule type="dataBar" priority="7000">
      <dataBar maxLength="100">
        <cfvo type="num" val="0"/>
        <cfvo type="num" val="1"/>
        <color rgb="FFFF9059"/>
      </dataBar>
      <extLst>
        <ext xmlns:x14="http://schemas.microsoft.com/office/spreadsheetml/2009/9/main" uri="{B025F937-C7B1-47D3-B67F-A62EFF666E3E}">
          <x14:id>{EBE90F6D-C2B9-4D2F-BC13-72B848495514}</x14:id>
        </ext>
      </extLst>
    </cfRule>
  </conditionalFormatting>
  <conditionalFormatting sqref="CJ19:CJ20">
    <cfRule type="colorScale" priority="7094">
      <colorScale>
        <cfvo type="num" val="0"/>
        <cfvo type="num" val="276.36981402002863"/>
        <cfvo type="num" val="994.9313304721029"/>
        <color auto="1"/>
        <color rgb="FFFCBF5D"/>
        <color rgb="FFF97443"/>
      </colorScale>
    </cfRule>
  </conditionalFormatting>
  <conditionalFormatting sqref="CK19:CK20">
    <cfRule type="colorScale" priority="7095">
      <colorScale>
        <cfvo type="num" val="0"/>
        <cfvo type="num" val="829.10944206008583"/>
        <cfvo type="num" val="2653.1502145922746"/>
        <color auto="1"/>
        <color rgb="FFC1E86D"/>
        <color rgb="FF6AD83E"/>
      </colorScale>
    </cfRule>
  </conditionalFormatting>
  <conditionalFormatting sqref="CL19:CL20">
    <cfRule type="dataBar" priority="7001">
      <dataBar maxLength="100">
        <cfvo type="num" val="0"/>
        <cfvo type="num" val="1"/>
        <color rgb="FFFF9059"/>
      </dataBar>
      <extLst>
        <ext xmlns:x14="http://schemas.microsoft.com/office/spreadsheetml/2009/9/main" uri="{B025F937-C7B1-47D3-B67F-A62EFF666E3E}">
          <x14:id>{E1C42A0B-56E8-43DA-BD4F-EB43953BBCFC}</x14:id>
        </ext>
      </extLst>
    </cfRule>
  </conditionalFormatting>
  <conditionalFormatting sqref="CN19:CN20">
    <cfRule type="colorScale" priority="7096">
      <colorScale>
        <cfvo type="num" val="0"/>
        <cfvo type="num" val="279.62088698140201"/>
        <cfvo type="num" val="1006.6351931330473"/>
        <color auto="1"/>
        <color rgb="FFFCBF5D"/>
        <color rgb="FFF97443"/>
      </colorScale>
    </cfRule>
  </conditionalFormatting>
  <conditionalFormatting sqref="CO19:CO20">
    <cfRule type="colorScale" priority="7097">
      <colorScale>
        <cfvo type="num" val="0"/>
        <cfvo type="num" val="838.86266094420603"/>
        <cfvo type="num" val="2684.3605150214594"/>
        <color auto="1"/>
        <color rgb="FFC1E86D"/>
        <color rgb="FF6AD83E"/>
      </colorScale>
    </cfRule>
  </conditionalFormatting>
  <conditionalFormatting sqref="CP19:CP20">
    <cfRule type="dataBar" priority="7002">
      <dataBar maxLength="100">
        <cfvo type="num" val="0"/>
        <cfvo type="num" val="1"/>
        <color rgb="FFFF9059"/>
      </dataBar>
      <extLst>
        <ext xmlns:x14="http://schemas.microsoft.com/office/spreadsheetml/2009/9/main" uri="{B025F937-C7B1-47D3-B67F-A62EFF666E3E}">
          <x14:id>{3D208DE5-69AC-44C5-AF74-93404B0634B3}</x14:id>
        </ext>
      </extLst>
    </cfRule>
  </conditionalFormatting>
  <conditionalFormatting sqref="CR19:CR20">
    <cfRule type="colorScale" priority="7098">
      <colorScale>
        <cfvo type="num" val="0"/>
        <cfvo type="num" val="282.20672389127327"/>
        <cfvo type="num" val="1015.9442060085837"/>
        <color auto="1"/>
        <color rgb="FFFCBF5D"/>
        <color rgb="FFF97443"/>
      </colorScale>
    </cfRule>
  </conditionalFormatting>
  <conditionalFormatting sqref="CS19:CS20">
    <cfRule type="colorScale" priority="7099">
      <colorScale>
        <cfvo type="num" val="0"/>
        <cfvo type="num" val="846.62017167381975"/>
        <cfvo type="num" val="2709.1845493562232"/>
        <color auto="1"/>
        <color rgb="FFC1E86D"/>
        <color rgb="FF6AD83E"/>
      </colorScale>
    </cfRule>
  </conditionalFormatting>
  <conditionalFormatting sqref="CT19:CT20">
    <cfRule type="dataBar" priority="7003">
      <dataBar maxLength="100">
        <cfvo type="num" val="0"/>
        <cfvo type="num" val="1"/>
        <color rgb="FFFF9059"/>
      </dataBar>
      <extLst>
        <ext xmlns:x14="http://schemas.microsoft.com/office/spreadsheetml/2009/9/main" uri="{B025F937-C7B1-47D3-B67F-A62EFF666E3E}">
          <x14:id>{F57CDFA4-2EFE-4A35-BCD0-86FEB1319140}</x14:id>
        </ext>
      </extLst>
    </cfRule>
  </conditionalFormatting>
  <conditionalFormatting sqref="CV19:CV20">
    <cfRule type="colorScale" priority="7100">
      <colorScale>
        <cfvo type="num" val="0"/>
        <cfvo type="num" val="238.42989985693848"/>
        <cfvo type="num" val="858.34763948497857"/>
        <color auto="1"/>
        <color rgb="FFFCBF5D"/>
        <color rgb="FFF97443"/>
      </colorScale>
    </cfRule>
  </conditionalFormatting>
  <conditionalFormatting sqref="CW19:CW20">
    <cfRule type="colorScale" priority="7101">
      <colorScale>
        <cfvo type="num" val="0"/>
        <cfvo type="num" val="715.2896995708154"/>
        <cfvo type="num" val="2288.9270386266094"/>
        <color auto="1"/>
        <color rgb="FFC1E86D"/>
        <color rgb="FF6AD83E"/>
      </colorScale>
    </cfRule>
  </conditionalFormatting>
  <conditionalFormatting sqref="CX19:CX20">
    <cfRule type="dataBar" priority="7004">
      <dataBar maxLength="100">
        <cfvo type="num" val="0"/>
        <cfvo type="num" val="1"/>
        <color rgb="FFFF9059"/>
      </dataBar>
      <extLst>
        <ext xmlns:x14="http://schemas.microsoft.com/office/spreadsheetml/2009/9/main" uri="{B025F937-C7B1-47D3-B67F-A62EFF666E3E}">
          <x14:id>{5C6A8869-B9A8-44C0-B5A9-18DE5F2F732D}</x14:id>
        </ext>
      </extLst>
    </cfRule>
  </conditionalFormatting>
  <conditionalFormatting sqref="CZ19:CZ20">
    <cfRule type="colorScale" priority="7102">
      <colorScale>
        <cfvo type="num" val="0"/>
        <cfvo type="num" val="232.01001430615165"/>
        <cfvo type="num" val="835.23605150214598"/>
        <color auto="1"/>
        <color rgb="FFFCBF5D"/>
        <color rgb="FFF97443"/>
      </colorScale>
    </cfRule>
  </conditionalFormatting>
  <conditionalFormatting sqref="DA19:DA20">
    <cfRule type="colorScale" priority="7103">
      <colorScale>
        <cfvo type="num" val="0"/>
        <cfvo type="num" val="696.03004291845491"/>
        <cfvo type="num" val="2227.2961373390558"/>
        <color auto="1"/>
        <color rgb="FFC1E86D"/>
        <color rgb="FF6AD83E"/>
      </colorScale>
    </cfRule>
  </conditionalFormatting>
  <conditionalFormatting sqref="DB19:DB20">
    <cfRule type="dataBar" priority="7005">
      <dataBar maxLength="100">
        <cfvo type="num" val="0"/>
        <cfvo type="num" val="1"/>
        <color rgb="FFFF9059"/>
      </dataBar>
      <extLst>
        <ext xmlns:x14="http://schemas.microsoft.com/office/spreadsheetml/2009/9/main" uri="{B025F937-C7B1-47D3-B67F-A62EFF666E3E}">
          <x14:id>{BB67B8DA-FA69-45D7-B218-0DDF61435508}</x14:id>
        </ext>
      </extLst>
    </cfRule>
  </conditionalFormatting>
  <conditionalFormatting sqref="DD19:DD20">
    <cfRule type="colorScale" priority="7104">
      <colorScale>
        <cfvo type="num" val="0"/>
        <cfvo type="num" val="189.66738197424894"/>
        <cfvo type="num" val="682.80257510729621"/>
        <color auto="1"/>
        <color rgb="FFFCBF5D"/>
        <color rgb="FFF97443"/>
      </colorScale>
    </cfRule>
  </conditionalFormatting>
  <conditionalFormatting sqref="DE19:DE20">
    <cfRule type="colorScale" priority="7105">
      <colorScale>
        <cfvo type="num" val="0"/>
        <cfvo type="num" val="569.00214592274676"/>
        <cfvo type="num" val="1820.8068669527897"/>
        <color auto="1"/>
        <color rgb="FFC1E86D"/>
        <color rgb="FF6AD83E"/>
      </colorScale>
    </cfRule>
  </conditionalFormatting>
  <conditionalFormatting sqref="DF19:DF20">
    <cfRule type="dataBar" priority="7006">
      <dataBar maxLength="100">
        <cfvo type="num" val="0"/>
        <cfvo type="num" val="1"/>
        <color rgb="FFFF9059"/>
      </dataBar>
      <extLst>
        <ext xmlns:x14="http://schemas.microsoft.com/office/spreadsheetml/2009/9/main" uri="{B025F937-C7B1-47D3-B67F-A62EFF666E3E}">
          <x14:id>{35D56F1D-4FCC-49DA-8396-DBFAC2666927}</x14:id>
        </ext>
      </extLst>
    </cfRule>
  </conditionalFormatting>
  <conditionalFormatting sqref="DH19:DH20">
    <cfRule type="colorScale" priority="7106">
      <colorScale>
        <cfvo type="num" val="0"/>
        <cfvo type="num" val="212.05293276108728"/>
        <cfvo type="num" val="763.39055793991417"/>
        <color auto="1"/>
        <color rgb="FFFCBF5D"/>
        <color rgb="FFF97443"/>
      </colorScale>
    </cfRule>
  </conditionalFormatting>
  <conditionalFormatting sqref="DI19:DI20">
    <cfRule type="colorScale" priority="7107">
      <colorScale>
        <cfvo type="num" val="0"/>
        <cfvo type="num" val="636.15879828326183"/>
        <cfvo type="num" val="2035.7081545064377"/>
        <color auto="1"/>
        <color rgb="FFC1E86D"/>
        <color rgb="FF6AD83E"/>
      </colorScale>
    </cfRule>
  </conditionalFormatting>
  <conditionalFormatting sqref="DJ19:DJ20">
    <cfRule type="dataBar" priority="7007">
      <dataBar maxLength="100">
        <cfvo type="num" val="0"/>
        <cfvo type="num" val="1"/>
        <color rgb="FFFF9059"/>
      </dataBar>
      <extLst>
        <ext xmlns:x14="http://schemas.microsoft.com/office/spreadsheetml/2009/9/main" uri="{B025F937-C7B1-47D3-B67F-A62EFF666E3E}">
          <x14:id>{E3AF2680-B7AE-4754-9D19-CE56C285874D}</x14:id>
        </ext>
      </extLst>
    </cfRule>
  </conditionalFormatting>
  <conditionalFormatting sqref="DL19:DL20">
    <cfRule type="colorScale" priority="7108">
      <colorScale>
        <cfvo type="num" val="0"/>
        <cfvo type="num" val="80.278969957081543"/>
        <cfvo type="num" val="289.00429184549353"/>
        <color auto="1"/>
        <color rgb="FFFCBF5D"/>
        <color rgb="FFF97443"/>
      </colorScale>
    </cfRule>
  </conditionalFormatting>
  <conditionalFormatting sqref="DM19:DM20">
    <cfRule type="colorScale" priority="7109">
      <colorScale>
        <cfvo type="num" val="0"/>
        <cfvo type="num" val="240.83690987124464"/>
        <cfvo type="num" val="770.67811158798281"/>
        <color auto="1"/>
        <color rgb="FFC1E86D"/>
        <color rgb="FF6AD83E"/>
      </colorScale>
    </cfRule>
  </conditionalFormatting>
  <conditionalFormatting sqref="DN19:DN20">
    <cfRule type="dataBar" priority="7008">
      <dataBar maxLength="100">
        <cfvo type="num" val="0"/>
        <cfvo type="num" val="1"/>
        <color rgb="FFFF9059"/>
      </dataBar>
      <extLst>
        <ext xmlns:x14="http://schemas.microsoft.com/office/spreadsheetml/2009/9/main" uri="{B025F937-C7B1-47D3-B67F-A62EFF666E3E}">
          <x14:id>{9FE7B755-48E3-4CEC-8D4C-0332C13C86F0}</x14:id>
        </ext>
      </extLst>
    </cfRule>
  </conditionalFormatting>
  <conditionalFormatting sqref="DP19:DP20">
    <cfRule type="colorScale" priority="7110">
      <colorScale>
        <cfvo type="num" val="0"/>
        <cfvo type="num" val="176.17310443490703"/>
        <cfvo type="num" val="634.22317596566529"/>
        <color auto="1"/>
        <color rgb="FFFCBF5D"/>
        <color rgb="FFF97443"/>
      </colorScale>
    </cfRule>
  </conditionalFormatting>
  <conditionalFormatting sqref="DQ19:DQ20">
    <cfRule type="colorScale" priority="7111">
      <colorScale>
        <cfvo type="num" val="0"/>
        <cfvo type="num" val="528.51931330472109"/>
        <cfvo type="num" val="1691.2618025751074"/>
        <color auto="1"/>
        <color rgb="FFC1E86D"/>
        <color rgb="FF6AD83E"/>
      </colorScale>
    </cfRule>
  </conditionalFormatting>
  <conditionalFormatting sqref="DR19:DR20">
    <cfRule type="dataBar" priority="7009">
      <dataBar maxLength="100">
        <cfvo type="num" val="0"/>
        <cfvo type="num" val="1"/>
        <color rgb="FFFF9059"/>
      </dataBar>
      <extLst>
        <ext xmlns:x14="http://schemas.microsoft.com/office/spreadsheetml/2009/9/main" uri="{B025F937-C7B1-47D3-B67F-A62EFF666E3E}">
          <x14:id>{BF8EA5A5-BCC4-476B-A4AB-FF7EDEEB7DEA}</x14:id>
        </ext>
      </extLst>
    </cfRule>
  </conditionalFormatting>
  <conditionalFormatting sqref="DT19:DT20">
    <cfRule type="colorScale" priority="7112">
      <colorScale>
        <cfvo type="num" val="0"/>
        <cfvo type="num" val="212.94706723891275"/>
        <cfvo type="num" val="766.60944206008583"/>
        <color auto="1"/>
        <color rgb="FFFCBF5D"/>
        <color rgb="FFF97443"/>
      </colorScale>
    </cfRule>
  </conditionalFormatting>
  <conditionalFormatting sqref="DU19:DU20">
    <cfRule type="colorScale" priority="7113">
      <colorScale>
        <cfvo type="num" val="0"/>
        <cfvo type="num" val="638.84120171673817"/>
        <cfvo type="num" val="2044.2918454935623"/>
        <color auto="1"/>
        <color rgb="FFC1E86D"/>
        <color rgb="FF6AD83E"/>
      </colorScale>
    </cfRule>
  </conditionalFormatting>
  <conditionalFormatting sqref="DV19:DV20">
    <cfRule type="dataBar" priority="7010">
      <dataBar maxLength="100">
        <cfvo type="num" val="0"/>
        <cfvo type="num" val="1"/>
        <color rgb="FFFF9059"/>
      </dataBar>
      <extLst>
        <ext xmlns:x14="http://schemas.microsoft.com/office/spreadsheetml/2009/9/main" uri="{B025F937-C7B1-47D3-B67F-A62EFF666E3E}">
          <x14:id>{901C5FF3-BBFB-4FA1-9449-E677CB4CE5A8}</x14:id>
        </ext>
      </extLst>
    </cfRule>
  </conditionalFormatting>
  <conditionalFormatting sqref="DX19:DX20">
    <cfRule type="colorScale" priority="7114">
      <colorScale>
        <cfvo type="num" val="0"/>
        <cfvo type="num" val="227.16022889842634"/>
        <cfvo type="num" val="817.77682403433482"/>
        <color auto="1"/>
        <color rgb="FFFCBF5D"/>
        <color rgb="FFF97443"/>
      </colorScale>
    </cfRule>
  </conditionalFormatting>
  <conditionalFormatting sqref="DY19:DY20">
    <cfRule type="colorScale" priority="7115">
      <colorScale>
        <cfvo type="num" val="0"/>
        <cfvo type="num" val="681.48068669527902"/>
        <cfvo type="num" val="2180.7381974248929"/>
        <color auto="1"/>
        <color rgb="FFC1E86D"/>
        <color rgb="FF6AD83E"/>
      </colorScale>
    </cfRule>
  </conditionalFormatting>
  <conditionalFormatting sqref="DZ19:DZ20">
    <cfRule type="dataBar" priority="7011">
      <dataBar maxLength="100">
        <cfvo type="num" val="0"/>
        <cfvo type="num" val="1"/>
        <color rgb="FFFF9059"/>
      </dataBar>
      <extLst>
        <ext xmlns:x14="http://schemas.microsoft.com/office/spreadsheetml/2009/9/main" uri="{B025F937-C7B1-47D3-B67F-A62EFF666E3E}">
          <x14:id>{D62E67E3-E99A-4E4D-829E-46C95FA88A21}</x14:id>
        </ext>
      </extLst>
    </cfRule>
  </conditionalFormatting>
  <conditionalFormatting sqref="EB19:EB20">
    <cfRule type="colorScale" priority="7116">
      <colorScale>
        <cfvo type="num" val="0"/>
        <cfvo type="num" val="253.95207439198856"/>
        <cfvo type="num" val="914.22746781115882"/>
        <color auto="1"/>
        <color rgb="FFFCBF5D"/>
        <color rgb="FFF97443"/>
      </colorScale>
    </cfRule>
  </conditionalFormatting>
  <conditionalFormatting sqref="EC19:EC20">
    <cfRule type="colorScale" priority="7117">
      <colorScale>
        <cfvo type="num" val="0"/>
        <cfvo type="num" val="761.85622317596562"/>
        <cfvo type="num" val="2437.9399141630902"/>
        <color auto="1"/>
        <color rgb="FFC1E86D"/>
        <color rgb="FF6AD83E"/>
      </colorScale>
    </cfRule>
  </conditionalFormatting>
  <conditionalFormatting sqref="ED19:ED20">
    <cfRule type="dataBar" priority="7012">
      <dataBar maxLength="100">
        <cfvo type="num" val="0"/>
        <cfvo type="num" val="1"/>
        <color rgb="FFFF9059"/>
      </dataBar>
      <extLst>
        <ext xmlns:x14="http://schemas.microsoft.com/office/spreadsheetml/2009/9/main" uri="{B025F937-C7B1-47D3-B67F-A62EFF666E3E}">
          <x14:id>{B7E9AD37-F383-4A71-898D-E8A135145480}</x14:id>
        </ext>
      </extLst>
    </cfRule>
  </conditionalFormatting>
  <conditionalFormatting sqref="EF19:EF20">
    <cfRule type="colorScale" priority="7118">
      <colorScale>
        <cfvo type="num" val="0"/>
        <cfvo type="num" val="212.41773962804007"/>
        <cfvo type="num" val="764.7038626609442"/>
        <color auto="1"/>
        <color rgb="FFFCBF5D"/>
        <color rgb="FFF97443"/>
      </colorScale>
    </cfRule>
  </conditionalFormatting>
  <conditionalFormatting sqref="EG19:EG20">
    <cfRule type="colorScale" priority="7119">
      <colorScale>
        <cfvo type="num" val="0"/>
        <cfvo type="num" val="637.2532188841202"/>
        <cfvo type="num" val="2039.2103004291846"/>
        <color auto="1"/>
        <color rgb="FFC1E86D"/>
        <color rgb="FF6AD83E"/>
      </colorScale>
    </cfRule>
  </conditionalFormatting>
  <conditionalFormatting sqref="EH19:EH20">
    <cfRule type="dataBar" priority="7013">
      <dataBar maxLength="100">
        <cfvo type="num" val="0"/>
        <cfvo type="num" val="1"/>
        <color rgb="FFFF9059"/>
      </dataBar>
      <extLst>
        <ext xmlns:x14="http://schemas.microsoft.com/office/spreadsheetml/2009/9/main" uri="{B025F937-C7B1-47D3-B67F-A62EFF666E3E}">
          <x14:id>{E3A17629-CAD1-4B4B-AF65-9FCED18D8B3B}</x14:id>
        </ext>
      </extLst>
    </cfRule>
  </conditionalFormatting>
  <conditionalFormatting sqref="EJ19:EJ20">
    <cfRule type="colorScale" priority="7120">
      <colorScale>
        <cfvo type="num" val="0"/>
        <cfvo type="num" val="263.8876967095851"/>
        <cfvo type="num" val="949.99570815450636"/>
        <color auto="1"/>
        <color rgb="FFFCBF5D"/>
        <color rgb="FFF97443"/>
      </colorScale>
    </cfRule>
  </conditionalFormatting>
  <conditionalFormatting sqref="EK19:EK20">
    <cfRule type="colorScale" priority="7121">
      <colorScale>
        <cfvo type="num" val="0"/>
        <cfvo type="num" val="791.66309012875536"/>
        <cfvo type="num" val="2533.321888412017"/>
        <color auto="1"/>
        <color rgb="FFC1E86D"/>
        <color rgb="FF6AD83E"/>
      </colorScale>
    </cfRule>
  </conditionalFormatting>
  <conditionalFormatting sqref="EL19:EL20">
    <cfRule type="dataBar" priority="7014">
      <dataBar maxLength="100">
        <cfvo type="num" val="0"/>
        <cfvo type="num" val="1"/>
        <color rgb="FFFF9059"/>
      </dataBar>
      <extLst>
        <ext xmlns:x14="http://schemas.microsoft.com/office/spreadsheetml/2009/9/main" uri="{B025F937-C7B1-47D3-B67F-A62EFF666E3E}">
          <x14:id>{00A18015-7042-4592-9E49-6910B573ECDB}</x14:id>
        </ext>
      </extLst>
    </cfRule>
  </conditionalFormatting>
  <conditionalFormatting sqref="EN19:EN20">
    <cfRule type="colorScale" priority="7122">
      <colorScale>
        <cfvo type="num" val="0"/>
        <cfvo type="num" val="228.71959942775396"/>
        <cfvo type="num" val="823.39055793991429"/>
        <color auto="1"/>
        <color rgb="FFFCBF5D"/>
        <color rgb="FFF97443"/>
      </colorScale>
    </cfRule>
  </conditionalFormatting>
  <conditionalFormatting sqref="EO19:EO20">
    <cfRule type="colorScale" priority="7123">
      <colorScale>
        <cfvo type="num" val="0"/>
        <cfvo type="num" val="686.15879828326183"/>
        <cfvo type="num" val="2195.7081545064379"/>
        <color auto="1"/>
        <color rgb="FFC1E86D"/>
        <color rgb="FF6AD83E"/>
      </colorScale>
    </cfRule>
  </conditionalFormatting>
  <conditionalFormatting sqref="EP19:EP20">
    <cfRule type="dataBar" priority="7015">
      <dataBar maxLength="100">
        <cfvo type="num" val="0"/>
        <cfvo type="num" val="1"/>
        <color rgb="FFFF9059"/>
      </dataBar>
      <extLst>
        <ext xmlns:x14="http://schemas.microsoft.com/office/spreadsheetml/2009/9/main" uri="{B025F937-C7B1-47D3-B67F-A62EFF666E3E}">
          <x14:id>{B7EA0024-C605-4B89-91CE-3ACCA32A4070}</x14:id>
        </ext>
      </extLst>
    </cfRule>
  </conditionalFormatting>
  <conditionalFormatting sqref="ER19:ER20">
    <cfRule type="colorScale" priority="7124">
      <colorScale>
        <cfvo type="num" val="0"/>
        <cfvo type="num" val="209.53505007153078"/>
        <cfvo type="num" val="754.32618025751071"/>
        <color auto="1"/>
        <color rgb="FFFCBF5D"/>
        <color rgb="FFF97443"/>
      </colorScale>
    </cfRule>
  </conditionalFormatting>
  <conditionalFormatting sqref="ES19:ES20">
    <cfRule type="colorScale" priority="7125">
      <colorScale>
        <cfvo type="num" val="0"/>
        <cfvo type="num" val="628.6051502145923"/>
        <cfvo type="num" val="2011.5364806866953"/>
        <color auto="1"/>
        <color rgb="FFC1E86D"/>
        <color rgb="FF6AD83E"/>
      </colorScale>
    </cfRule>
  </conditionalFormatting>
  <conditionalFormatting sqref="ET19:ET20">
    <cfRule type="dataBar" priority="7016">
      <dataBar maxLength="100">
        <cfvo type="num" val="0"/>
        <cfvo type="num" val="1"/>
        <color rgb="FFFF9059"/>
      </dataBar>
      <extLst>
        <ext xmlns:x14="http://schemas.microsoft.com/office/spreadsheetml/2009/9/main" uri="{B025F937-C7B1-47D3-B67F-A62EFF666E3E}">
          <x14:id>{599FB861-BAA6-4E87-B05C-2F97F57E4915}</x14:id>
        </ext>
      </extLst>
    </cfRule>
  </conditionalFormatting>
  <conditionalFormatting sqref="EV19:EV20">
    <cfRule type="colorScale" priority="7126">
      <colorScale>
        <cfvo type="num" val="0"/>
        <cfvo type="num" val="202.73605150214593"/>
        <cfvo type="num" val="729.84978540772534"/>
        <color auto="1"/>
        <color rgb="FFFCBF5D"/>
        <color rgb="FFF97443"/>
      </colorScale>
    </cfRule>
  </conditionalFormatting>
  <conditionalFormatting sqref="EW19:EW20">
    <cfRule type="colorScale" priority="7127">
      <colorScale>
        <cfvo type="num" val="0"/>
        <cfvo type="num" val="608.20815450643772"/>
        <cfvo type="num" val="1946.2660944206009"/>
        <color auto="1"/>
        <color rgb="FFC1E86D"/>
        <color rgb="FF6AD83E"/>
      </colorScale>
    </cfRule>
  </conditionalFormatting>
  <conditionalFormatting sqref="EX19:EX20">
    <cfRule type="dataBar" priority="7017">
      <dataBar maxLength="100">
        <cfvo type="num" val="0"/>
        <cfvo type="num" val="1"/>
        <color rgb="FFFF9059"/>
      </dataBar>
      <extLst>
        <ext xmlns:x14="http://schemas.microsoft.com/office/spreadsheetml/2009/9/main" uri="{B025F937-C7B1-47D3-B67F-A62EFF666E3E}">
          <x14:id>{5D0DF750-FBFB-4421-B0EF-097BA5A90C7E}</x14:id>
        </ext>
      </extLst>
    </cfRule>
  </conditionalFormatting>
  <conditionalFormatting sqref="EZ19:EZ20">
    <cfRule type="colorScale" priority="7128">
      <colorScale>
        <cfvo type="num" val="0"/>
        <cfvo type="num" val="235.79041487839771"/>
        <cfvo type="num" val="848.8454935622317"/>
        <color auto="1"/>
        <color rgb="FFFCBF5D"/>
        <color rgb="FFF97443"/>
      </colorScale>
    </cfRule>
  </conditionalFormatting>
  <conditionalFormatting sqref="FA19:FA20">
    <cfRule type="colorScale" priority="7129">
      <colorScale>
        <cfvo type="num" val="0"/>
        <cfvo type="num" val="707.37124463519308"/>
        <cfvo type="num" val="2263.5879828326179"/>
        <color auto="1"/>
        <color rgb="FFC1E86D"/>
        <color rgb="FF6AD83E"/>
      </colorScale>
    </cfRule>
  </conditionalFormatting>
  <conditionalFormatting sqref="FB19:FB20">
    <cfRule type="dataBar" priority="7018">
      <dataBar maxLength="100">
        <cfvo type="num" val="0"/>
        <cfvo type="num" val="1"/>
        <color rgb="FFFF9059"/>
      </dataBar>
      <extLst>
        <ext xmlns:x14="http://schemas.microsoft.com/office/spreadsheetml/2009/9/main" uri="{B025F937-C7B1-47D3-B67F-A62EFF666E3E}">
          <x14:id>{A343D3C1-C7DF-406B-B311-49DA54579E13}</x14:id>
        </ext>
      </extLst>
    </cfRule>
  </conditionalFormatting>
  <conditionalFormatting sqref="FD19:FD20">
    <cfRule type="colorScale" priority="7130">
      <colorScale>
        <cfvo type="num" val="0"/>
        <cfvo type="num" val="248.04721030042919"/>
        <cfvo type="num" val="892.96995708154509"/>
        <color auto="1"/>
        <color rgb="FFFCBF5D"/>
        <color rgb="FFF97443"/>
      </colorScale>
    </cfRule>
  </conditionalFormatting>
  <conditionalFormatting sqref="FE19:FE20">
    <cfRule type="colorScale" priority="7131">
      <colorScale>
        <cfvo type="num" val="0"/>
        <cfvo type="num" val="744.1416309012875"/>
        <cfvo type="num" val="2381.2532188841201"/>
        <color auto="1"/>
        <color rgb="FFC1E86D"/>
        <color rgb="FF6AD83E"/>
      </colorScale>
    </cfRule>
  </conditionalFormatting>
  <conditionalFormatting sqref="FF19:FF20">
    <cfRule type="dataBar" priority="7019">
      <dataBar maxLength="100">
        <cfvo type="num" val="0"/>
        <cfvo type="num" val="1"/>
        <color rgb="FFFF9059"/>
      </dataBar>
      <extLst>
        <ext xmlns:x14="http://schemas.microsoft.com/office/spreadsheetml/2009/9/main" uri="{B025F937-C7B1-47D3-B67F-A62EFF666E3E}">
          <x14:id>{8ED91A9F-9FE6-4F3A-B318-C684BAD73AD3}</x14:id>
        </ext>
      </extLst>
    </cfRule>
  </conditionalFormatting>
  <conditionalFormatting sqref="FH19:FH20">
    <cfRule type="colorScale" priority="7132">
      <colorScale>
        <cfvo type="num" val="0"/>
        <cfvo type="num" val="192.72532188841203"/>
        <cfvo type="num" val="693.81115879828326"/>
        <color auto="1"/>
        <color rgb="FFFCBF5D"/>
        <color rgb="FFF97443"/>
      </colorScale>
    </cfRule>
  </conditionalFormatting>
  <conditionalFormatting sqref="FI19:FI20">
    <cfRule type="colorScale" priority="7133">
      <colorScale>
        <cfvo type="num" val="0"/>
        <cfvo type="num" val="578.17596566523605"/>
        <cfvo type="num" val="1850.1630901287554"/>
        <color auto="1"/>
        <color rgb="FFC1E86D"/>
        <color rgb="FF6AD83E"/>
      </colorScale>
    </cfRule>
  </conditionalFormatting>
  <conditionalFormatting sqref="FJ19:FJ20">
    <cfRule type="dataBar" priority="7020">
      <dataBar maxLength="100">
        <cfvo type="num" val="0"/>
        <cfvo type="num" val="1"/>
        <color rgb="FFFF9059"/>
      </dataBar>
      <extLst>
        <ext xmlns:x14="http://schemas.microsoft.com/office/spreadsheetml/2009/9/main" uri="{B025F937-C7B1-47D3-B67F-A62EFF666E3E}">
          <x14:id>{2B9D5378-969D-405D-87DA-0D4D702EC059}</x14:id>
        </ext>
      </extLst>
    </cfRule>
  </conditionalFormatting>
  <conditionalFormatting sqref="FL19:FL20">
    <cfRule type="colorScale" priority="7134">
      <colorScale>
        <cfvo type="num" val="0"/>
        <cfvo type="num" val="259.9499284692418"/>
        <cfvo type="num" val="935.81974248927031"/>
        <color auto="1"/>
        <color rgb="FFFCBF5D"/>
        <color rgb="FFF97443"/>
      </colorScale>
    </cfRule>
  </conditionalFormatting>
  <conditionalFormatting sqref="FM19:FM20">
    <cfRule type="colorScale" priority="7135">
      <colorScale>
        <cfvo type="num" val="0"/>
        <cfvo type="num" val="779.84978540772534"/>
        <cfvo type="num" val="2495.519313304721"/>
        <color auto="1"/>
        <color rgb="FFC1E86D"/>
        <color rgb="FF6AD83E"/>
      </colorScale>
    </cfRule>
  </conditionalFormatting>
  <conditionalFormatting sqref="FN19:FN20">
    <cfRule type="dataBar" priority="7021">
      <dataBar maxLength="100">
        <cfvo type="num" val="0"/>
        <cfvo type="num" val="1"/>
        <color rgb="FFFF9059"/>
      </dataBar>
      <extLst>
        <ext xmlns:x14="http://schemas.microsoft.com/office/spreadsheetml/2009/9/main" uri="{B025F937-C7B1-47D3-B67F-A62EFF666E3E}">
          <x14:id>{5E30847E-7577-427C-9B32-7ABBD77C0902}</x14:id>
        </ext>
      </extLst>
    </cfRule>
  </conditionalFormatting>
  <conditionalFormatting sqref="FP19:FP20">
    <cfRule type="colorScale" priority="7136">
      <colorScale>
        <cfvo type="num" val="0"/>
        <cfvo type="num" val="192.64306151645209"/>
        <cfvo type="num" val="693.51502145922746"/>
        <color auto="1"/>
        <color rgb="FFFCBF5D"/>
        <color rgb="FFF97443"/>
      </colorScale>
    </cfRule>
  </conditionalFormatting>
  <conditionalFormatting sqref="FQ19:FQ20">
    <cfRule type="colorScale" priority="7137">
      <colorScale>
        <cfvo type="num" val="0"/>
        <cfvo type="num" val="577.92918454935625"/>
        <cfvo type="num" val="1849.37339055794"/>
        <color auto="1"/>
        <color rgb="FFC1E86D"/>
        <color rgb="FF6AD83E"/>
      </colorScale>
    </cfRule>
  </conditionalFormatting>
  <conditionalFormatting sqref="FR19:FR20">
    <cfRule type="dataBar" priority="7022">
      <dataBar maxLength="100">
        <cfvo type="num" val="0"/>
        <cfvo type="num" val="1"/>
        <color rgb="FFFF9059"/>
      </dataBar>
      <extLst>
        <ext xmlns:x14="http://schemas.microsoft.com/office/spreadsheetml/2009/9/main" uri="{B025F937-C7B1-47D3-B67F-A62EFF666E3E}">
          <x14:id>{9D22E69B-B12E-4977-8085-BA3FEFA59715}</x14:id>
        </ext>
      </extLst>
    </cfRule>
  </conditionalFormatting>
  <conditionalFormatting sqref="FT19:FT20">
    <cfRule type="colorScale" priority="7138">
      <colorScale>
        <cfvo type="num" val="0"/>
        <cfvo type="num" val="202.25321888412017"/>
        <cfvo type="num" val="728.11158798283259"/>
        <color auto="1"/>
        <color rgb="FFFCBF5D"/>
        <color rgb="FFF97443"/>
      </colorScale>
    </cfRule>
  </conditionalFormatting>
  <conditionalFormatting sqref="FU19:FU20">
    <cfRule type="colorScale" priority="7139">
      <colorScale>
        <cfvo type="num" val="0"/>
        <cfvo type="num" val="606.75965665236049"/>
        <cfvo type="num" val="1941.6309012875536"/>
        <color auto="1"/>
        <color rgb="FFC1E86D"/>
        <color rgb="FF6AD83E"/>
      </colorScale>
    </cfRule>
  </conditionalFormatting>
  <conditionalFormatting sqref="FV19:FV20">
    <cfRule type="dataBar" priority="7023">
      <dataBar maxLength="100">
        <cfvo type="num" val="0"/>
        <cfvo type="num" val="1"/>
        <color rgb="FFFF9059"/>
      </dataBar>
      <extLst>
        <ext xmlns:x14="http://schemas.microsoft.com/office/spreadsheetml/2009/9/main" uri="{B025F937-C7B1-47D3-B67F-A62EFF666E3E}">
          <x14:id>{35EEC5B1-569F-4196-B70F-CC298FA4D54C}</x14:id>
        </ext>
      </extLst>
    </cfRule>
  </conditionalFormatting>
  <conditionalFormatting sqref="FX19:FX20">
    <cfRule type="colorScale" priority="7140">
      <colorScale>
        <cfvo type="num" val="0"/>
        <cfvo type="num" val="101.9241773962804"/>
        <cfvo type="num" val="366.92703862660943"/>
        <color auto="1"/>
        <color rgb="FFFCBF5D"/>
        <color rgb="FFF97443"/>
      </colorScale>
    </cfRule>
  </conditionalFormatting>
  <conditionalFormatting sqref="FY19:FY20">
    <cfRule type="colorScale" priority="7141">
      <colorScale>
        <cfvo type="num" val="0"/>
        <cfvo type="num" val="305.77253218884118"/>
        <cfvo type="num" val="978.47210300429185"/>
        <color auto="1"/>
        <color rgb="FFC1E86D"/>
        <color rgb="FF6AD83E"/>
      </colorScale>
    </cfRule>
  </conditionalFormatting>
  <conditionalFormatting sqref="FZ19:FZ20">
    <cfRule type="dataBar" priority="7024">
      <dataBar maxLength="100">
        <cfvo type="num" val="0"/>
        <cfvo type="num" val="1"/>
        <color rgb="FFFF9059"/>
      </dataBar>
      <extLst>
        <ext xmlns:x14="http://schemas.microsoft.com/office/spreadsheetml/2009/9/main" uri="{B025F937-C7B1-47D3-B67F-A62EFF666E3E}">
          <x14:id>{0AD11D4A-A1F2-4CCB-A605-077E653B1D45}</x14:id>
        </ext>
      </extLst>
    </cfRule>
  </conditionalFormatting>
  <conditionalFormatting sqref="GB19:GB20">
    <cfRule type="colorScale" priority="7142">
      <colorScale>
        <cfvo type="num" val="0"/>
        <cfvo type="num" val="171.27682403433479"/>
        <cfvo type="num" val="616.59656652360513"/>
        <color auto="1"/>
        <color rgb="FFFCBF5D"/>
        <color rgb="FFF97443"/>
      </colorScale>
    </cfRule>
  </conditionalFormatting>
  <conditionalFormatting sqref="GC19:GC20">
    <cfRule type="colorScale" priority="7143">
      <colorScale>
        <cfvo type="num" val="0"/>
        <cfvo type="num" val="513.83047210300435"/>
        <cfvo type="num" val="1644.2575107296138"/>
        <color auto="1"/>
        <color rgb="FFC1E86D"/>
        <color rgb="FF6AD83E"/>
      </colorScale>
    </cfRule>
  </conditionalFormatting>
  <conditionalFormatting sqref="GD19:GD20">
    <cfRule type="dataBar" priority="7025">
      <dataBar maxLength="100">
        <cfvo type="num" val="0"/>
        <cfvo type="num" val="1"/>
        <color rgb="FFFF9059"/>
      </dataBar>
      <extLst>
        <ext xmlns:x14="http://schemas.microsoft.com/office/spreadsheetml/2009/9/main" uri="{B025F937-C7B1-47D3-B67F-A62EFF666E3E}">
          <x14:id>{206FC494-7763-4902-A9E8-DECC1A0D3F4B}</x14:id>
        </ext>
      </extLst>
    </cfRule>
  </conditionalFormatting>
  <conditionalFormatting sqref="GF19:GF20">
    <cfRule type="colorScale" priority="7144">
      <colorScale>
        <cfvo type="num" val="0"/>
        <cfvo type="num" val="204.17739628040059"/>
        <cfvo type="num" val="735.03862660944208"/>
        <color auto="1"/>
        <color rgb="FFFCBF5D"/>
        <color rgb="FFF97443"/>
      </colorScale>
    </cfRule>
  </conditionalFormatting>
  <conditionalFormatting sqref="GG19:GG20">
    <cfRule type="colorScale" priority="7145">
      <colorScale>
        <cfvo type="num" val="0"/>
        <cfvo type="num" val="612.53218884120179"/>
        <cfvo type="num" val="1960.1030042918455"/>
        <color auto="1"/>
        <color rgb="FFC1E86D"/>
        <color rgb="FF6AD83E"/>
      </colorScale>
    </cfRule>
  </conditionalFormatting>
  <conditionalFormatting sqref="GH19:GH20">
    <cfRule type="dataBar" priority="7026">
      <dataBar maxLength="100">
        <cfvo type="num" val="0"/>
        <cfvo type="num" val="1"/>
        <color rgb="FFFF9059"/>
      </dataBar>
      <extLst>
        <ext xmlns:x14="http://schemas.microsoft.com/office/spreadsheetml/2009/9/main" uri="{B025F937-C7B1-47D3-B67F-A62EFF666E3E}">
          <x14:id>{525D485A-A3CF-422B-A3A5-737AC625A7C0}</x14:id>
        </ext>
      </extLst>
    </cfRule>
  </conditionalFormatting>
  <conditionalFormatting sqref="GJ19:GJ20">
    <cfRule type="colorScale" priority="7146">
      <colorScale>
        <cfvo type="num" val="0"/>
        <cfvo type="num" val="139.61731044349071"/>
        <cfvo type="num" val="502.62231759656652"/>
        <color auto="1"/>
        <color rgb="FFFCBF5D"/>
        <color rgb="FFF97443"/>
      </colorScale>
    </cfRule>
  </conditionalFormatting>
  <conditionalFormatting sqref="GK19:GK20">
    <cfRule type="colorScale" priority="7147">
      <colorScale>
        <cfvo type="num" val="0"/>
        <cfvo type="num" val="418.8519313304721"/>
        <cfvo type="num" val="1340.3261802575107"/>
        <color auto="1"/>
        <color rgb="FFC1E86D"/>
        <color rgb="FF6AD83E"/>
      </colorScale>
    </cfRule>
  </conditionalFormatting>
  <conditionalFormatting sqref="GL19:GL20">
    <cfRule type="dataBar" priority="7027">
      <dataBar maxLength="100">
        <cfvo type="num" val="0"/>
        <cfvo type="num" val="1"/>
        <color rgb="FFFF9059"/>
      </dataBar>
      <extLst>
        <ext xmlns:x14="http://schemas.microsoft.com/office/spreadsheetml/2009/9/main" uri="{B025F937-C7B1-47D3-B67F-A62EFF666E3E}">
          <x14:id>{CE1C0FD8-A902-4EE7-B85E-835BCC59DF93}</x14:id>
        </ext>
      </extLst>
    </cfRule>
  </conditionalFormatting>
  <conditionalFormatting sqref="GN19:GN20">
    <cfRule type="colorScale" priority="7148">
      <colorScale>
        <cfvo type="num" val="0"/>
        <cfvo type="num" val="237.64663805436339"/>
        <cfvo type="num" val="855.52789699570815"/>
        <color auto="1"/>
        <color rgb="FFFCBF5D"/>
        <color rgb="FFF97443"/>
      </colorScale>
    </cfRule>
  </conditionalFormatting>
  <conditionalFormatting sqref="GO19:GO20">
    <cfRule type="colorScale" priority="7149">
      <colorScale>
        <cfvo type="num" val="0"/>
        <cfvo type="num" val="712.93991416309018"/>
        <cfvo type="num" val="2281.4077253218884"/>
        <color auto="1"/>
        <color rgb="FFC1E86D"/>
        <color rgb="FF6AD83E"/>
      </colorScale>
    </cfRule>
  </conditionalFormatting>
  <conditionalFormatting sqref="GP19:GP20">
    <cfRule type="dataBar" priority="7028">
      <dataBar maxLength="100">
        <cfvo type="num" val="0"/>
        <cfvo type="num" val="1"/>
        <color rgb="FFFF9059"/>
      </dataBar>
      <extLst>
        <ext xmlns:x14="http://schemas.microsoft.com/office/spreadsheetml/2009/9/main" uri="{B025F937-C7B1-47D3-B67F-A62EFF666E3E}">
          <x14:id>{A311E202-DB21-4406-B816-79A7155CA56B}</x14:id>
        </ext>
      </extLst>
    </cfRule>
  </conditionalFormatting>
  <conditionalFormatting sqref="GR19:GR20">
    <cfRule type="colorScale" priority="7150">
      <colorScale>
        <cfvo type="num" val="0"/>
        <cfvo type="num" val="227.99713876967095"/>
        <cfvo type="num" val="820.7896995708154"/>
        <color auto="1"/>
        <color rgb="FFFCBF5D"/>
        <color rgb="FFF97443"/>
      </colorScale>
    </cfRule>
  </conditionalFormatting>
  <conditionalFormatting sqref="GS19:GS20">
    <cfRule type="colorScale" priority="7151">
      <colorScale>
        <cfvo type="num" val="0"/>
        <cfvo type="num" val="683.99141630901283"/>
        <cfvo type="num" val="2188.7725321888411"/>
        <color auto="1"/>
        <color rgb="FFC1E86D"/>
        <color rgb="FF6AD83E"/>
      </colorScale>
    </cfRule>
  </conditionalFormatting>
  <conditionalFormatting sqref="GT19:GT20">
    <cfRule type="dataBar" priority="7029">
      <dataBar maxLength="100">
        <cfvo type="num" val="0"/>
        <cfvo type="num" val="1"/>
        <color rgb="FFFF9059"/>
      </dataBar>
      <extLst>
        <ext xmlns:x14="http://schemas.microsoft.com/office/spreadsheetml/2009/9/main" uri="{B025F937-C7B1-47D3-B67F-A62EFF666E3E}">
          <x14:id>{C0B29CE0-73E3-4065-B8E2-8E97B138B84B}</x14:id>
        </ext>
      </extLst>
    </cfRule>
  </conditionalFormatting>
  <conditionalFormatting sqref="GV19:GV20">
    <cfRule type="colorScale" priority="7152">
      <colorScale>
        <cfvo type="num" val="0"/>
        <cfvo type="num" val="258.95207439198856"/>
        <cfvo type="num" val="932.22746781115882"/>
        <color auto="1"/>
        <color rgb="FFFCBF5D"/>
        <color rgb="FFF97443"/>
      </colorScale>
    </cfRule>
  </conditionalFormatting>
  <conditionalFormatting sqref="GW19:GW20">
    <cfRule type="colorScale" priority="7153">
      <colorScale>
        <cfvo type="num" val="0"/>
        <cfvo type="num" val="776.85622317596562"/>
        <cfvo type="num" val="2485.9399141630902"/>
        <color auto="1"/>
        <color rgb="FFC1E86D"/>
        <color rgb="FF6AD83E"/>
      </colorScale>
    </cfRule>
  </conditionalFormatting>
  <conditionalFormatting sqref="GX19:GX20">
    <cfRule type="dataBar" priority="7030">
      <dataBar maxLength="100">
        <cfvo type="num" val="0"/>
        <cfvo type="num" val="1"/>
        <color rgb="FFFF9059"/>
      </dataBar>
      <extLst>
        <ext xmlns:x14="http://schemas.microsoft.com/office/spreadsheetml/2009/9/main" uri="{B025F937-C7B1-47D3-B67F-A62EFF666E3E}">
          <x14:id>{C19EC3FA-42ED-400C-A89B-8CF36FF0CD5C}</x14:id>
        </ext>
      </extLst>
    </cfRule>
  </conditionalFormatting>
  <conditionalFormatting sqref="GZ19:GZ20">
    <cfRule type="colorScale" priority="7154">
      <colorScale>
        <cfvo type="num" val="0"/>
        <cfvo type="num" val="242.51072961373393"/>
        <cfvo type="num" val="873.03862660944208"/>
        <color auto="1"/>
        <color rgb="FFFCBF5D"/>
        <color rgb="FFF97443"/>
      </colorScale>
    </cfRule>
  </conditionalFormatting>
  <conditionalFormatting sqref="HA19:HA20">
    <cfRule type="colorScale" priority="7155">
      <colorScale>
        <cfvo type="num" val="0"/>
        <cfvo type="num" val="727.53218884120179"/>
        <cfvo type="num" val="2328.1030042918455"/>
        <color auto="1"/>
        <color rgb="FFC1E86D"/>
        <color rgb="FF6AD83E"/>
      </colorScale>
    </cfRule>
  </conditionalFormatting>
  <conditionalFormatting sqref="HB19:HB20">
    <cfRule type="dataBar" priority="7031">
      <dataBar maxLength="100">
        <cfvo type="num" val="0"/>
        <cfvo type="num" val="1"/>
        <color rgb="FFFF9059"/>
      </dataBar>
      <extLst>
        <ext xmlns:x14="http://schemas.microsoft.com/office/spreadsheetml/2009/9/main" uri="{B025F937-C7B1-47D3-B67F-A62EFF666E3E}">
          <x14:id>{58378BB5-1326-448E-A8BA-67F729A0B677}</x14:id>
        </ext>
      </extLst>
    </cfRule>
  </conditionalFormatting>
  <conditionalFormatting sqref="HD19:HD20">
    <cfRule type="colorScale" priority="7156">
      <colorScale>
        <cfvo type="num" val="0"/>
        <cfvo type="num" val="223.37267525035767"/>
        <cfvo type="num" val="804.1416309012875"/>
        <color auto="1"/>
        <color rgb="FFFCBF5D"/>
        <color rgb="FFF97443"/>
      </colorScale>
    </cfRule>
  </conditionalFormatting>
  <conditionalFormatting sqref="HE19:HE20">
    <cfRule type="colorScale" priority="7157">
      <colorScale>
        <cfvo type="num" val="0"/>
        <cfvo type="num" val="670.11802575107299"/>
        <cfvo type="num" val="2144.3776824034335"/>
        <color auto="1"/>
        <color rgb="FFC1E86D"/>
        <color rgb="FF6AD83E"/>
      </colorScale>
    </cfRule>
  </conditionalFormatting>
  <conditionalFormatting sqref="HF19:HF20">
    <cfRule type="dataBar" priority="7032">
      <dataBar maxLength="100">
        <cfvo type="num" val="0"/>
        <cfvo type="num" val="1"/>
        <color rgb="FFFF9059"/>
      </dataBar>
      <extLst>
        <ext xmlns:x14="http://schemas.microsoft.com/office/spreadsheetml/2009/9/main" uri="{B025F937-C7B1-47D3-B67F-A62EFF666E3E}">
          <x14:id>{A65E1CE3-1EC5-4878-95EB-AB06F73A0347}</x14:id>
        </ext>
      </extLst>
    </cfRule>
  </conditionalFormatting>
  <conditionalFormatting sqref="HH19:HH20">
    <cfRule type="colorScale" priority="7158">
      <colorScale>
        <cfvo type="num" val="0"/>
        <cfvo type="num" val="201.1516452074392"/>
        <cfvo type="num" val="724.14592274678114"/>
        <color auto="1"/>
        <color rgb="FFFCBF5D"/>
        <color rgb="FFF97443"/>
      </colorScale>
    </cfRule>
  </conditionalFormatting>
  <conditionalFormatting sqref="HI19:HI20">
    <cfRule type="colorScale" priority="7159">
      <colorScale>
        <cfvo type="num" val="0"/>
        <cfvo type="num" val="603.45493562231763"/>
        <cfvo type="num" val="1931.0557939914163"/>
        <color auto="1"/>
        <color rgb="FFC1E86D"/>
        <color rgb="FF6AD83E"/>
      </colorScale>
    </cfRule>
  </conditionalFormatting>
  <conditionalFormatting sqref="HJ19:HJ20">
    <cfRule type="dataBar" priority="7033">
      <dataBar maxLength="100">
        <cfvo type="num" val="0"/>
        <cfvo type="num" val="1"/>
        <color rgb="FFFF9059"/>
      </dataBar>
      <extLst>
        <ext xmlns:x14="http://schemas.microsoft.com/office/spreadsheetml/2009/9/main" uri="{B025F937-C7B1-47D3-B67F-A62EFF666E3E}">
          <x14:id>{BC83A965-B57A-452F-B1A0-020C3164F259}</x14:id>
        </ext>
      </extLst>
    </cfRule>
  </conditionalFormatting>
  <conditionalFormatting sqref="HL19:HL20">
    <cfRule type="colorScale" priority="7160">
      <colorScale>
        <cfvo type="num" val="0"/>
        <cfvo type="num" val="168.8197424892704"/>
        <cfvo type="num" val="607.75107296137344"/>
        <color auto="1"/>
        <color rgb="FFFCBF5D"/>
        <color rgb="FFF97443"/>
      </colorScale>
    </cfRule>
  </conditionalFormatting>
  <conditionalFormatting sqref="HM19:HM20">
    <cfRule type="colorScale" priority="7161">
      <colorScale>
        <cfvo type="num" val="0"/>
        <cfvo type="num" val="506.45922746781116"/>
        <cfvo type="num" val="1620.6695278969958"/>
        <color auto="1"/>
        <color rgb="FFC1E86D"/>
        <color rgb="FF6AD83E"/>
      </colorScale>
    </cfRule>
  </conditionalFormatting>
  <conditionalFormatting sqref="HN19:HN20">
    <cfRule type="dataBar" priority="7034">
      <dataBar maxLength="100">
        <cfvo type="num" val="0"/>
        <cfvo type="num" val="1"/>
        <color rgb="FFFF9059"/>
      </dataBar>
      <extLst>
        <ext xmlns:x14="http://schemas.microsoft.com/office/spreadsheetml/2009/9/main" uri="{B025F937-C7B1-47D3-B67F-A62EFF666E3E}">
          <x14:id>{3AD1404C-A4B1-4F58-8505-C7A8E9F24CAC}</x14:id>
        </ext>
      </extLst>
    </cfRule>
  </conditionalFormatting>
  <conditionalFormatting sqref="HP19:HP20">
    <cfRule type="colorScale" priority="7162">
      <colorScale>
        <cfvo type="num" val="0"/>
        <cfvo type="num" val="179.67811158798284"/>
        <cfvo type="num" val="646.84120171673817"/>
        <color auto="1"/>
        <color rgb="FFFCBF5D"/>
        <color rgb="FFF97443"/>
      </colorScale>
    </cfRule>
  </conditionalFormatting>
  <conditionalFormatting sqref="HQ19:HQ20">
    <cfRule type="colorScale" priority="7163">
      <colorScale>
        <cfvo type="num" val="0"/>
        <cfvo type="num" val="539.03433476394855"/>
        <cfvo type="num" val="1724.9098712446353"/>
        <color auto="1"/>
        <color rgb="FFC1E86D"/>
        <color rgb="FF6AD83E"/>
      </colorScale>
    </cfRule>
  </conditionalFormatting>
  <conditionalFormatting sqref="HR19:HR20">
    <cfRule type="dataBar" priority="7035">
      <dataBar maxLength="100">
        <cfvo type="num" val="0"/>
        <cfvo type="num" val="1"/>
        <color rgb="FFFF9059"/>
      </dataBar>
      <extLst>
        <ext xmlns:x14="http://schemas.microsoft.com/office/spreadsheetml/2009/9/main" uri="{B025F937-C7B1-47D3-B67F-A62EFF666E3E}">
          <x14:id>{13AD6792-4A25-4569-9F6F-4B3E644C6D96}</x14:id>
        </ext>
      </extLst>
    </cfRule>
  </conditionalFormatting>
  <conditionalFormatting sqref="HT19:HT20">
    <cfRule type="colorScale" priority="7164">
      <colorScale>
        <cfvo type="num" val="0"/>
        <cfvo type="num" val="246.45565092989989"/>
        <cfvo type="num" val="887.24034334763951"/>
        <color auto="1"/>
        <color rgb="FFFCBF5D"/>
        <color rgb="FFF97443"/>
      </colorScale>
    </cfRule>
  </conditionalFormatting>
  <conditionalFormatting sqref="HU19:HU20">
    <cfRule type="colorScale" priority="7165">
      <colorScale>
        <cfvo type="num" val="0"/>
        <cfvo type="num" val="739.36695278969967"/>
        <cfvo type="num" val="2365.9742489270388"/>
        <color auto="1"/>
        <color rgb="FFC1E86D"/>
        <color rgb="FF6AD83E"/>
      </colorScale>
    </cfRule>
  </conditionalFormatting>
  <conditionalFormatting sqref="HV19:HV20">
    <cfRule type="dataBar" priority="7036">
      <dataBar maxLength="100">
        <cfvo type="num" val="0"/>
        <cfvo type="num" val="1"/>
        <color rgb="FFFF9059"/>
      </dataBar>
      <extLst>
        <ext xmlns:x14="http://schemas.microsoft.com/office/spreadsheetml/2009/9/main" uri="{B025F937-C7B1-47D3-B67F-A62EFF666E3E}">
          <x14:id>{857EF4A1-3754-4BBE-9AC1-5A0AEB07D9EE}</x14:id>
        </ext>
      </extLst>
    </cfRule>
  </conditionalFormatting>
  <conditionalFormatting sqref="HX19:HX20">
    <cfRule type="colorScale" priority="7166">
      <colorScale>
        <cfvo type="num" val="0"/>
        <cfvo type="num" val="234.61731044349071"/>
        <cfvo type="num" val="844.62231759656652"/>
        <color auto="1"/>
        <color rgb="FFFCBF5D"/>
        <color rgb="FFF97443"/>
      </colorScale>
    </cfRule>
  </conditionalFormatting>
  <conditionalFormatting sqref="HY19:HY20">
    <cfRule type="colorScale" priority="7167">
      <colorScale>
        <cfvo type="num" val="0"/>
        <cfvo type="num" val="703.8519313304721"/>
        <cfvo type="num" val="2252.3261802575107"/>
        <color auto="1"/>
        <color rgb="FFC1E86D"/>
        <color rgb="FF6AD83E"/>
      </colorScale>
    </cfRule>
  </conditionalFormatting>
  <conditionalFormatting sqref="HZ19:HZ20">
    <cfRule type="dataBar" priority="7037">
      <dataBar maxLength="100">
        <cfvo type="num" val="0"/>
        <cfvo type="num" val="1"/>
        <color rgb="FFFF9059"/>
      </dataBar>
      <extLst>
        <ext xmlns:x14="http://schemas.microsoft.com/office/spreadsheetml/2009/9/main" uri="{B025F937-C7B1-47D3-B67F-A62EFF666E3E}">
          <x14:id>{1EAC2DC7-F3E5-4CB0-86F7-4D875C838F7C}</x14:id>
        </ext>
      </extLst>
    </cfRule>
  </conditionalFormatting>
  <conditionalFormatting sqref="IB19:IB20">
    <cfRule type="colorScale" priority="7168">
      <colorScale>
        <cfvo type="num" val="0"/>
        <cfvo type="num" val="163.26895565092991"/>
        <cfvo type="num" val="587.76824034334766"/>
        <color auto="1"/>
        <color rgb="FFFCBF5D"/>
        <color rgb="FFF97443"/>
      </colorScale>
    </cfRule>
  </conditionalFormatting>
  <conditionalFormatting sqref="IC19:IC20">
    <cfRule type="colorScale" priority="7169">
      <colorScale>
        <cfvo type="num" val="0"/>
        <cfvo type="num" val="489.80686695278968"/>
        <cfvo type="num" val="1567.381974248927"/>
        <color auto="1"/>
        <color rgb="FFC1E86D"/>
        <color rgb="FF6AD83E"/>
      </colorScale>
    </cfRule>
  </conditionalFormatting>
  <conditionalFormatting sqref="ID19:ID20">
    <cfRule type="dataBar" priority="7038">
      <dataBar maxLength="100">
        <cfvo type="num" val="0"/>
        <cfvo type="num" val="1"/>
        <color rgb="FFFF9059"/>
      </dataBar>
      <extLst>
        <ext xmlns:x14="http://schemas.microsoft.com/office/spreadsheetml/2009/9/main" uri="{B025F937-C7B1-47D3-B67F-A62EFF666E3E}">
          <x14:id>{46E8EC2C-F339-493B-A7D2-4395AC2B014D}</x14:id>
        </ext>
      </extLst>
    </cfRule>
  </conditionalFormatting>
  <conditionalFormatting sqref="IF19:IF20">
    <cfRule type="colorScale" priority="7170">
      <colorScale>
        <cfvo type="num" val="0"/>
        <cfvo type="num" val="254.11301859799713"/>
        <cfvo type="num" val="914.80686695278962"/>
        <color auto="1"/>
        <color rgb="FFFCBF5D"/>
        <color rgb="FFF97443"/>
      </colorScale>
    </cfRule>
  </conditionalFormatting>
  <conditionalFormatting sqref="IG19:IG20">
    <cfRule type="colorScale" priority="7171">
      <colorScale>
        <cfvo type="num" val="0"/>
        <cfvo type="num" val="762.33905579399129"/>
        <cfvo type="num" val="2439.4849785407723"/>
        <color auto="1"/>
        <color rgb="FFC1E86D"/>
        <color rgb="FF6AD83E"/>
      </colorScale>
    </cfRule>
  </conditionalFormatting>
  <conditionalFormatting sqref="IH19:IH20">
    <cfRule type="dataBar" priority="7039">
      <dataBar maxLength="100">
        <cfvo type="num" val="0"/>
        <cfvo type="num" val="1"/>
        <color rgb="FFFF9059"/>
      </dataBar>
      <extLst>
        <ext xmlns:x14="http://schemas.microsoft.com/office/spreadsheetml/2009/9/main" uri="{B025F937-C7B1-47D3-B67F-A62EFF666E3E}">
          <x14:id>{C189F893-994B-438B-8816-9F10599987DA}</x14:id>
        </ext>
      </extLst>
    </cfRule>
  </conditionalFormatting>
  <conditionalFormatting sqref="IJ19:IJ20">
    <cfRule type="colorScale" priority="7172">
      <colorScale>
        <cfvo type="num" val="0"/>
        <cfvo type="num" val="253.15450643776825"/>
        <cfvo type="num" val="911.35622317596562"/>
        <color auto="1"/>
        <color rgb="FFFCBF5D"/>
        <color rgb="FFF97443"/>
      </colorScale>
    </cfRule>
  </conditionalFormatting>
  <conditionalFormatting sqref="IK19:IK20">
    <cfRule type="colorScale" priority="7173">
      <colorScale>
        <cfvo type="num" val="0"/>
        <cfvo type="num" val="759.46351931330469"/>
        <cfvo type="num" val="2430.283261802575"/>
        <color auto="1"/>
        <color rgb="FFC1E86D"/>
        <color rgb="FF6AD83E"/>
      </colorScale>
    </cfRule>
  </conditionalFormatting>
  <conditionalFormatting sqref="IL19:IL20">
    <cfRule type="dataBar" priority="7040">
      <dataBar maxLength="100">
        <cfvo type="num" val="0"/>
        <cfvo type="num" val="1"/>
        <color rgb="FFFF9059"/>
      </dataBar>
      <extLst>
        <ext xmlns:x14="http://schemas.microsoft.com/office/spreadsheetml/2009/9/main" uri="{B025F937-C7B1-47D3-B67F-A62EFF666E3E}">
          <x14:id>{4B32613C-F0BB-4369-A634-52D61146E76A}</x14:id>
        </ext>
      </extLst>
    </cfRule>
  </conditionalFormatting>
  <conditionalFormatting sqref="IN19:IN20">
    <cfRule type="colorScale" priority="7174">
      <colorScale>
        <cfvo type="num" val="0"/>
        <cfvo type="num" val="211.1444921316166"/>
        <cfvo type="num" val="760.12017167381975"/>
        <color auto="1"/>
        <color rgb="FFFCBF5D"/>
        <color rgb="FFF97443"/>
      </colorScale>
    </cfRule>
  </conditionalFormatting>
  <conditionalFormatting sqref="IO19:IO20">
    <cfRule type="colorScale" priority="7175">
      <colorScale>
        <cfvo type="num" val="0"/>
        <cfvo type="num" val="633.43347639484978"/>
        <cfvo type="num" val="2026.9871244635194"/>
        <color auto="1"/>
        <color rgb="FFC1E86D"/>
        <color rgb="FF6AD83E"/>
      </colorScale>
    </cfRule>
  </conditionalFormatting>
  <conditionalFormatting sqref="IP19:IP20">
    <cfRule type="dataBar" priority="7041">
      <dataBar maxLength="100">
        <cfvo type="num" val="0"/>
        <cfvo type="num" val="1"/>
        <color rgb="FFFF9059"/>
      </dataBar>
      <extLst>
        <ext xmlns:x14="http://schemas.microsoft.com/office/spreadsheetml/2009/9/main" uri="{B025F937-C7B1-47D3-B67F-A62EFF666E3E}">
          <x14:id>{32E41171-600C-4950-BF66-2235982E5111}</x14:id>
        </ext>
      </extLst>
    </cfRule>
  </conditionalFormatting>
  <conditionalFormatting sqref="IR19:IR20">
    <cfRule type="colorScale" priority="7176">
      <colorScale>
        <cfvo type="num" val="0"/>
        <cfvo type="num" val="204.94635193133047"/>
        <cfvo type="num" val="737.80686695278973"/>
        <color auto="1"/>
        <color rgb="FFFCBF5D"/>
        <color rgb="FFF97443"/>
      </colorScale>
    </cfRule>
  </conditionalFormatting>
  <conditionalFormatting sqref="IS19:IS20">
    <cfRule type="colorScale" priority="7177">
      <colorScale>
        <cfvo type="num" val="0"/>
        <cfvo type="num" val="614.83905579399141"/>
        <cfvo type="num" val="1967.4849785407725"/>
        <color auto="1"/>
        <color rgb="FFC1E86D"/>
        <color rgb="FF6AD83E"/>
      </colorScale>
    </cfRule>
  </conditionalFormatting>
  <conditionalFormatting sqref="IT19:IT20">
    <cfRule type="dataBar" priority="7042">
      <dataBar maxLength="100">
        <cfvo type="num" val="0"/>
        <cfvo type="num" val="1"/>
        <color rgb="FFFF9059"/>
      </dataBar>
      <extLst>
        <ext xmlns:x14="http://schemas.microsoft.com/office/spreadsheetml/2009/9/main" uri="{B025F937-C7B1-47D3-B67F-A62EFF666E3E}">
          <x14:id>{D5CF0231-7529-4276-A0EC-621285C5C535}</x14:id>
        </ext>
      </extLst>
    </cfRule>
  </conditionalFormatting>
  <conditionalFormatting sqref="IV19:IV20">
    <cfRule type="colorScale" priority="7178">
      <colorScale>
        <cfvo type="num" val="0"/>
        <cfvo type="num" val="145.98354792560801"/>
        <cfvo type="num" val="525.54077253218884"/>
        <color auto="1"/>
        <color rgb="FFFCBF5D"/>
        <color rgb="FFF97443"/>
      </colorScale>
    </cfRule>
  </conditionalFormatting>
  <conditionalFormatting sqref="IW19:IW20">
    <cfRule type="colorScale" priority="7179">
      <colorScale>
        <cfvo type="num" val="0"/>
        <cfvo type="num" val="437.95064377682399"/>
        <cfvo type="num" val="1401.4420600858368"/>
        <color auto="1"/>
        <color rgb="FFC1E86D"/>
        <color rgb="FF6AD83E"/>
      </colorScale>
    </cfRule>
  </conditionalFormatting>
  <conditionalFormatting sqref="IX19:IX20">
    <cfRule type="dataBar" priority="7043">
      <dataBar maxLength="100">
        <cfvo type="num" val="0"/>
        <cfvo type="num" val="1"/>
        <color rgb="FFFF9059"/>
      </dataBar>
      <extLst>
        <ext xmlns:x14="http://schemas.microsoft.com/office/spreadsheetml/2009/9/main" uri="{B025F937-C7B1-47D3-B67F-A62EFF666E3E}">
          <x14:id>{A1A14D9D-16C1-460E-A784-D80442C49CFB}</x14:id>
        </ext>
      </extLst>
    </cfRule>
  </conditionalFormatting>
  <conditionalFormatting sqref="IZ19:IZ20">
    <cfRule type="colorScale" priority="7180">
      <colorScale>
        <cfvo type="num" val="0"/>
        <cfvo type="num" val="235.87982832618025"/>
        <cfvo type="num" val="849.16738197424888"/>
        <color auto="1"/>
        <color rgb="FFFCBF5D"/>
        <color rgb="FFF97443"/>
      </colorScale>
    </cfRule>
  </conditionalFormatting>
  <conditionalFormatting sqref="JA19:JA20">
    <cfRule type="colorScale" priority="7181">
      <colorScale>
        <cfvo type="num" val="0"/>
        <cfvo type="num" val="707.63948497854074"/>
        <cfvo type="num" val="2264.4463519313304"/>
        <color auto="1"/>
        <color rgb="FFC1E86D"/>
        <color rgb="FF6AD83E"/>
      </colorScale>
    </cfRule>
  </conditionalFormatting>
  <conditionalFormatting sqref="JB19:JB20">
    <cfRule type="dataBar" priority="7044">
      <dataBar maxLength="100">
        <cfvo type="num" val="0"/>
        <cfvo type="num" val="1"/>
        <color rgb="FFFF9059"/>
      </dataBar>
      <extLst>
        <ext xmlns:x14="http://schemas.microsoft.com/office/spreadsheetml/2009/9/main" uri="{B025F937-C7B1-47D3-B67F-A62EFF666E3E}">
          <x14:id>{77AFBE85-BBF6-4164-B8F3-61F15FBFCDEA}</x14:id>
        </ext>
      </extLst>
    </cfRule>
  </conditionalFormatting>
  <conditionalFormatting sqref="JD19:JD20">
    <cfRule type="colorScale" priority="7182">
      <colorScale>
        <cfvo type="num" val="0"/>
        <cfvo type="num" val="226.65593705293276"/>
        <cfvo type="num" val="815.96137339055792"/>
        <color auto="1"/>
        <color rgb="FFFCBF5D"/>
        <color rgb="FFF97443"/>
      </colorScale>
    </cfRule>
  </conditionalFormatting>
  <conditionalFormatting sqref="JE19:JE20">
    <cfRule type="colorScale" priority="7183">
      <colorScale>
        <cfvo type="num" val="0"/>
        <cfvo type="num" val="679.96781115879821"/>
        <cfvo type="num" val="2175.8969957081545"/>
        <color auto="1"/>
        <color rgb="FFC1E86D"/>
        <color rgb="FF6AD83E"/>
      </colorScale>
    </cfRule>
  </conditionalFormatting>
  <conditionalFormatting sqref="JF19:JF20">
    <cfRule type="dataBar" priority="7045">
      <dataBar maxLength="100">
        <cfvo type="num" val="0"/>
        <cfvo type="num" val="1"/>
        <color rgb="FFFF9059"/>
      </dataBar>
      <extLst>
        <ext xmlns:x14="http://schemas.microsoft.com/office/spreadsheetml/2009/9/main" uri="{B025F937-C7B1-47D3-B67F-A62EFF666E3E}">
          <x14:id>{337691BA-8369-46B9-BAB0-B34A1004FB41}</x14:id>
        </ext>
      </extLst>
    </cfRule>
  </conditionalFormatting>
  <conditionalFormatting sqref="JH19:JH20">
    <cfRule type="colorScale" priority="7184">
      <colorScale>
        <cfvo type="num" val="0"/>
        <cfvo type="num" val="160.01072961373393"/>
        <cfvo type="num" val="576.03862660944208"/>
        <color auto="1"/>
        <color rgb="FFFCBF5D"/>
        <color rgb="FFF97443"/>
      </colorScale>
    </cfRule>
  </conditionalFormatting>
  <conditionalFormatting sqref="JI19:JI20">
    <cfRule type="colorScale" priority="7185">
      <colorScale>
        <cfvo type="num" val="0"/>
        <cfvo type="num" val="480.03218884120173"/>
        <cfvo type="num" val="1536.1030042918455"/>
        <color auto="1"/>
        <color rgb="FFC1E86D"/>
        <color rgb="FF6AD83E"/>
      </colorScale>
    </cfRule>
  </conditionalFormatting>
  <conditionalFormatting sqref="JJ19:JJ20">
    <cfRule type="dataBar" priority="7046">
      <dataBar maxLength="100">
        <cfvo type="num" val="0"/>
        <cfvo type="num" val="1"/>
        <color rgb="FFFF9059"/>
      </dataBar>
      <extLst>
        <ext xmlns:x14="http://schemas.microsoft.com/office/spreadsheetml/2009/9/main" uri="{B025F937-C7B1-47D3-B67F-A62EFF666E3E}">
          <x14:id>{92594764-A494-4363-BE67-3D0734A0DAC4}</x14:id>
        </ext>
      </extLst>
    </cfRule>
  </conditionalFormatting>
  <conditionalFormatting sqref="JL19:JL20">
    <cfRule type="colorScale" priority="7186">
      <colorScale>
        <cfvo type="num" val="0"/>
        <cfvo type="num" val="203.32618025751071"/>
        <cfvo type="num" val="731.97424892703862"/>
        <color auto="1"/>
        <color rgb="FFFCBF5D"/>
        <color rgb="FFF97443"/>
      </colorScale>
    </cfRule>
  </conditionalFormatting>
  <conditionalFormatting sqref="JM19:JM20">
    <cfRule type="colorScale" priority="7187">
      <colorScale>
        <cfvo type="num" val="0"/>
        <cfvo type="num" val="609.97854077253214"/>
        <cfvo type="num" val="1951.9313304721029"/>
        <color auto="1"/>
        <color rgb="FFC1E86D"/>
        <color rgb="FF6AD83E"/>
      </colorScale>
    </cfRule>
  </conditionalFormatting>
  <conditionalFormatting sqref="JN19:JN20">
    <cfRule type="dataBar" priority="7047">
      <dataBar maxLength="100">
        <cfvo type="num" val="0"/>
        <cfvo type="num" val="1"/>
        <color rgb="FFFF9059"/>
      </dataBar>
      <extLst>
        <ext xmlns:x14="http://schemas.microsoft.com/office/spreadsheetml/2009/9/main" uri="{B025F937-C7B1-47D3-B67F-A62EFF666E3E}">
          <x14:id>{B722FC7C-B2C0-45B3-A1EC-0E8DAD4102EC}</x14:id>
        </ext>
      </extLst>
    </cfRule>
  </conditionalFormatting>
  <conditionalFormatting sqref="JP19:JP20">
    <cfRule type="colorScale" priority="7188">
      <colorScale>
        <cfvo type="num" val="0"/>
        <cfvo type="num" val="204.30972818311875"/>
        <cfvo type="num" val="735.51502145922746"/>
        <color auto="1"/>
        <color rgb="FFFCBF5D"/>
        <color rgb="FFF97443"/>
      </colorScale>
    </cfRule>
  </conditionalFormatting>
  <conditionalFormatting sqref="JQ19:JQ20">
    <cfRule type="colorScale" priority="7189">
      <colorScale>
        <cfvo type="num" val="0"/>
        <cfvo type="num" val="612.92918454935625"/>
        <cfvo type="num" val="1961.37339055794"/>
        <color auto="1"/>
        <color rgb="FFC1E86D"/>
        <color rgb="FF6AD83E"/>
      </colorScale>
    </cfRule>
  </conditionalFormatting>
  <conditionalFormatting sqref="JR19:JR20">
    <cfRule type="dataBar" priority="7048">
      <dataBar maxLength="100">
        <cfvo type="num" val="0"/>
        <cfvo type="num" val="1"/>
        <color rgb="FFFF9059"/>
      </dataBar>
      <extLst>
        <ext xmlns:x14="http://schemas.microsoft.com/office/spreadsheetml/2009/9/main" uri="{B025F937-C7B1-47D3-B67F-A62EFF666E3E}">
          <x14:id>{396CF00D-E4FA-4C55-ADBE-9972E23E4833}</x14:id>
        </ext>
      </extLst>
    </cfRule>
  </conditionalFormatting>
  <conditionalFormatting sqref="JT19:JT20">
    <cfRule type="colorScale" priority="7190">
      <colorScale>
        <cfvo type="num" val="0"/>
        <cfvo type="num" val="123.88054363376251"/>
        <cfvo type="num" val="445.96995708154503"/>
        <color auto="1"/>
        <color rgb="FFFCBF5D"/>
        <color rgb="FFF97443"/>
      </colorScale>
    </cfRule>
  </conditionalFormatting>
  <conditionalFormatting sqref="JU19:JU20">
    <cfRule type="colorScale" priority="7191">
      <colorScale>
        <cfvo type="num" val="0"/>
        <cfvo type="num" val="371.6416309012875"/>
        <cfvo type="num" val="1189.2532188841201"/>
        <color auto="1"/>
        <color rgb="FFC1E86D"/>
        <color rgb="FF6AD83E"/>
      </colorScale>
    </cfRule>
  </conditionalFormatting>
  <conditionalFormatting sqref="JV19:JV20">
    <cfRule type="dataBar" priority="7049">
      <dataBar maxLength="100">
        <cfvo type="num" val="0"/>
        <cfvo type="num" val="1"/>
        <color rgb="FFFF9059"/>
      </dataBar>
      <extLst>
        <ext xmlns:x14="http://schemas.microsoft.com/office/spreadsheetml/2009/9/main" uri="{B025F937-C7B1-47D3-B67F-A62EFF666E3E}">
          <x14:id>{1E10FD66-6D75-4549-A8DB-62E82DC83D16}</x14:id>
        </ext>
      </extLst>
    </cfRule>
  </conditionalFormatting>
  <conditionalFormatting sqref="JX19:JX20">
    <cfRule type="colorScale" priority="7192">
      <colorScale>
        <cfvo type="num" val="0"/>
        <cfvo type="num" val="229.54935622317598"/>
        <cfvo type="num" val="826.37768240343348"/>
        <color auto="1"/>
        <color rgb="FFFCBF5D"/>
        <color rgb="FFF97443"/>
      </colorScale>
    </cfRule>
  </conditionalFormatting>
  <conditionalFormatting sqref="JY19:JY20">
    <cfRule type="colorScale" priority="7193">
      <colorScale>
        <cfvo type="num" val="0"/>
        <cfvo type="num" val="688.6480686695279"/>
        <cfvo type="num" val="2203.6738197424893"/>
        <color auto="1"/>
        <color rgb="FFC1E86D"/>
        <color rgb="FF6AD83E"/>
      </colorScale>
    </cfRule>
  </conditionalFormatting>
  <conditionalFormatting sqref="JZ19:JZ20">
    <cfRule type="dataBar" priority="7050">
      <dataBar maxLength="100">
        <cfvo type="num" val="0"/>
        <cfvo type="num" val="1"/>
        <color rgb="FFFF9059"/>
      </dataBar>
      <extLst>
        <ext xmlns:x14="http://schemas.microsoft.com/office/spreadsheetml/2009/9/main" uri="{B025F937-C7B1-47D3-B67F-A62EFF666E3E}">
          <x14:id>{9306072E-CE0A-4CB2-BA4D-8FB8A389CA9C}</x14:id>
        </ext>
      </extLst>
    </cfRule>
  </conditionalFormatting>
  <conditionalFormatting sqref="KB19:KB20">
    <cfRule type="colorScale" priority="7194">
      <colorScale>
        <cfvo type="num" val="0"/>
        <cfvo type="num" val="218.47281831187414"/>
        <cfvo type="num" val="786.50214592274688"/>
        <color auto="1"/>
        <color rgb="FFFCBF5D"/>
        <color rgb="FFF97443"/>
      </colorScale>
    </cfRule>
  </conditionalFormatting>
  <conditionalFormatting sqref="KC19:KC20">
    <cfRule type="colorScale" priority="7195">
      <colorScale>
        <cfvo type="num" val="0"/>
        <cfvo type="num" val="655.41845493562232"/>
        <cfvo type="num" val="2097.3390557939915"/>
        <color auto="1"/>
        <color rgb="FFC1E86D"/>
        <color rgb="FF6AD83E"/>
      </colorScale>
    </cfRule>
  </conditionalFormatting>
  <conditionalFormatting sqref="KD19:KD20">
    <cfRule type="dataBar" priority="7051">
      <dataBar maxLength="100">
        <cfvo type="num" val="0"/>
        <cfvo type="num" val="1"/>
        <color rgb="FFFF9059"/>
      </dataBar>
      <extLst>
        <ext xmlns:x14="http://schemas.microsoft.com/office/spreadsheetml/2009/9/main" uri="{B025F937-C7B1-47D3-B67F-A62EFF666E3E}">
          <x14:id>{8F6ADCE6-9B24-476F-9B6C-9FEB372DDCB7}</x14:id>
        </ext>
      </extLst>
    </cfRule>
  </conditionalFormatting>
  <conditionalFormatting sqref="KF19:KF20">
    <cfRule type="colorScale" priority="7196">
      <colorScale>
        <cfvo type="num" val="0"/>
        <cfvo type="num" val="248.4263233190272"/>
        <cfvo type="num" val="894.33476394849799"/>
        <color auto="1"/>
        <color rgb="FFFCBF5D"/>
        <color rgb="FFF97443"/>
      </colorScale>
    </cfRule>
  </conditionalFormatting>
  <conditionalFormatting sqref="KG19:KG20">
    <cfRule type="colorScale" priority="7197">
      <colorScale>
        <cfvo type="num" val="0"/>
        <cfvo type="num" val="745.27896995708159"/>
        <cfvo type="num" val="2384.8927038626612"/>
        <color auto="1"/>
        <color rgb="FFC1E86D"/>
        <color rgb="FF6AD83E"/>
      </colorScale>
    </cfRule>
  </conditionalFormatting>
  <conditionalFormatting sqref="KH19:KH20">
    <cfRule type="dataBar" priority="7052">
      <dataBar maxLength="100">
        <cfvo type="num" val="0"/>
        <cfvo type="num" val="1"/>
        <color rgb="FFFF9059"/>
      </dataBar>
      <extLst>
        <ext xmlns:x14="http://schemas.microsoft.com/office/spreadsheetml/2009/9/main" uri="{B025F937-C7B1-47D3-B67F-A62EFF666E3E}">
          <x14:id>{C5CC6790-7A74-4C0E-9967-C0B7DD4FECFF}</x14:id>
        </ext>
      </extLst>
    </cfRule>
  </conditionalFormatting>
  <conditionalFormatting sqref="KJ19:KJ20">
    <cfRule type="colorScale" priority="7198">
      <colorScale>
        <cfvo type="num" val="0"/>
        <cfvo type="num" val="215.83690987124467"/>
        <cfvo type="num" val="777.01287553648081"/>
        <color auto="1"/>
        <color rgb="FFFCBF5D"/>
        <color rgb="FFF97443"/>
      </colorScale>
    </cfRule>
  </conditionalFormatting>
  <conditionalFormatting sqref="KK19:KK20">
    <cfRule type="colorScale" priority="7199">
      <colorScale>
        <cfvo type="num" val="0"/>
        <cfvo type="num" val="647.51072961373393"/>
        <cfvo type="num" val="2072.0343347639487"/>
        <color auto="1"/>
        <color rgb="FFC1E86D"/>
        <color rgb="FF6AD83E"/>
      </colorScale>
    </cfRule>
  </conditionalFormatting>
  <conditionalFormatting sqref="KL19:KL20">
    <cfRule type="dataBar" priority="7053">
      <dataBar maxLength="100">
        <cfvo type="num" val="0"/>
        <cfvo type="num" val="1"/>
        <color rgb="FFFF9059"/>
      </dataBar>
      <extLst>
        <ext xmlns:x14="http://schemas.microsoft.com/office/spreadsheetml/2009/9/main" uri="{B025F937-C7B1-47D3-B67F-A62EFF666E3E}">
          <x14:id>{17DCDD35-3B3C-433B-B1E3-57EA9E5F8D28}</x14:id>
        </ext>
      </extLst>
    </cfRule>
  </conditionalFormatting>
  <conditionalFormatting sqref="KN19:KN20">
    <cfRule type="colorScale" priority="7200">
      <colorScale>
        <cfvo type="num" val="0"/>
        <cfvo type="num" val="176.57010014306152"/>
        <cfvo type="num" val="635.65236051502143"/>
        <color auto="1"/>
        <color rgb="FFFCBF5D"/>
        <color rgb="FFF97443"/>
      </colorScale>
    </cfRule>
  </conditionalFormatting>
  <conditionalFormatting sqref="KO19:KO20">
    <cfRule type="colorScale" priority="7201">
      <colorScale>
        <cfvo type="num" val="0"/>
        <cfvo type="num" val="529.7103004291846"/>
        <cfvo type="num" val="1695.0729613733906"/>
        <color auto="1"/>
        <color rgb="FFC1E86D"/>
        <color rgb="FF6AD83E"/>
      </colorScale>
    </cfRule>
  </conditionalFormatting>
  <conditionalFormatting sqref="KP19:KP20">
    <cfRule type="dataBar" priority="7054">
      <dataBar maxLength="100">
        <cfvo type="num" val="0"/>
        <cfvo type="num" val="1"/>
        <color rgb="FFFF9059"/>
      </dataBar>
      <extLst>
        <ext xmlns:x14="http://schemas.microsoft.com/office/spreadsheetml/2009/9/main" uri="{B025F937-C7B1-47D3-B67F-A62EFF666E3E}">
          <x14:id>{2389C862-BE15-4D72-9601-740321644008}</x14:id>
        </ext>
      </extLst>
    </cfRule>
  </conditionalFormatting>
  <conditionalFormatting sqref="KR19:KR20">
    <cfRule type="colorScale" priority="7202">
      <colorScale>
        <cfvo type="num" val="0"/>
        <cfvo type="num" val="231.55937052932762"/>
        <cfvo type="num" val="833.61373390557947"/>
        <color auto="1"/>
        <color rgb="FFFCBF5D"/>
        <color rgb="FFF97443"/>
      </colorScale>
    </cfRule>
  </conditionalFormatting>
  <conditionalFormatting sqref="KS19:KS20">
    <cfRule type="colorScale" priority="7203">
      <colorScale>
        <cfvo type="num" val="0"/>
        <cfvo type="num" val="694.67811158798281"/>
        <cfvo type="num" val="2222.9699570815451"/>
        <color auto="1"/>
        <color rgb="FFC1E86D"/>
        <color rgb="FF6AD83E"/>
      </colorScale>
    </cfRule>
  </conditionalFormatting>
  <conditionalFormatting sqref="KT19:KT20">
    <cfRule type="dataBar" priority="7055">
      <dataBar maxLength="100">
        <cfvo type="num" val="0"/>
        <cfvo type="num" val="1"/>
        <color rgb="FFFF9059"/>
      </dataBar>
      <extLst>
        <ext xmlns:x14="http://schemas.microsoft.com/office/spreadsheetml/2009/9/main" uri="{B025F937-C7B1-47D3-B67F-A62EFF666E3E}">
          <x14:id>{C276BD1C-FA32-4A60-8F9F-FC53C77E9E8D}</x14:id>
        </ext>
      </extLst>
    </cfRule>
  </conditionalFormatting>
  <conditionalFormatting sqref="G19:G20">
    <cfRule type="colorScale" priority="7256">
      <colorScale>
        <cfvo type="num" val="-0.98"/>
        <cfvo type="num" val="0"/>
        <cfvo type="num" val="0.98"/>
        <color rgb="FF5C86F1"/>
        <color rgb="FFFFFFFF"/>
        <color rgb="FFEE6C44"/>
      </colorScale>
    </cfRule>
  </conditionalFormatting>
  <conditionalFormatting sqref="KV19:KV20">
    <cfRule type="colorScale" priority="7204">
      <colorScale>
        <cfvo type="num" val="0"/>
        <cfvo type="num" val="299.9928469241774"/>
        <cfvo type="num" val="1079.9742489270386"/>
        <color auto="1"/>
        <color rgb="FFFCBF5D"/>
        <color rgb="FFF97443"/>
      </colorScale>
    </cfRule>
  </conditionalFormatting>
  <conditionalFormatting sqref="KW19:KW20">
    <cfRule type="colorScale" priority="7205">
      <colorScale>
        <cfvo type="num" val="0"/>
        <cfvo type="num" val="899.97854077253226"/>
        <cfvo type="num" val="2879.9313304721031"/>
        <color auto="1"/>
        <color rgb="FFC1E86D"/>
        <color rgb="FF6AD83E"/>
      </colorScale>
    </cfRule>
  </conditionalFormatting>
  <conditionalFormatting sqref="KX19:KX20">
    <cfRule type="dataBar" priority="7056">
      <dataBar maxLength="100">
        <cfvo type="num" val="0"/>
        <cfvo type="num" val="1"/>
        <color rgb="FFFF9059"/>
      </dataBar>
      <extLst>
        <ext xmlns:x14="http://schemas.microsoft.com/office/spreadsheetml/2009/9/main" uri="{B025F937-C7B1-47D3-B67F-A62EFF666E3E}">
          <x14:id>{20F5BFCF-C416-4C40-94BD-C6F56CF1B243}</x14:id>
        </ext>
      </extLst>
    </cfRule>
  </conditionalFormatting>
  <conditionalFormatting sqref="KZ19:KZ20">
    <cfRule type="colorScale" priority="7206">
      <colorScale>
        <cfvo type="num" val="0"/>
        <cfvo type="num" val="143.30114449213164"/>
        <cfvo type="num" val="515.88412017167389"/>
        <color auto="1"/>
        <color rgb="FFFCBF5D"/>
        <color rgb="FFF97443"/>
      </colorScale>
    </cfRule>
  </conditionalFormatting>
  <conditionalFormatting sqref="LA19:LA20">
    <cfRule type="colorScale" priority="7207">
      <colorScale>
        <cfvo type="num" val="0"/>
        <cfvo type="num" val="429.90343347639487"/>
        <cfvo type="num" val="1375.6909871244636"/>
        <color auto="1"/>
        <color rgb="FFC1E86D"/>
        <color rgb="FF6AD83E"/>
      </colorScale>
    </cfRule>
  </conditionalFormatting>
  <conditionalFormatting sqref="LB19:LB20">
    <cfRule type="dataBar" priority="7057">
      <dataBar maxLength="100">
        <cfvo type="num" val="0"/>
        <cfvo type="num" val="1"/>
        <color rgb="FFFF9059"/>
      </dataBar>
      <extLst>
        <ext xmlns:x14="http://schemas.microsoft.com/office/spreadsheetml/2009/9/main" uri="{B025F937-C7B1-47D3-B67F-A62EFF666E3E}">
          <x14:id>{30FF250D-FD64-4EF9-8650-F33C0A0B9273}</x14:id>
        </ext>
      </extLst>
    </cfRule>
  </conditionalFormatting>
  <conditionalFormatting sqref="LD19:LD20">
    <cfRule type="colorScale" priority="7208">
      <colorScale>
        <cfvo type="num" val="0"/>
        <cfvo type="num" val="230.84763948497857"/>
        <cfvo type="num" val="831.05150214592277"/>
        <color auto="1"/>
        <color rgb="FFFCBF5D"/>
        <color rgb="FFF97443"/>
      </colorScale>
    </cfRule>
  </conditionalFormatting>
  <conditionalFormatting sqref="LE19:LE20">
    <cfRule type="colorScale" priority="7209">
      <colorScale>
        <cfvo type="num" val="0"/>
        <cfvo type="num" val="692.54291845493572"/>
        <cfvo type="num" val="2216.1373390557942"/>
        <color auto="1"/>
        <color rgb="FFC1E86D"/>
        <color rgb="FF6AD83E"/>
      </colorScale>
    </cfRule>
  </conditionalFormatting>
  <conditionalFormatting sqref="LF19:LF20">
    <cfRule type="dataBar" priority="7058">
      <dataBar maxLength="100">
        <cfvo type="num" val="0"/>
        <cfvo type="num" val="1"/>
        <color rgb="FFFF9059"/>
      </dataBar>
      <extLst>
        <ext xmlns:x14="http://schemas.microsoft.com/office/spreadsheetml/2009/9/main" uri="{B025F937-C7B1-47D3-B67F-A62EFF666E3E}">
          <x14:id>{80F36C2B-7186-466E-A3A5-1B1C1E3F94A1}</x14:id>
        </ext>
      </extLst>
    </cfRule>
  </conditionalFormatting>
  <conditionalFormatting sqref="LH19:LH20">
    <cfRule type="colorScale" priority="7210">
      <colorScale>
        <cfvo type="num" val="0"/>
        <cfvo type="num" val="244.58512160228898"/>
        <cfvo type="num" val="880.50643776824029"/>
        <color auto="1"/>
        <color rgb="FFFCBF5D"/>
        <color rgb="FFF97443"/>
      </colorScale>
    </cfRule>
  </conditionalFormatting>
  <conditionalFormatting sqref="LI19:LI20">
    <cfRule type="colorScale" priority="7211">
      <colorScale>
        <cfvo type="num" val="0"/>
        <cfvo type="num" val="733.75536480686696"/>
        <cfvo type="num" val="2348.0171673819741"/>
        <color auto="1"/>
        <color rgb="FFC1E86D"/>
        <color rgb="FF6AD83E"/>
      </colorScale>
    </cfRule>
  </conditionalFormatting>
  <conditionalFormatting sqref="LJ19:LJ20">
    <cfRule type="dataBar" priority="7059">
      <dataBar maxLength="100">
        <cfvo type="num" val="0"/>
        <cfvo type="num" val="1"/>
        <color rgb="FFFF9059"/>
      </dataBar>
      <extLst>
        <ext xmlns:x14="http://schemas.microsoft.com/office/spreadsheetml/2009/9/main" uri="{B025F937-C7B1-47D3-B67F-A62EFF666E3E}">
          <x14:id>{64B0D076-7DEE-4736-B23E-52B08C172336}</x14:id>
        </ext>
      </extLst>
    </cfRule>
  </conditionalFormatting>
  <conditionalFormatting sqref="LL19:LL20">
    <cfRule type="colorScale" priority="7212">
      <colorScale>
        <cfvo type="num" val="0"/>
        <cfvo type="num" val="161.72746781115882"/>
        <cfvo type="num" val="582.21888412017165"/>
        <color auto="1"/>
        <color rgb="FFFCBF5D"/>
        <color rgb="FFF97443"/>
      </colorScale>
    </cfRule>
  </conditionalFormatting>
  <conditionalFormatting sqref="LM19:LM20">
    <cfRule type="colorScale" priority="7213">
      <colorScale>
        <cfvo type="num" val="0"/>
        <cfvo type="num" val="485.18240343347645"/>
        <cfvo type="num" val="1552.5836909871246"/>
        <color auto="1"/>
        <color rgb="FFC1E86D"/>
        <color rgb="FF6AD83E"/>
      </colorScale>
    </cfRule>
  </conditionalFormatting>
  <conditionalFormatting sqref="LN19:LN20">
    <cfRule type="dataBar" priority="7060">
      <dataBar maxLength="100">
        <cfvo type="num" val="0"/>
        <cfvo type="num" val="1"/>
        <color rgb="FFFF9059"/>
      </dataBar>
      <extLst>
        <ext xmlns:x14="http://schemas.microsoft.com/office/spreadsheetml/2009/9/main" uri="{B025F937-C7B1-47D3-B67F-A62EFF666E3E}">
          <x14:id>{6C1C7619-1CD1-451E-9BE8-5EFF2765FADF}</x14:id>
        </ext>
      </extLst>
    </cfRule>
  </conditionalFormatting>
  <conditionalFormatting sqref="LP19:LP20">
    <cfRule type="colorScale" priority="7214">
      <colorScale>
        <cfvo type="num" val="0"/>
        <cfvo type="num" val="149.05221745350499"/>
        <cfvo type="num" val="536.58798283261797"/>
        <color auto="1"/>
        <color rgb="FFFCBF5D"/>
        <color rgb="FFF97443"/>
      </colorScale>
    </cfRule>
  </conditionalFormatting>
  <conditionalFormatting sqref="LQ19:LQ20">
    <cfRule type="colorScale" priority="7215">
      <colorScale>
        <cfvo type="num" val="0"/>
        <cfvo type="num" val="447.15665236051501"/>
        <cfvo type="num" val="1430.901287553648"/>
        <color auto="1"/>
        <color rgb="FFC1E86D"/>
        <color rgb="FF6AD83E"/>
      </colorScale>
    </cfRule>
  </conditionalFormatting>
  <conditionalFormatting sqref="LR19:LR20">
    <cfRule type="dataBar" priority="7061">
      <dataBar maxLength="100">
        <cfvo type="num" val="0"/>
        <cfvo type="num" val="1"/>
        <color rgb="FFFF9059"/>
      </dataBar>
      <extLst>
        <ext xmlns:x14="http://schemas.microsoft.com/office/spreadsheetml/2009/9/main" uri="{B025F937-C7B1-47D3-B67F-A62EFF666E3E}">
          <x14:id>{0EA0552E-7985-47A5-81D7-41D30B2B671C}</x14:id>
        </ext>
      </extLst>
    </cfRule>
  </conditionalFormatting>
  <conditionalFormatting sqref="LT19:LT20">
    <cfRule type="colorScale" priority="7216">
      <colorScale>
        <cfvo type="num" val="0"/>
        <cfvo type="num" val="257.63233190271819"/>
        <cfvo type="num" val="927.47639484978549"/>
        <color auto="1"/>
        <color rgb="FFFCBF5D"/>
        <color rgb="FFF97443"/>
      </colorScale>
    </cfRule>
  </conditionalFormatting>
  <conditionalFormatting sqref="LU19:LU20">
    <cfRule type="colorScale" priority="7217">
      <colorScale>
        <cfvo type="num" val="0"/>
        <cfvo type="num" val="772.89699570815458"/>
        <cfvo type="num" val="2473.2703862660946"/>
        <color auto="1"/>
        <color rgb="FFC1E86D"/>
        <color rgb="FF6AD83E"/>
      </colorScale>
    </cfRule>
  </conditionalFormatting>
  <conditionalFormatting sqref="H19:H20">
    <cfRule type="colorScale" priority="7246">
      <colorScale>
        <cfvo type="num" val="0"/>
        <cfvo type="num" val="2.0000000000000001E-4"/>
        <cfvo type="num" val="7.0000000000000007E-2"/>
        <color rgb="FF9ECE49"/>
        <color rgb="FFFFE08D"/>
        <color rgb="FFFFFFFF"/>
      </colorScale>
    </cfRule>
  </conditionalFormatting>
  <conditionalFormatting sqref="LV19:LV20">
    <cfRule type="dataBar" priority="7062">
      <dataBar maxLength="100">
        <cfvo type="num" val="0"/>
        <cfvo type="num" val="1"/>
        <color rgb="FFFF9059"/>
      </dataBar>
      <extLst>
        <ext xmlns:x14="http://schemas.microsoft.com/office/spreadsheetml/2009/9/main" uri="{B025F937-C7B1-47D3-B67F-A62EFF666E3E}">
          <x14:id>{EF1A1840-7DAF-4818-9DA9-57C5CF7A5512}</x14:id>
        </ext>
      </extLst>
    </cfRule>
  </conditionalFormatting>
  <conditionalFormatting sqref="LX19:LX20">
    <cfRule type="colorScale" priority="7218">
      <colorScale>
        <cfvo type="num" val="0"/>
        <cfvo type="num" val="176.63447782546496"/>
        <cfvo type="num" val="635.88412017167389"/>
        <color auto="1"/>
        <color rgb="FFFCBF5D"/>
        <color rgb="FFF97443"/>
      </colorScale>
    </cfRule>
  </conditionalFormatting>
  <conditionalFormatting sqref="LY19:LY20">
    <cfRule type="colorScale" priority="7219">
      <colorScale>
        <cfvo type="num" val="0"/>
        <cfvo type="num" val="529.90343347639487"/>
        <cfvo type="num" val="1695.6909871244636"/>
        <color auto="1"/>
        <color rgb="FFC1E86D"/>
        <color rgb="FF6AD83E"/>
      </colorScale>
    </cfRule>
  </conditionalFormatting>
  <conditionalFormatting sqref="LZ19:LZ20">
    <cfRule type="dataBar" priority="7063">
      <dataBar maxLength="100">
        <cfvo type="num" val="0"/>
        <cfvo type="num" val="1"/>
        <color rgb="FFFF9059"/>
      </dataBar>
      <extLst>
        <ext xmlns:x14="http://schemas.microsoft.com/office/spreadsheetml/2009/9/main" uri="{B025F937-C7B1-47D3-B67F-A62EFF666E3E}">
          <x14:id>{F9FC429D-7770-4E4A-B3DF-BC09AECF3005}</x14:id>
        </ext>
      </extLst>
    </cfRule>
  </conditionalFormatting>
  <conditionalFormatting sqref="MB19:MB20">
    <cfRule type="colorScale" priority="7220">
      <colorScale>
        <cfvo type="num" val="0"/>
        <cfvo type="num" val="156.1659513590844"/>
        <cfvo type="num" val="562.19742489270379"/>
        <color auto="1"/>
        <color rgb="FFFCBF5D"/>
        <color rgb="FFF97443"/>
      </colorScale>
    </cfRule>
  </conditionalFormatting>
  <conditionalFormatting sqref="MC19:MC20">
    <cfRule type="colorScale" priority="7221">
      <colorScale>
        <cfvo type="num" val="0"/>
        <cfvo type="num" val="468.49785407725324"/>
        <cfvo type="num" val="1499.1931330472103"/>
        <color auto="1"/>
        <color rgb="FFC1E86D"/>
        <color rgb="FF6AD83E"/>
      </colorScale>
    </cfRule>
  </conditionalFormatting>
  <conditionalFormatting sqref="MD19:MD20">
    <cfRule type="dataBar" priority="7064">
      <dataBar maxLength="100">
        <cfvo type="num" val="0"/>
        <cfvo type="num" val="1"/>
        <color rgb="FFFF9059"/>
      </dataBar>
      <extLst>
        <ext xmlns:x14="http://schemas.microsoft.com/office/spreadsheetml/2009/9/main" uri="{B025F937-C7B1-47D3-B67F-A62EFF666E3E}">
          <x14:id>{38F5D9EC-A6CA-4FD6-BD5D-3343224163EF}</x14:id>
        </ext>
      </extLst>
    </cfRule>
  </conditionalFormatting>
  <conditionalFormatting sqref="MF19:MF20">
    <cfRule type="colorScale" priority="7222">
      <colorScale>
        <cfvo type="num" val="0"/>
        <cfvo type="num" val="301.77753934191708"/>
        <cfvo type="num" val="1086.3991416309013"/>
        <color auto="1"/>
        <color rgb="FFFCBF5D"/>
        <color rgb="FFF97443"/>
      </colorScale>
    </cfRule>
  </conditionalFormatting>
  <conditionalFormatting sqref="MG19:MG20">
    <cfRule type="colorScale" priority="7223">
      <colorScale>
        <cfvo type="num" val="0"/>
        <cfvo type="num" val="905.33261802575112"/>
        <cfvo type="num" val="2897.0643776824036"/>
        <color auto="1"/>
        <color rgb="FFC1E86D"/>
        <color rgb="FF6AD83E"/>
      </colorScale>
    </cfRule>
  </conditionalFormatting>
  <conditionalFormatting sqref="MH19:MH20">
    <cfRule type="dataBar" priority="7065">
      <dataBar maxLength="100">
        <cfvo type="num" val="0"/>
        <cfvo type="num" val="1"/>
        <color rgb="FFFF9059"/>
      </dataBar>
      <extLst>
        <ext xmlns:x14="http://schemas.microsoft.com/office/spreadsheetml/2009/9/main" uri="{B025F937-C7B1-47D3-B67F-A62EFF666E3E}">
          <x14:id>{BB264AC6-33A8-44F9-8E09-8B67CC7BC318}</x14:id>
        </ext>
      </extLst>
    </cfRule>
  </conditionalFormatting>
  <conditionalFormatting sqref="MJ19:MJ20">
    <cfRule type="colorScale" priority="7224">
      <colorScale>
        <cfvo type="num" val="0"/>
        <cfvo type="num" val="182.00643776824035"/>
        <cfvo type="num" val="655.22317596566529"/>
        <color auto="1"/>
        <color rgb="FFFCBF5D"/>
        <color rgb="FFF97443"/>
      </colorScale>
    </cfRule>
  </conditionalFormatting>
  <conditionalFormatting sqref="MK19:MK20">
    <cfRule type="colorScale" priority="7225">
      <colorScale>
        <cfvo type="num" val="0"/>
        <cfvo type="num" val="546.01931330472109"/>
        <cfvo type="num" val="1747.2618025751074"/>
        <color auto="1"/>
        <color rgb="FFC1E86D"/>
        <color rgb="FF6AD83E"/>
      </colorScale>
    </cfRule>
  </conditionalFormatting>
  <conditionalFormatting sqref="ML19:ML20">
    <cfRule type="dataBar" priority="7066">
      <dataBar maxLength="100">
        <cfvo type="num" val="0"/>
        <cfvo type="num" val="1"/>
        <color rgb="FFFF9059"/>
      </dataBar>
      <extLst>
        <ext xmlns:x14="http://schemas.microsoft.com/office/spreadsheetml/2009/9/main" uri="{B025F937-C7B1-47D3-B67F-A62EFF666E3E}">
          <x14:id>{23B20111-A727-42C5-A986-955F631EEA8B}</x14:id>
        </ext>
      </extLst>
    </cfRule>
  </conditionalFormatting>
  <conditionalFormatting sqref="MN19:MN20">
    <cfRule type="colorScale" priority="7226">
      <colorScale>
        <cfvo type="num" val="0"/>
        <cfvo type="num" val="255.45779685264662"/>
        <cfvo type="num" val="919.6480686695279"/>
        <color auto="1"/>
        <color rgb="FFFCBF5D"/>
        <color rgb="FFF97443"/>
      </colorScale>
    </cfRule>
  </conditionalFormatting>
  <conditionalFormatting sqref="MO19:MO20">
    <cfRule type="colorScale" priority="7227">
      <colorScale>
        <cfvo type="num" val="0"/>
        <cfvo type="num" val="766.37339055793984"/>
        <cfvo type="num" val="2452.3948497854076"/>
        <color auto="1"/>
        <color rgb="FFC1E86D"/>
        <color rgb="FF6AD83E"/>
      </colorScale>
    </cfRule>
  </conditionalFormatting>
  <conditionalFormatting sqref="MP19:MP20">
    <cfRule type="dataBar" priority="7067">
      <dataBar maxLength="100">
        <cfvo type="num" val="0"/>
        <cfvo type="num" val="1"/>
        <color rgb="FFFF9059"/>
      </dataBar>
      <extLst>
        <ext xmlns:x14="http://schemas.microsoft.com/office/spreadsheetml/2009/9/main" uri="{B025F937-C7B1-47D3-B67F-A62EFF666E3E}">
          <x14:id>{1020AA6A-F511-4BA6-A8FA-BCB03E42D540}</x14:id>
        </ext>
      </extLst>
    </cfRule>
  </conditionalFormatting>
  <conditionalFormatting sqref="MR19:MR20">
    <cfRule type="colorScale" priority="7228">
      <colorScale>
        <cfvo type="num" val="0"/>
        <cfvo type="num" val="181.3662374821173"/>
        <cfvo type="num" val="652.91845493562232"/>
        <color auto="1"/>
        <color rgb="FFFCBF5D"/>
        <color rgb="FFF97443"/>
      </colorScale>
    </cfRule>
  </conditionalFormatting>
  <conditionalFormatting sqref="MS19:MS20">
    <cfRule type="colorScale" priority="7229">
      <colorScale>
        <cfvo type="num" val="0"/>
        <cfvo type="num" val="544.0987124463519"/>
        <cfvo type="num" val="1741.1158798283261"/>
        <color auto="1"/>
        <color rgb="FFC1E86D"/>
        <color rgb="FF6AD83E"/>
      </colorScale>
    </cfRule>
  </conditionalFormatting>
  <conditionalFormatting sqref="MT19:MT20">
    <cfRule type="dataBar" priority="7068">
      <dataBar maxLength="100">
        <cfvo type="num" val="0"/>
        <cfvo type="num" val="1"/>
        <color rgb="FFFF9059"/>
      </dataBar>
      <extLst>
        <ext xmlns:x14="http://schemas.microsoft.com/office/spreadsheetml/2009/9/main" uri="{B025F937-C7B1-47D3-B67F-A62EFF666E3E}">
          <x14:id>{DAB7FE12-209E-416C-ADF2-D5705E0A4BE4}</x14:id>
        </ext>
      </extLst>
    </cfRule>
  </conditionalFormatting>
  <conditionalFormatting sqref="I19:I20">
    <cfRule type="colorScale" priority="7257">
      <colorScale>
        <cfvo type="num" val="-0.98"/>
        <cfvo type="num" val="0"/>
        <cfvo type="num" val="0.98"/>
        <color rgb="FF5C86F1"/>
        <color rgb="FFFFFFFF"/>
        <color rgb="FFEE6C44"/>
      </colorScale>
    </cfRule>
  </conditionalFormatting>
  <conditionalFormatting sqref="MV19:MV20">
    <cfRule type="colorScale" priority="7230">
      <colorScale>
        <cfvo type="num" val="0"/>
        <cfvo type="num" val="253.38340486409157"/>
        <cfvo type="num" val="912.18025751072969"/>
        <color auto="1"/>
        <color rgb="FFFCBF5D"/>
        <color rgb="FFF97443"/>
      </colorScale>
    </cfRule>
  </conditionalFormatting>
  <conditionalFormatting sqref="MW19:MW20">
    <cfRule type="colorScale" priority="7231">
      <colorScale>
        <cfvo type="num" val="0"/>
        <cfvo type="num" val="760.15021459227466"/>
        <cfvo type="num" val="2432.480686695279"/>
        <color auto="1"/>
        <color rgb="FFC1E86D"/>
        <color rgb="FF6AD83E"/>
      </colorScale>
    </cfRule>
  </conditionalFormatting>
  <conditionalFormatting sqref="MX19:MX20">
    <cfRule type="dataBar" priority="7069">
      <dataBar maxLength="100">
        <cfvo type="num" val="0"/>
        <cfvo type="num" val="1"/>
        <color rgb="FFFF9059"/>
      </dataBar>
      <extLst>
        <ext xmlns:x14="http://schemas.microsoft.com/office/spreadsheetml/2009/9/main" uri="{B025F937-C7B1-47D3-B67F-A62EFF666E3E}">
          <x14:id>{39A55A7E-14B3-415A-B773-B75618DF7CCC}</x14:id>
        </ext>
      </extLst>
    </cfRule>
  </conditionalFormatting>
  <conditionalFormatting sqref="MZ19:MZ20">
    <cfRule type="colorScale" priority="7232">
      <colorScale>
        <cfvo type="num" val="0"/>
        <cfvo type="num" val="137.38555078683834"/>
        <cfvo type="num" val="494.58798283261797"/>
        <color auto="1"/>
        <color rgb="FFFCBF5D"/>
        <color rgb="FFF97443"/>
      </colorScale>
    </cfRule>
  </conditionalFormatting>
  <conditionalFormatting sqref="NA19:NA20">
    <cfRule type="colorScale" priority="7233">
      <colorScale>
        <cfvo type="num" val="0"/>
        <cfvo type="num" val="412.15665236051501"/>
        <cfvo type="num" val="1318.901287553648"/>
        <color auto="1"/>
        <color rgb="FFC1E86D"/>
        <color rgb="FF6AD83E"/>
      </colorScale>
    </cfRule>
  </conditionalFormatting>
  <conditionalFormatting sqref="NB19:NB20">
    <cfRule type="dataBar" priority="7070">
      <dataBar maxLength="100">
        <cfvo type="num" val="0"/>
        <cfvo type="num" val="1"/>
        <color rgb="FFFF9059"/>
      </dataBar>
      <extLst>
        <ext xmlns:x14="http://schemas.microsoft.com/office/spreadsheetml/2009/9/main" uri="{B025F937-C7B1-47D3-B67F-A62EFF666E3E}">
          <x14:id>{4DF98161-7B31-4DF8-8AAE-4A2F155062CD}</x14:id>
        </ext>
      </extLst>
    </cfRule>
  </conditionalFormatting>
  <conditionalFormatting sqref="ND19:ND20">
    <cfRule type="colorScale" priority="7234">
      <colorScale>
        <cfvo type="num" val="0"/>
        <cfvo type="num" val="187.76824034334763"/>
        <cfvo type="num" val="675.96566523605145"/>
        <color auto="1"/>
        <color rgb="FFFCBF5D"/>
        <color rgb="FFF97443"/>
      </colorScale>
    </cfRule>
  </conditionalFormatting>
  <conditionalFormatting sqref="NE19:NE20">
    <cfRule type="colorScale" priority="7235">
      <colorScale>
        <cfvo type="num" val="0"/>
        <cfvo type="num" val="563.30472103004286"/>
        <cfvo type="num" val="1802.5751072961373"/>
        <color auto="1"/>
        <color rgb="FFC1E86D"/>
        <color rgb="FF6AD83E"/>
      </colorScale>
    </cfRule>
  </conditionalFormatting>
  <conditionalFormatting sqref="NF19:NF20">
    <cfRule type="dataBar" priority="7071">
      <dataBar maxLength="100">
        <cfvo type="num" val="0"/>
        <cfvo type="num" val="1"/>
        <color rgb="FFFF9059"/>
      </dataBar>
      <extLst>
        <ext xmlns:x14="http://schemas.microsoft.com/office/spreadsheetml/2009/9/main" uri="{B025F937-C7B1-47D3-B67F-A62EFF666E3E}">
          <x14:id>{B892EEE0-F334-443E-8C57-B07B0ED22D59}</x14:id>
        </ext>
      </extLst>
    </cfRule>
  </conditionalFormatting>
  <conditionalFormatting sqref="NH19:NH20">
    <cfRule type="colorScale" priority="7236">
      <colorScale>
        <cfvo type="num" val="0"/>
        <cfvo type="num" val="131.66666666666669"/>
        <cfvo type="num" val="474"/>
        <color auto="1"/>
        <color rgb="FFFCBF5D"/>
        <color rgb="FFF97443"/>
      </colorScale>
    </cfRule>
  </conditionalFormatting>
  <conditionalFormatting sqref="NI19:NI20">
    <cfRule type="colorScale" priority="7237">
      <colorScale>
        <cfvo type="num" val="0"/>
        <cfvo type="num" val="395"/>
        <cfvo type="num" val="1264"/>
        <color auto="1"/>
        <color rgb="FFC1E86D"/>
        <color rgb="FF6AD83E"/>
      </colorScale>
    </cfRule>
  </conditionalFormatting>
  <conditionalFormatting sqref="NJ19:NJ20">
    <cfRule type="dataBar" priority="7072">
      <dataBar maxLength="100">
        <cfvo type="num" val="0"/>
        <cfvo type="num" val="1"/>
        <color rgb="FFFF9059"/>
      </dataBar>
      <extLst>
        <ext xmlns:x14="http://schemas.microsoft.com/office/spreadsheetml/2009/9/main" uri="{B025F937-C7B1-47D3-B67F-A62EFF666E3E}">
          <x14:id>{9C0D0937-56E6-4F8E-BB3D-E3677F21CCF4}</x14:id>
        </ext>
      </extLst>
    </cfRule>
  </conditionalFormatting>
  <conditionalFormatting sqref="NL19:NL20">
    <cfRule type="colorScale" priority="7238">
      <colorScale>
        <cfvo type="num" val="0"/>
        <cfvo type="num" val="122.62517882689556"/>
        <cfvo type="num" val="441.45064377682399"/>
        <color auto="1"/>
        <color rgb="FFFCBF5D"/>
        <color rgb="FFF97443"/>
      </colorScale>
    </cfRule>
  </conditionalFormatting>
  <conditionalFormatting sqref="NM19:NM20">
    <cfRule type="colorScale" priority="7239">
      <colorScale>
        <cfvo type="num" val="0"/>
        <cfvo type="num" val="367.87553648068666"/>
        <cfvo type="num" val="1177.2017167381973"/>
        <color auto="1"/>
        <color rgb="FFC1E86D"/>
        <color rgb="FF6AD83E"/>
      </colorScale>
    </cfRule>
  </conditionalFormatting>
  <conditionalFormatting sqref="NN19:NN20">
    <cfRule type="dataBar" priority="7073">
      <dataBar maxLength="100">
        <cfvo type="num" val="0"/>
        <cfvo type="num" val="1"/>
        <color rgb="FFFF9059"/>
      </dataBar>
      <extLst>
        <ext xmlns:x14="http://schemas.microsoft.com/office/spreadsheetml/2009/9/main" uri="{B025F937-C7B1-47D3-B67F-A62EFF666E3E}">
          <x14:id>{1EAD4A65-CA7F-49F4-9D91-42D86D57C65E}</x14:id>
        </ext>
      </extLst>
    </cfRule>
  </conditionalFormatting>
  <conditionalFormatting sqref="NP19:NP20">
    <cfRule type="colorScale" priority="7240">
      <colorScale>
        <cfvo type="num" val="0"/>
        <cfvo type="num" val="195.29327610872676"/>
        <cfvo type="num" val="703.05579399141629"/>
        <color auto="1"/>
        <color rgb="FFFCBF5D"/>
        <color rgb="FFF97443"/>
      </colorScale>
    </cfRule>
  </conditionalFormatting>
  <conditionalFormatting sqref="NQ19:NQ20">
    <cfRule type="colorScale" priority="7241">
      <colorScale>
        <cfvo type="num" val="0"/>
        <cfvo type="num" val="585.87982832618025"/>
        <cfvo type="num" val="1874.8154506437768"/>
        <color auto="1"/>
        <color rgb="FFC1E86D"/>
        <color rgb="FF6AD83E"/>
      </colorScale>
    </cfRule>
  </conditionalFormatting>
  <conditionalFormatting sqref="NR19:NR20">
    <cfRule type="dataBar" priority="7074">
      <dataBar maxLength="100">
        <cfvo type="num" val="0"/>
        <cfvo type="num" val="1"/>
        <color rgb="FFFF9059"/>
      </dataBar>
      <extLst>
        <ext xmlns:x14="http://schemas.microsoft.com/office/spreadsheetml/2009/9/main" uri="{B025F937-C7B1-47D3-B67F-A62EFF666E3E}">
          <x14:id>{B82BC4D9-9602-4D4C-ABD1-81917190BC40}</x14:id>
        </ext>
      </extLst>
    </cfRule>
  </conditionalFormatting>
  <conditionalFormatting sqref="NT19:NT20">
    <cfRule type="colorScale" priority="7242">
      <colorScale>
        <cfvo type="num" val="0"/>
        <cfvo type="num" val="172.60014306151646"/>
        <cfvo type="num" val="621.36051502145926"/>
        <color auto="1"/>
        <color rgb="FFFCBF5D"/>
        <color rgb="FFF97443"/>
      </colorScale>
    </cfRule>
  </conditionalFormatting>
  <conditionalFormatting sqref="NU19:NU20">
    <cfRule type="colorScale" priority="7243">
      <colorScale>
        <cfvo type="num" val="0"/>
        <cfvo type="num" val="517.80042918454933"/>
        <cfvo type="num" val="1656.961373390558"/>
        <color auto="1"/>
        <color rgb="FFC1E86D"/>
        <color rgb="FF6AD83E"/>
      </colorScale>
    </cfRule>
  </conditionalFormatting>
  <conditionalFormatting sqref="J19:J20">
    <cfRule type="colorScale" priority="7247">
      <colorScale>
        <cfvo type="num" val="0"/>
        <cfvo type="num" val="2.0000000000000001E-4"/>
        <cfvo type="num" val="7.0000000000000007E-2"/>
        <color rgb="FF9ECE49"/>
        <color rgb="FFFFE08D"/>
        <color rgb="FFFFFFFF"/>
      </colorScale>
    </cfRule>
  </conditionalFormatting>
  <conditionalFormatting sqref="NV19:NV20">
    <cfRule type="dataBar" priority="7075">
      <dataBar maxLength="100">
        <cfvo type="num" val="0"/>
        <cfvo type="num" val="1"/>
        <color rgb="FFFF9059"/>
      </dataBar>
      <extLst>
        <ext xmlns:x14="http://schemas.microsoft.com/office/spreadsheetml/2009/9/main" uri="{B025F937-C7B1-47D3-B67F-A62EFF666E3E}">
          <x14:id>{B83910C2-FF7C-4A56-AA4D-23034DA32D73}</x14:id>
        </ext>
      </extLst>
    </cfRule>
  </conditionalFormatting>
  <conditionalFormatting sqref="K19:K20">
    <cfRule type="colorScale" priority="7258">
      <colorScale>
        <cfvo type="num" val="-0.98"/>
        <cfvo type="num" val="0"/>
        <cfvo type="num" val="0.98"/>
        <color rgb="FF5C86F1"/>
        <color rgb="FFFFFFFF"/>
        <color rgb="FFEE6C44"/>
      </colorScale>
    </cfRule>
  </conditionalFormatting>
  <conditionalFormatting sqref="L19:L20">
    <cfRule type="dataBar" priority="7281">
      <dataBar maxLength="100">
        <cfvo type="num" val="0"/>
        <cfvo type="num" val="1"/>
        <color rgb="FFFCC442"/>
      </dataBar>
      <extLst>
        <ext xmlns:x14="http://schemas.microsoft.com/office/spreadsheetml/2009/9/main" uri="{B025F937-C7B1-47D3-B67F-A62EFF666E3E}">
          <x14:id>{5F2D160E-5585-41F6-A465-8A50BE4170D9}</x14:id>
        </ext>
      </extLst>
    </cfRule>
  </conditionalFormatting>
  <conditionalFormatting sqref="M19:M20">
    <cfRule type="dataBar" priority="7276">
      <dataBar maxLength="100">
        <cfvo type="num" val="0"/>
        <cfvo type="num" val="0.8"/>
        <color rgb="FF49D6E6"/>
      </dataBar>
      <extLst>
        <ext xmlns:x14="http://schemas.microsoft.com/office/spreadsheetml/2009/9/main" uri="{B025F937-C7B1-47D3-B67F-A62EFF666E3E}">
          <x14:id>{E98B8770-A776-4ED2-BB57-4871281347DF}</x14:id>
        </ext>
      </extLst>
    </cfRule>
  </conditionalFormatting>
  <conditionalFormatting sqref="N19:N20">
    <cfRule type="dataBar" priority="7271">
      <dataBar maxLength="100">
        <cfvo type="num" val="0"/>
        <cfvo type="percentile" val="100"/>
        <color rgb="FFC5E851"/>
      </dataBar>
      <extLst>
        <ext xmlns:x14="http://schemas.microsoft.com/office/spreadsheetml/2009/9/main" uri="{B025F937-C7B1-47D3-B67F-A62EFF666E3E}">
          <x14:id>{22F7E089-C6FD-42C9-BAEC-F7772006C9B9}</x14:id>
        </ext>
      </extLst>
    </cfRule>
  </conditionalFormatting>
  <conditionalFormatting sqref="P19:P20">
    <cfRule type="colorScale" priority="7259">
      <colorScale>
        <cfvo type="num" val="-0.98"/>
        <cfvo type="num" val="0"/>
        <cfvo type="num" val="0.98"/>
        <color rgb="FF5C86F1"/>
        <color rgb="FFFFFFFF"/>
        <color rgb="FFEE6C44"/>
      </colorScale>
    </cfRule>
  </conditionalFormatting>
  <conditionalFormatting sqref="Q19:Q20">
    <cfRule type="colorScale" priority="7248">
      <colorScale>
        <cfvo type="num" val="0"/>
        <cfvo type="num" val="2.0000000000000001E-4"/>
        <cfvo type="num" val="7.0000000000000007E-2"/>
        <color rgb="FF9ECE49"/>
        <color rgb="FFFFE08D"/>
        <color rgb="FFFFFFFF"/>
      </colorScale>
    </cfRule>
  </conditionalFormatting>
  <conditionalFormatting sqref="R19:R20">
    <cfRule type="colorScale" priority="7260">
      <colorScale>
        <cfvo type="num" val="-0.98"/>
        <cfvo type="num" val="0"/>
        <cfvo type="num" val="0.98"/>
        <color rgb="FF5C86F1"/>
        <color rgb="FFFFFFFF"/>
        <color rgb="FFEE6C44"/>
      </colorScale>
    </cfRule>
  </conditionalFormatting>
  <conditionalFormatting sqref="S19:S20">
    <cfRule type="colorScale" priority="7249">
      <colorScale>
        <cfvo type="num" val="0"/>
        <cfvo type="num" val="2.0000000000000001E-4"/>
        <cfvo type="num" val="7.0000000000000007E-2"/>
        <color rgb="FF9ECE49"/>
        <color rgb="FFFFE08D"/>
        <color rgb="FFFFFFFF"/>
      </colorScale>
    </cfRule>
  </conditionalFormatting>
  <conditionalFormatting sqref="T19:T20">
    <cfRule type="colorScale" priority="7261">
      <colorScale>
        <cfvo type="num" val="-0.98"/>
        <cfvo type="num" val="0"/>
        <cfvo type="num" val="0.98"/>
        <color rgb="FF5C86F1"/>
        <color rgb="FFFFFFFF"/>
        <color rgb="FFEE6C44"/>
      </colorScale>
    </cfRule>
  </conditionalFormatting>
  <conditionalFormatting sqref="U19:U20">
    <cfRule type="dataBar" priority="7282">
      <dataBar maxLength="100">
        <cfvo type="num" val="0"/>
        <cfvo type="num" val="1"/>
        <color rgb="FFFCC442"/>
      </dataBar>
      <extLst>
        <ext xmlns:x14="http://schemas.microsoft.com/office/spreadsheetml/2009/9/main" uri="{B025F937-C7B1-47D3-B67F-A62EFF666E3E}">
          <x14:id>{C628852A-E80F-4EE2-862B-34C7C2DA0AC7}</x14:id>
        </ext>
      </extLst>
    </cfRule>
  </conditionalFormatting>
  <conditionalFormatting sqref="V22:V25">
    <cfRule type="dataBar" priority="5072">
      <dataBar maxLength="100">
        <cfvo type="num" val="0"/>
        <cfvo type="num" val="0.8"/>
        <color rgb="FF49D6E6"/>
      </dataBar>
      <extLst>
        <ext xmlns:x14="http://schemas.microsoft.com/office/spreadsheetml/2009/9/main" uri="{B025F937-C7B1-47D3-B67F-A62EFF666E3E}">
          <x14:id>{49BCDA7B-E9A7-451A-97DF-79E04289F2C9}</x14:id>
        </ext>
      </extLst>
    </cfRule>
  </conditionalFormatting>
  <conditionalFormatting sqref="W22:W25">
    <cfRule type="dataBar" priority="5067">
      <dataBar maxLength="100">
        <cfvo type="num" val="0"/>
        <cfvo type="percentile" val="100"/>
        <color rgb="FFC5E851"/>
      </dataBar>
      <extLst>
        <ext xmlns:x14="http://schemas.microsoft.com/office/spreadsheetml/2009/9/main" uri="{B025F937-C7B1-47D3-B67F-A62EFF666E3E}">
          <x14:id>{51D408E8-79AC-4569-9885-6054AC08A60A}</x14:id>
        </ext>
      </extLst>
    </cfRule>
  </conditionalFormatting>
  <conditionalFormatting sqref="Y22:Y25">
    <cfRule type="colorScale" priority="5057">
      <colorScale>
        <cfvo type="num" val="-0.98"/>
        <cfvo type="num" val="0"/>
        <cfvo type="num" val="0.98"/>
        <color rgb="FF5C86F1"/>
        <color rgb="FFFFFFFF"/>
        <color rgb="FFEE6C44"/>
      </colorScale>
    </cfRule>
  </conditionalFormatting>
  <conditionalFormatting sqref="Z22:Z25">
    <cfRule type="colorScale" priority="5045">
      <colorScale>
        <cfvo type="num" val="0"/>
        <cfvo type="num" val="2.0000000000000001E-4"/>
        <cfvo type="num" val="7.0000000000000007E-2"/>
        <color rgb="FF9ECE49"/>
        <color rgb="FFFFE08D"/>
        <color rgb="FFFFFFFF"/>
      </colorScale>
    </cfRule>
  </conditionalFormatting>
  <conditionalFormatting sqref="AA22:AA25">
    <cfRule type="colorScale" priority="5058">
      <colorScale>
        <cfvo type="num" val="-0.98"/>
        <cfvo type="num" val="0"/>
        <cfvo type="num" val="0.98"/>
        <color rgb="FF5C86F1"/>
        <color rgb="FFFFFFFF"/>
        <color rgb="FFEE6C44"/>
      </colorScale>
    </cfRule>
  </conditionalFormatting>
  <conditionalFormatting sqref="AB22:AB25">
    <cfRule type="colorScale" priority="5046">
      <colorScale>
        <cfvo type="num" val="0"/>
        <cfvo type="num" val="2.0000000000000001E-4"/>
        <cfvo type="num" val="7.0000000000000007E-2"/>
        <color rgb="FF9ECE49"/>
        <color rgb="FFFFE08D"/>
        <color rgb="FFFFFFFF"/>
      </colorScale>
    </cfRule>
  </conditionalFormatting>
  <conditionalFormatting sqref="AC22:AC25">
    <cfRule type="colorScale" priority="5059">
      <colorScale>
        <cfvo type="num" val="-0.98"/>
        <cfvo type="num" val="0"/>
        <cfvo type="num" val="0.98"/>
        <color rgb="FF5C86F1"/>
        <color rgb="FFFFFFFF"/>
        <color rgb="FFEE6C44"/>
      </colorScale>
    </cfRule>
  </conditionalFormatting>
  <conditionalFormatting sqref="AD22:AD25">
    <cfRule type="dataBar" priority="5078">
      <dataBar maxLength="100">
        <cfvo type="num" val="0"/>
        <cfvo type="num" val="1"/>
        <color rgb="FFFCC442"/>
      </dataBar>
      <extLst>
        <ext xmlns:x14="http://schemas.microsoft.com/office/spreadsheetml/2009/9/main" uri="{B025F937-C7B1-47D3-B67F-A62EFF666E3E}">
          <x14:id>{8A84866E-8E10-4882-9790-B63AE78E6767}</x14:id>
        </ext>
      </extLst>
    </cfRule>
  </conditionalFormatting>
  <conditionalFormatting sqref="AE22:AE25">
    <cfRule type="dataBar" priority="5073">
      <dataBar maxLength="100">
        <cfvo type="num" val="0"/>
        <cfvo type="num" val="0.8"/>
        <color rgb="FF49D6E6"/>
      </dataBar>
      <extLst>
        <ext xmlns:x14="http://schemas.microsoft.com/office/spreadsheetml/2009/9/main" uri="{B025F937-C7B1-47D3-B67F-A62EFF666E3E}">
          <x14:id>{126D6B9F-DE02-45B5-86B0-3221AD90C804}</x14:id>
        </ext>
      </extLst>
    </cfRule>
  </conditionalFormatting>
  <conditionalFormatting sqref="AF22:AF25">
    <cfRule type="dataBar" priority="5068">
      <dataBar maxLength="100">
        <cfvo type="num" val="0"/>
        <cfvo type="percentile" val="100"/>
        <color rgb="FFC5E851"/>
      </dataBar>
      <extLst>
        <ext xmlns:x14="http://schemas.microsoft.com/office/spreadsheetml/2009/9/main" uri="{B025F937-C7B1-47D3-B67F-A62EFF666E3E}">
          <x14:id>{B991BA14-34BB-40A2-BDDF-B883A74137A6}</x14:id>
        </ext>
      </extLst>
    </cfRule>
  </conditionalFormatting>
  <conditionalFormatting sqref="AH22:AH25">
    <cfRule type="colorScale" priority="5060">
      <colorScale>
        <cfvo type="num" val="-0.98"/>
        <cfvo type="num" val="0"/>
        <cfvo type="num" val="0.98"/>
        <color rgb="FF5C86F1"/>
        <color rgb="FFFFFFFF"/>
        <color rgb="FFEE6C44"/>
      </colorScale>
    </cfRule>
  </conditionalFormatting>
  <conditionalFormatting sqref="AI22:AI25">
    <cfRule type="colorScale" priority="5047">
      <colorScale>
        <cfvo type="num" val="0"/>
        <cfvo type="num" val="2.0000000000000001E-4"/>
        <cfvo type="num" val="7.0000000000000007E-2"/>
        <color rgb="FF9ECE49"/>
        <color rgb="FFFFE08D"/>
        <color rgb="FFFFFFFF"/>
      </colorScale>
    </cfRule>
  </conditionalFormatting>
  <conditionalFormatting sqref="AJ22:AJ25">
    <cfRule type="colorScale" priority="5061">
      <colorScale>
        <cfvo type="num" val="-0.98"/>
        <cfvo type="num" val="0"/>
        <cfvo type="num" val="0.98"/>
        <color rgb="FF5C86F1"/>
        <color rgb="FFFFFFFF"/>
        <color rgb="FFEE6C44"/>
      </colorScale>
    </cfRule>
  </conditionalFormatting>
  <conditionalFormatting sqref="AK22:AK25">
    <cfRule type="colorScale" priority="5048">
      <colorScale>
        <cfvo type="num" val="0"/>
        <cfvo type="num" val="2.0000000000000001E-4"/>
        <cfvo type="num" val="7.0000000000000007E-2"/>
        <color rgb="FF9ECE49"/>
        <color rgb="FFFFE08D"/>
        <color rgb="FFFFFFFF"/>
      </colorScale>
    </cfRule>
  </conditionalFormatting>
  <conditionalFormatting sqref="AL22:AL25">
    <cfRule type="colorScale" priority="5062">
      <colorScale>
        <cfvo type="num" val="-0.98"/>
        <cfvo type="num" val="0"/>
        <cfvo type="num" val="0.98"/>
        <color rgb="FF5C86F1"/>
        <color rgb="FFFFFFFF"/>
        <color rgb="FFEE6C44"/>
      </colorScale>
    </cfRule>
  </conditionalFormatting>
  <conditionalFormatting sqref="AM22:AM25">
    <cfRule type="dataBar" priority="5079">
      <dataBar maxLength="100">
        <cfvo type="num" val="0"/>
        <cfvo type="num" val="1"/>
        <color rgb="FFFCC442"/>
      </dataBar>
      <extLst>
        <ext xmlns:x14="http://schemas.microsoft.com/office/spreadsheetml/2009/9/main" uri="{B025F937-C7B1-47D3-B67F-A62EFF666E3E}">
          <x14:id>{6A395BB0-6EC6-40F9-8E12-1812DB27D7BE}</x14:id>
        </ext>
      </extLst>
    </cfRule>
  </conditionalFormatting>
  <conditionalFormatting sqref="AN22:AN25">
    <cfRule type="dataBar" priority="5074">
      <dataBar maxLength="100">
        <cfvo type="num" val="0"/>
        <cfvo type="num" val="0.8"/>
        <color rgb="FF49D6E6"/>
      </dataBar>
      <extLst>
        <ext xmlns:x14="http://schemas.microsoft.com/office/spreadsheetml/2009/9/main" uri="{B025F937-C7B1-47D3-B67F-A62EFF666E3E}">
          <x14:id>{E5F1C69A-742C-4449-A1F5-E4748EA10584}</x14:id>
        </ext>
      </extLst>
    </cfRule>
  </conditionalFormatting>
  <conditionalFormatting sqref="AO22:AO25">
    <cfRule type="dataBar" priority="5069">
      <dataBar maxLength="100">
        <cfvo type="num" val="0"/>
        <cfvo type="percentile" val="100"/>
        <color rgb="FFC5E851"/>
      </dataBar>
      <extLst>
        <ext xmlns:x14="http://schemas.microsoft.com/office/spreadsheetml/2009/9/main" uri="{B025F937-C7B1-47D3-B67F-A62EFF666E3E}">
          <x14:id>{1E7D0464-6509-4497-98F9-6F8E6FAA6BFD}</x14:id>
        </ext>
      </extLst>
    </cfRule>
  </conditionalFormatting>
  <conditionalFormatting sqref="AQ22:AQ25">
    <cfRule type="colorScale" priority="5063">
      <colorScale>
        <cfvo type="num" val="-0.98"/>
        <cfvo type="num" val="0"/>
        <cfvo type="num" val="0.98"/>
        <color rgb="FF5C86F1"/>
        <color rgb="FFFFFFFF"/>
        <color rgb="FFEE6C44"/>
      </colorScale>
    </cfRule>
  </conditionalFormatting>
  <conditionalFormatting sqref="AR22:AR25">
    <cfRule type="colorScale" priority="5049">
      <colorScale>
        <cfvo type="num" val="0"/>
        <cfvo type="num" val="2.0000000000000001E-4"/>
        <cfvo type="num" val="7.0000000000000007E-2"/>
        <color rgb="FF9ECE49"/>
        <color rgb="FFFFE08D"/>
        <color rgb="FFFFFFFF"/>
      </colorScale>
    </cfRule>
  </conditionalFormatting>
  <conditionalFormatting sqref="AS22:AS25">
    <cfRule type="colorScale" priority="5064">
      <colorScale>
        <cfvo type="num" val="-0.98"/>
        <cfvo type="num" val="0"/>
        <cfvo type="num" val="0.98"/>
        <color rgb="FF5C86F1"/>
        <color rgb="FFFFFFFF"/>
        <color rgb="FFEE6C44"/>
      </colorScale>
    </cfRule>
  </conditionalFormatting>
  <conditionalFormatting sqref="AT22:AT25">
    <cfRule type="colorScale" priority="5050">
      <colorScale>
        <cfvo type="num" val="0"/>
        <cfvo type="num" val="2.0000000000000001E-4"/>
        <cfvo type="num" val="7.0000000000000007E-2"/>
        <color rgb="FF9ECE49"/>
        <color rgb="FFFFE08D"/>
        <color rgb="FFFFFFFF"/>
      </colorScale>
    </cfRule>
  </conditionalFormatting>
  <conditionalFormatting sqref="AU22:AU25">
    <cfRule type="colorScale" priority="5065">
      <colorScale>
        <cfvo type="num" val="-0.98"/>
        <cfvo type="num" val="0"/>
        <cfvo type="num" val="0.98"/>
        <color rgb="FF5C86F1"/>
        <color rgb="FFFFFFFF"/>
        <color rgb="FFEE6C44"/>
      </colorScale>
    </cfRule>
  </conditionalFormatting>
  <conditionalFormatting sqref="AV22:AV25">
    <cfRule type="dataBar" priority="5080">
      <dataBar maxLength="100">
        <cfvo type="num" val="0"/>
        <cfvo type="num" val="1"/>
        <color rgb="FFFCC442"/>
      </dataBar>
      <extLst>
        <ext xmlns:x14="http://schemas.microsoft.com/office/spreadsheetml/2009/9/main" uri="{B025F937-C7B1-47D3-B67F-A62EFF666E3E}">
          <x14:id>{9351F628-F73B-4E10-886C-D595C4798C5A}</x14:id>
        </ext>
      </extLst>
    </cfRule>
  </conditionalFormatting>
  <conditionalFormatting sqref="AW22:AW25">
    <cfRule type="dataBar" priority="5075">
      <dataBar maxLength="100">
        <cfvo type="num" val="0"/>
        <cfvo type="num" val="0.8"/>
        <color rgb="FF49D6E6"/>
      </dataBar>
      <extLst>
        <ext xmlns:x14="http://schemas.microsoft.com/office/spreadsheetml/2009/9/main" uri="{B025F937-C7B1-47D3-B67F-A62EFF666E3E}">
          <x14:id>{D50E66CF-5B77-4DDF-A4B5-EE64D0F64A69}</x14:id>
        </ext>
      </extLst>
    </cfRule>
  </conditionalFormatting>
  <conditionalFormatting sqref="AX22:AX25">
    <cfRule type="dataBar" priority="5070">
      <dataBar maxLength="100">
        <cfvo type="num" val="0"/>
        <cfvo type="percentile" val="100"/>
        <color rgb="FFC5E851"/>
      </dataBar>
      <extLst>
        <ext xmlns:x14="http://schemas.microsoft.com/office/spreadsheetml/2009/9/main" uri="{B025F937-C7B1-47D3-B67F-A62EFF666E3E}">
          <x14:id>{53286192-2E4E-4FDF-86C4-07032B06798E}</x14:id>
        </ext>
      </extLst>
    </cfRule>
  </conditionalFormatting>
  <conditionalFormatting sqref="AZ22:AZ25">
    <cfRule type="colorScale" priority="4871">
      <colorScale>
        <cfvo type="num" val="0"/>
        <cfvo type="num" val="89.921316165951367"/>
        <cfvo type="num" val="323.71673819742489"/>
        <color auto="1"/>
        <color rgb="FFFCBF5D"/>
        <color rgb="FFF97443"/>
      </colorScale>
    </cfRule>
  </conditionalFormatting>
  <conditionalFormatting sqref="BA22:BA25">
    <cfRule type="colorScale" priority="4872">
      <colorScale>
        <cfvo type="num" val="0"/>
        <cfvo type="num" val="269.76394849785407"/>
        <cfvo type="num" val="863.24463519313304"/>
        <color auto="1"/>
        <color rgb="FFC1E86D"/>
        <color rgb="FF6AD83E"/>
      </colorScale>
    </cfRule>
  </conditionalFormatting>
  <conditionalFormatting sqref="BB22:BB25">
    <cfRule type="dataBar" priority="4787">
      <dataBar maxLength="100">
        <cfvo type="num" val="0"/>
        <cfvo type="num" val="1"/>
        <color rgb="FFFF9059"/>
      </dataBar>
      <extLst>
        <ext xmlns:x14="http://schemas.microsoft.com/office/spreadsheetml/2009/9/main" uri="{B025F937-C7B1-47D3-B67F-A62EFF666E3E}">
          <x14:id>{01437D5B-18AB-4E85-B1F8-4A871114FC54}</x14:id>
        </ext>
      </extLst>
    </cfRule>
  </conditionalFormatting>
  <conditionalFormatting sqref="BD22:BD25">
    <cfRule type="colorScale" priority="4873">
      <colorScale>
        <cfvo type="num" val="0"/>
        <cfvo type="num" val="235.15736766809729"/>
        <cfvo type="num" val="846.56652360515022"/>
        <color auto="1"/>
        <color rgb="FFFCBF5D"/>
        <color rgb="FFF97443"/>
      </colorScale>
    </cfRule>
  </conditionalFormatting>
  <conditionalFormatting sqref="BE22:BE25">
    <cfRule type="colorScale" priority="4874">
      <colorScale>
        <cfvo type="num" val="0"/>
        <cfvo type="num" val="705.47210300429185"/>
        <cfvo type="num" val="2257.5107296137339"/>
        <color auto="1"/>
        <color rgb="FFC1E86D"/>
        <color rgb="FF6AD83E"/>
      </colorScale>
    </cfRule>
  </conditionalFormatting>
  <conditionalFormatting sqref="BF22:BF25">
    <cfRule type="dataBar" priority="4788">
      <dataBar maxLength="100">
        <cfvo type="num" val="0"/>
        <cfvo type="num" val="1"/>
        <color rgb="FFFF9059"/>
      </dataBar>
      <extLst>
        <ext xmlns:x14="http://schemas.microsoft.com/office/spreadsheetml/2009/9/main" uri="{B025F937-C7B1-47D3-B67F-A62EFF666E3E}">
          <x14:id>{EF01FF75-A4D8-404A-A036-89583AF4720A}</x14:id>
        </ext>
      </extLst>
    </cfRule>
  </conditionalFormatting>
  <conditionalFormatting sqref="BH22:BH25">
    <cfRule type="colorScale" priority="4875">
      <colorScale>
        <cfvo type="num" val="0"/>
        <cfvo type="num" val="147.4606580829757"/>
        <cfvo type="num" val="530.8583690987125"/>
        <color auto="1"/>
        <color rgb="FFFCBF5D"/>
        <color rgb="FFF97443"/>
      </colorScale>
    </cfRule>
  </conditionalFormatting>
  <conditionalFormatting sqref="BI22:BI25">
    <cfRule type="colorScale" priority="4876">
      <colorScale>
        <cfvo type="num" val="0"/>
        <cfvo type="num" val="442.38197424892701"/>
        <cfvo type="num" val="1415.6223175965665"/>
        <color auto="1"/>
        <color rgb="FFC1E86D"/>
        <color rgb="FF6AD83E"/>
      </colorScale>
    </cfRule>
  </conditionalFormatting>
  <conditionalFormatting sqref="BJ22:BJ25">
    <cfRule type="dataBar" priority="4789">
      <dataBar maxLength="100">
        <cfvo type="num" val="0"/>
        <cfvo type="num" val="1"/>
        <color rgb="FFFF9059"/>
      </dataBar>
      <extLst>
        <ext xmlns:x14="http://schemas.microsoft.com/office/spreadsheetml/2009/9/main" uri="{B025F937-C7B1-47D3-B67F-A62EFF666E3E}">
          <x14:id>{7B3C8A35-656A-471F-99F9-40BBC4A8CD61}</x14:id>
        </ext>
      </extLst>
    </cfRule>
  </conditionalFormatting>
  <conditionalFormatting sqref="BL22:BL25">
    <cfRule type="colorScale" priority="4877">
      <colorScale>
        <cfvo type="num" val="0"/>
        <cfvo type="num" val="187.09227467811158"/>
        <cfvo type="num" val="673.53218884120167"/>
        <color auto="1"/>
        <color rgb="FFFCBF5D"/>
        <color rgb="FFF97443"/>
      </colorScale>
    </cfRule>
  </conditionalFormatting>
  <conditionalFormatting sqref="BM22:BM25">
    <cfRule type="colorScale" priority="4878">
      <colorScale>
        <cfvo type="num" val="0"/>
        <cfvo type="num" val="561.27682403433471"/>
        <cfvo type="num" val="1796.0858369098712"/>
        <color auto="1"/>
        <color rgb="FFC1E86D"/>
        <color rgb="FF6AD83E"/>
      </colorScale>
    </cfRule>
  </conditionalFormatting>
  <conditionalFormatting sqref="BN22:BN25">
    <cfRule type="dataBar" priority="4790">
      <dataBar maxLength="100">
        <cfvo type="num" val="0"/>
        <cfvo type="num" val="1"/>
        <color rgb="FFFF9059"/>
      </dataBar>
      <extLst>
        <ext xmlns:x14="http://schemas.microsoft.com/office/spreadsheetml/2009/9/main" uri="{B025F937-C7B1-47D3-B67F-A62EFF666E3E}">
          <x14:id>{97AE4BA7-95DC-4233-84A6-A5B2C346148E}</x14:id>
        </ext>
      </extLst>
    </cfRule>
  </conditionalFormatting>
  <conditionalFormatting sqref="BP22:BP25">
    <cfRule type="colorScale" priority="4879">
      <colorScale>
        <cfvo type="num" val="0"/>
        <cfvo type="num" val="223.54077253218887"/>
        <cfvo type="num" val="804.74678111587991"/>
        <color auto="1"/>
        <color rgb="FFFCBF5D"/>
        <color rgb="FFF97443"/>
      </colorScale>
    </cfRule>
  </conditionalFormatting>
  <conditionalFormatting sqref="BQ22:BQ25">
    <cfRule type="colorScale" priority="4880">
      <colorScale>
        <cfvo type="num" val="0"/>
        <cfvo type="num" val="670.62231759656652"/>
        <cfvo type="num" val="2145.9914163090129"/>
        <color auto="1"/>
        <color rgb="FFC1E86D"/>
        <color rgb="FF6AD83E"/>
      </colorScale>
    </cfRule>
  </conditionalFormatting>
  <conditionalFormatting sqref="BR22:BR25">
    <cfRule type="dataBar" priority="4791">
      <dataBar maxLength="100">
        <cfvo type="num" val="0"/>
        <cfvo type="num" val="1"/>
        <color rgb="FFFF9059"/>
      </dataBar>
      <extLst>
        <ext xmlns:x14="http://schemas.microsoft.com/office/spreadsheetml/2009/9/main" uri="{B025F937-C7B1-47D3-B67F-A62EFF666E3E}">
          <x14:id>{2E6B0E53-95E2-4920-B7C2-2FD7F860AF25}</x14:id>
        </ext>
      </extLst>
    </cfRule>
  </conditionalFormatting>
  <conditionalFormatting sqref="BT22:BT25">
    <cfRule type="colorScale" priority="4881">
      <colorScale>
        <cfvo type="num" val="0"/>
        <cfvo type="num" val="219.52074391988558"/>
        <cfvo type="num" val="790.27467811158795"/>
        <color auto="1"/>
        <color rgb="FFFCBF5D"/>
        <color rgb="FFF97443"/>
      </colorScale>
    </cfRule>
  </conditionalFormatting>
  <conditionalFormatting sqref="BU22:BU25">
    <cfRule type="colorScale" priority="4882">
      <colorScale>
        <cfvo type="num" val="0"/>
        <cfvo type="num" val="658.5622317596567"/>
        <cfvo type="num" val="2107.3991416309013"/>
        <color auto="1"/>
        <color rgb="FFC1E86D"/>
        <color rgb="FF6AD83E"/>
      </colorScale>
    </cfRule>
  </conditionalFormatting>
  <conditionalFormatting sqref="BV22:BV25">
    <cfRule type="dataBar" priority="4792">
      <dataBar maxLength="100">
        <cfvo type="num" val="0"/>
        <cfvo type="num" val="1"/>
        <color rgb="FFFF9059"/>
      </dataBar>
      <extLst>
        <ext xmlns:x14="http://schemas.microsoft.com/office/spreadsheetml/2009/9/main" uri="{B025F937-C7B1-47D3-B67F-A62EFF666E3E}">
          <x14:id>{6A77D235-12D5-4FC3-971E-E769552764A6}</x14:id>
        </ext>
      </extLst>
    </cfRule>
  </conditionalFormatting>
  <conditionalFormatting sqref="BX22:BX25">
    <cfRule type="colorScale" priority="4883">
      <colorScale>
        <cfvo type="num" val="0"/>
        <cfvo type="num" val="207.2925608011445"/>
        <cfvo type="num" val="746.25321888412009"/>
        <color auto="1"/>
        <color rgb="FFFCBF5D"/>
        <color rgb="FFF97443"/>
      </colorScale>
    </cfRule>
  </conditionalFormatting>
  <conditionalFormatting sqref="BY22:BY25">
    <cfRule type="colorScale" priority="4884">
      <colorScale>
        <cfvo type="num" val="0"/>
        <cfvo type="num" val="621.87768240343348"/>
        <cfvo type="num" val="1990.0085836909871"/>
        <color auto="1"/>
        <color rgb="FFC1E86D"/>
        <color rgb="FF6AD83E"/>
      </colorScale>
    </cfRule>
  </conditionalFormatting>
  <conditionalFormatting sqref="BZ22:BZ25">
    <cfRule type="dataBar" priority="4793">
      <dataBar maxLength="100">
        <cfvo type="num" val="0"/>
        <cfvo type="num" val="1"/>
        <color rgb="FFFF9059"/>
      </dataBar>
      <extLst>
        <ext xmlns:x14="http://schemas.microsoft.com/office/spreadsheetml/2009/9/main" uri="{B025F937-C7B1-47D3-B67F-A62EFF666E3E}">
          <x14:id>{BF675B27-2FC2-45E9-A703-79F089A2B33B}</x14:id>
        </ext>
      </extLst>
    </cfRule>
  </conditionalFormatting>
  <conditionalFormatting sqref="CB22:CB25">
    <cfRule type="colorScale" priority="4885">
      <colorScale>
        <cfvo type="num" val="0"/>
        <cfvo type="num" val="284.64949928469247"/>
        <cfvo type="num" val="1024.7381974248929"/>
        <color auto="1"/>
        <color rgb="FFFCBF5D"/>
        <color rgb="FFF97443"/>
      </colorScale>
    </cfRule>
  </conditionalFormatting>
  <conditionalFormatting sqref="CC22:CC25">
    <cfRule type="colorScale" priority="4886">
      <colorScale>
        <cfvo type="num" val="0"/>
        <cfvo type="num" val="853.94849785407723"/>
        <cfvo type="num" val="2732.6351931330473"/>
        <color auto="1"/>
        <color rgb="FFC1E86D"/>
        <color rgb="FF6AD83E"/>
      </colorScale>
    </cfRule>
  </conditionalFormatting>
  <conditionalFormatting sqref="CD22:CD25">
    <cfRule type="dataBar" priority="4794">
      <dataBar maxLength="100">
        <cfvo type="num" val="0"/>
        <cfvo type="num" val="1"/>
        <color rgb="FFFF9059"/>
      </dataBar>
      <extLst>
        <ext xmlns:x14="http://schemas.microsoft.com/office/spreadsheetml/2009/9/main" uri="{B025F937-C7B1-47D3-B67F-A62EFF666E3E}">
          <x14:id>{F23E54F0-930B-4433-AB86-A211FA9131EE}</x14:id>
        </ext>
      </extLst>
    </cfRule>
  </conditionalFormatting>
  <conditionalFormatting sqref="CF22:CF25">
    <cfRule type="colorScale" priority="4887">
      <colorScale>
        <cfvo type="num" val="0"/>
        <cfvo type="num" val="221.22675250357656"/>
        <cfvo type="num" val="796.41630901287556"/>
        <color auto="1"/>
        <color rgb="FFFCBF5D"/>
        <color rgb="FFF97443"/>
      </colorScale>
    </cfRule>
  </conditionalFormatting>
  <conditionalFormatting sqref="CG22:CG25">
    <cfRule type="colorScale" priority="4888">
      <colorScale>
        <cfvo type="num" val="0"/>
        <cfvo type="num" val="663.68025751072969"/>
        <cfvo type="num" val="2123.7768240343348"/>
        <color auto="1"/>
        <color rgb="FFC1E86D"/>
        <color rgb="FF6AD83E"/>
      </colorScale>
    </cfRule>
  </conditionalFormatting>
  <conditionalFormatting sqref="CH22:CH25">
    <cfRule type="dataBar" priority="4795">
      <dataBar maxLength="100">
        <cfvo type="num" val="0"/>
        <cfvo type="num" val="1"/>
        <color rgb="FFFF9059"/>
      </dataBar>
      <extLst>
        <ext xmlns:x14="http://schemas.microsoft.com/office/spreadsheetml/2009/9/main" uri="{B025F937-C7B1-47D3-B67F-A62EFF666E3E}">
          <x14:id>{FAC30C6F-1EC4-490B-8B97-39E830AD30D8}</x14:id>
        </ext>
      </extLst>
    </cfRule>
  </conditionalFormatting>
  <conditionalFormatting sqref="CJ22:CJ25">
    <cfRule type="colorScale" priority="4889">
      <colorScale>
        <cfvo type="num" val="0"/>
        <cfvo type="num" val="276.36981402002863"/>
        <cfvo type="num" val="994.9313304721029"/>
        <color auto="1"/>
        <color rgb="FFFCBF5D"/>
        <color rgb="FFF97443"/>
      </colorScale>
    </cfRule>
  </conditionalFormatting>
  <conditionalFormatting sqref="CK22:CK25">
    <cfRule type="colorScale" priority="4890">
      <colorScale>
        <cfvo type="num" val="0"/>
        <cfvo type="num" val="829.10944206008583"/>
        <cfvo type="num" val="2653.1502145922746"/>
        <color auto="1"/>
        <color rgb="FFC1E86D"/>
        <color rgb="FF6AD83E"/>
      </colorScale>
    </cfRule>
  </conditionalFormatting>
  <conditionalFormatting sqref="CL22:CL25">
    <cfRule type="dataBar" priority="4796">
      <dataBar maxLength="100">
        <cfvo type="num" val="0"/>
        <cfvo type="num" val="1"/>
        <color rgb="FFFF9059"/>
      </dataBar>
      <extLst>
        <ext xmlns:x14="http://schemas.microsoft.com/office/spreadsheetml/2009/9/main" uri="{B025F937-C7B1-47D3-B67F-A62EFF666E3E}">
          <x14:id>{F38A7ABC-5A6C-4B28-A00C-C7833B32BC48}</x14:id>
        </ext>
      </extLst>
    </cfRule>
  </conditionalFormatting>
  <conditionalFormatting sqref="CN22:CN25">
    <cfRule type="colorScale" priority="4891">
      <colorScale>
        <cfvo type="num" val="0"/>
        <cfvo type="num" val="279.62088698140201"/>
        <cfvo type="num" val="1006.6351931330473"/>
        <color auto="1"/>
        <color rgb="FFFCBF5D"/>
        <color rgb="FFF97443"/>
      </colorScale>
    </cfRule>
  </conditionalFormatting>
  <conditionalFormatting sqref="CO22:CO25">
    <cfRule type="colorScale" priority="4892">
      <colorScale>
        <cfvo type="num" val="0"/>
        <cfvo type="num" val="838.86266094420603"/>
        <cfvo type="num" val="2684.3605150214594"/>
        <color auto="1"/>
        <color rgb="FFC1E86D"/>
        <color rgb="FF6AD83E"/>
      </colorScale>
    </cfRule>
  </conditionalFormatting>
  <conditionalFormatting sqref="CP22:CP25">
    <cfRule type="dataBar" priority="4797">
      <dataBar maxLength="100">
        <cfvo type="num" val="0"/>
        <cfvo type="num" val="1"/>
        <color rgb="FFFF9059"/>
      </dataBar>
      <extLst>
        <ext xmlns:x14="http://schemas.microsoft.com/office/spreadsheetml/2009/9/main" uri="{B025F937-C7B1-47D3-B67F-A62EFF666E3E}">
          <x14:id>{9BA3EDE7-128F-4B43-9B70-91F902AAC0E4}</x14:id>
        </ext>
      </extLst>
    </cfRule>
  </conditionalFormatting>
  <conditionalFormatting sqref="CR22:CR25">
    <cfRule type="colorScale" priority="4893">
      <colorScale>
        <cfvo type="num" val="0"/>
        <cfvo type="num" val="282.20672389127327"/>
        <cfvo type="num" val="1015.9442060085837"/>
        <color auto="1"/>
        <color rgb="FFFCBF5D"/>
        <color rgb="FFF97443"/>
      </colorScale>
    </cfRule>
  </conditionalFormatting>
  <conditionalFormatting sqref="CS22:CS25">
    <cfRule type="colorScale" priority="4894">
      <colorScale>
        <cfvo type="num" val="0"/>
        <cfvo type="num" val="846.62017167381975"/>
        <cfvo type="num" val="2709.1845493562232"/>
        <color auto="1"/>
        <color rgb="FFC1E86D"/>
        <color rgb="FF6AD83E"/>
      </colorScale>
    </cfRule>
  </conditionalFormatting>
  <conditionalFormatting sqref="CT22:CT25">
    <cfRule type="dataBar" priority="4798">
      <dataBar maxLength="100">
        <cfvo type="num" val="0"/>
        <cfvo type="num" val="1"/>
        <color rgb="FFFF9059"/>
      </dataBar>
      <extLst>
        <ext xmlns:x14="http://schemas.microsoft.com/office/spreadsheetml/2009/9/main" uri="{B025F937-C7B1-47D3-B67F-A62EFF666E3E}">
          <x14:id>{AF2A6118-A0CF-41BD-91F8-D32A61C293B7}</x14:id>
        </ext>
      </extLst>
    </cfRule>
  </conditionalFormatting>
  <conditionalFormatting sqref="CV22:CV25">
    <cfRule type="colorScale" priority="4895">
      <colorScale>
        <cfvo type="num" val="0"/>
        <cfvo type="num" val="238.42989985693848"/>
        <cfvo type="num" val="858.34763948497857"/>
        <color auto="1"/>
        <color rgb="FFFCBF5D"/>
        <color rgb="FFF97443"/>
      </colorScale>
    </cfRule>
  </conditionalFormatting>
  <conditionalFormatting sqref="CW22:CW25">
    <cfRule type="colorScale" priority="4896">
      <colorScale>
        <cfvo type="num" val="0"/>
        <cfvo type="num" val="715.2896995708154"/>
        <cfvo type="num" val="2288.9270386266094"/>
        <color auto="1"/>
        <color rgb="FFC1E86D"/>
        <color rgb="FF6AD83E"/>
      </colorScale>
    </cfRule>
  </conditionalFormatting>
  <conditionalFormatting sqref="CX22:CX25">
    <cfRule type="dataBar" priority="4799">
      <dataBar maxLength="100">
        <cfvo type="num" val="0"/>
        <cfvo type="num" val="1"/>
        <color rgb="FFFF9059"/>
      </dataBar>
      <extLst>
        <ext xmlns:x14="http://schemas.microsoft.com/office/spreadsheetml/2009/9/main" uri="{B025F937-C7B1-47D3-B67F-A62EFF666E3E}">
          <x14:id>{DCF9826D-9197-4F53-967E-E1143DC726FE}</x14:id>
        </ext>
      </extLst>
    </cfRule>
  </conditionalFormatting>
  <conditionalFormatting sqref="CZ22:CZ25">
    <cfRule type="colorScale" priority="4897">
      <colorScale>
        <cfvo type="num" val="0"/>
        <cfvo type="num" val="232.01001430615165"/>
        <cfvo type="num" val="835.23605150214598"/>
        <color auto="1"/>
        <color rgb="FFFCBF5D"/>
        <color rgb="FFF97443"/>
      </colorScale>
    </cfRule>
  </conditionalFormatting>
  <conditionalFormatting sqref="DA22:DA25">
    <cfRule type="colorScale" priority="4898">
      <colorScale>
        <cfvo type="num" val="0"/>
        <cfvo type="num" val="696.03004291845491"/>
        <cfvo type="num" val="2227.2961373390558"/>
        <color auto="1"/>
        <color rgb="FFC1E86D"/>
        <color rgb="FF6AD83E"/>
      </colorScale>
    </cfRule>
  </conditionalFormatting>
  <conditionalFormatting sqref="DB22:DB25">
    <cfRule type="dataBar" priority="4800">
      <dataBar maxLength="100">
        <cfvo type="num" val="0"/>
        <cfvo type="num" val="1"/>
        <color rgb="FFFF9059"/>
      </dataBar>
      <extLst>
        <ext xmlns:x14="http://schemas.microsoft.com/office/spreadsheetml/2009/9/main" uri="{B025F937-C7B1-47D3-B67F-A62EFF666E3E}">
          <x14:id>{E0AD4040-3DEF-44F1-ABFD-85F1995834CB}</x14:id>
        </ext>
      </extLst>
    </cfRule>
  </conditionalFormatting>
  <conditionalFormatting sqref="DD22:DD25">
    <cfRule type="colorScale" priority="4899">
      <colorScale>
        <cfvo type="num" val="0"/>
        <cfvo type="num" val="189.66738197424894"/>
        <cfvo type="num" val="682.80257510729621"/>
        <color auto="1"/>
        <color rgb="FFFCBF5D"/>
        <color rgb="FFF97443"/>
      </colorScale>
    </cfRule>
  </conditionalFormatting>
  <conditionalFormatting sqref="DE22:DE25">
    <cfRule type="colorScale" priority="4900">
      <colorScale>
        <cfvo type="num" val="0"/>
        <cfvo type="num" val="569.00214592274676"/>
        <cfvo type="num" val="1820.8068669527897"/>
        <color auto="1"/>
        <color rgb="FFC1E86D"/>
        <color rgb="FF6AD83E"/>
      </colorScale>
    </cfRule>
  </conditionalFormatting>
  <conditionalFormatting sqref="DF22:DF25">
    <cfRule type="dataBar" priority="4801">
      <dataBar maxLength="100">
        <cfvo type="num" val="0"/>
        <cfvo type="num" val="1"/>
        <color rgb="FFFF9059"/>
      </dataBar>
      <extLst>
        <ext xmlns:x14="http://schemas.microsoft.com/office/spreadsheetml/2009/9/main" uri="{B025F937-C7B1-47D3-B67F-A62EFF666E3E}">
          <x14:id>{4969C8BE-52A1-4EEA-A3DC-DF849494EAC5}</x14:id>
        </ext>
      </extLst>
    </cfRule>
  </conditionalFormatting>
  <conditionalFormatting sqref="DH22:DH25">
    <cfRule type="colorScale" priority="4901">
      <colorScale>
        <cfvo type="num" val="0"/>
        <cfvo type="num" val="212.05293276108728"/>
        <cfvo type="num" val="763.39055793991417"/>
        <color auto="1"/>
        <color rgb="FFFCBF5D"/>
        <color rgb="FFF97443"/>
      </colorScale>
    </cfRule>
  </conditionalFormatting>
  <conditionalFormatting sqref="DI22:DI25">
    <cfRule type="colorScale" priority="4902">
      <colorScale>
        <cfvo type="num" val="0"/>
        <cfvo type="num" val="636.15879828326183"/>
        <cfvo type="num" val="2035.7081545064377"/>
        <color auto="1"/>
        <color rgb="FFC1E86D"/>
        <color rgb="FF6AD83E"/>
      </colorScale>
    </cfRule>
  </conditionalFormatting>
  <conditionalFormatting sqref="DJ22:DJ25">
    <cfRule type="dataBar" priority="4802">
      <dataBar maxLength="100">
        <cfvo type="num" val="0"/>
        <cfvo type="num" val="1"/>
        <color rgb="FFFF9059"/>
      </dataBar>
      <extLst>
        <ext xmlns:x14="http://schemas.microsoft.com/office/spreadsheetml/2009/9/main" uri="{B025F937-C7B1-47D3-B67F-A62EFF666E3E}">
          <x14:id>{6355999D-4191-41C7-A472-C8DF5EA53E69}</x14:id>
        </ext>
      </extLst>
    </cfRule>
  </conditionalFormatting>
  <conditionalFormatting sqref="DL22:DL25">
    <cfRule type="colorScale" priority="4903">
      <colorScale>
        <cfvo type="num" val="0"/>
        <cfvo type="num" val="80.278969957081543"/>
        <cfvo type="num" val="289.00429184549353"/>
        <color auto="1"/>
        <color rgb="FFFCBF5D"/>
        <color rgb="FFF97443"/>
      </colorScale>
    </cfRule>
  </conditionalFormatting>
  <conditionalFormatting sqref="DM22:DM25">
    <cfRule type="colorScale" priority="4904">
      <colorScale>
        <cfvo type="num" val="0"/>
        <cfvo type="num" val="240.83690987124464"/>
        <cfvo type="num" val="770.67811158798281"/>
        <color auto="1"/>
        <color rgb="FFC1E86D"/>
        <color rgb="FF6AD83E"/>
      </colorScale>
    </cfRule>
  </conditionalFormatting>
  <conditionalFormatting sqref="DN22:DN25">
    <cfRule type="dataBar" priority="4803">
      <dataBar maxLength="100">
        <cfvo type="num" val="0"/>
        <cfvo type="num" val="1"/>
        <color rgb="FFFF9059"/>
      </dataBar>
      <extLst>
        <ext xmlns:x14="http://schemas.microsoft.com/office/spreadsheetml/2009/9/main" uri="{B025F937-C7B1-47D3-B67F-A62EFF666E3E}">
          <x14:id>{25C2417E-CE5A-4131-9388-212CD7C02502}</x14:id>
        </ext>
      </extLst>
    </cfRule>
  </conditionalFormatting>
  <conditionalFormatting sqref="DP22:DP25">
    <cfRule type="colorScale" priority="4905">
      <colorScale>
        <cfvo type="num" val="0"/>
        <cfvo type="num" val="176.17310443490703"/>
        <cfvo type="num" val="634.22317596566529"/>
        <color auto="1"/>
        <color rgb="FFFCBF5D"/>
        <color rgb="FFF97443"/>
      </colorScale>
    </cfRule>
  </conditionalFormatting>
  <conditionalFormatting sqref="DQ22:DQ25">
    <cfRule type="colorScale" priority="4906">
      <colorScale>
        <cfvo type="num" val="0"/>
        <cfvo type="num" val="528.51931330472109"/>
        <cfvo type="num" val="1691.2618025751074"/>
        <color auto="1"/>
        <color rgb="FFC1E86D"/>
        <color rgb="FF6AD83E"/>
      </colorScale>
    </cfRule>
  </conditionalFormatting>
  <conditionalFormatting sqref="DR22:DR25">
    <cfRule type="dataBar" priority="4804">
      <dataBar maxLength="100">
        <cfvo type="num" val="0"/>
        <cfvo type="num" val="1"/>
        <color rgb="FFFF9059"/>
      </dataBar>
      <extLst>
        <ext xmlns:x14="http://schemas.microsoft.com/office/spreadsheetml/2009/9/main" uri="{B025F937-C7B1-47D3-B67F-A62EFF666E3E}">
          <x14:id>{6073BD70-A3B3-4695-8874-EE2C80BFB2C1}</x14:id>
        </ext>
      </extLst>
    </cfRule>
  </conditionalFormatting>
  <conditionalFormatting sqref="DT22:DT25">
    <cfRule type="colorScale" priority="4907">
      <colorScale>
        <cfvo type="num" val="0"/>
        <cfvo type="num" val="212.94706723891275"/>
        <cfvo type="num" val="766.60944206008583"/>
        <color auto="1"/>
        <color rgb="FFFCBF5D"/>
        <color rgb="FFF97443"/>
      </colorScale>
    </cfRule>
  </conditionalFormatting>
  <conditionalFormatting sqref="DU22:DU25">
    <cfRule type="colorScale" priority="4908">
      <colorScale>
        <cfvo type="num" val="0"/>
        <cfvo type="num" val="638.84120171673817"/>
        <cfvo type="num" val="2044.2918454935623"/>
        <color auto="1"/>
        <color rgb="FFC1E86D"/>
        <color rgb="FF6AD83E"/>
      </colorScale>
    </cfRule>
  </conditionalFormatting>
  <conditionalFormatting sqref="DV22:DV25">
    <cfRule type="dataBar" priority="4805">
      <dataBar maxLength="100">
        <cfvo type="num" val="0"/>
        <cfvo type="num" val="1"/>
        <color rgb="FFFF9059"/>
      </dataBar>
      <extLst>
        <ext xmlns:x14="http://schemas.microsoft.com/office/spreadsheetml/2009/9/main" uri="{B025F937-C7B1-47D3-B67F-A62EFF666E3E}">
          <x14:id>{3E453479-3D38-47B1-8E0B-51F450DC9287}</x14:id>
        </ext>
      </extLst>
    </cfRule>
  </conditionalFormatting>
  <conditionalFormatting sqref="DX22:DX25">
    <cfRule type="colorScale" priority="4909">
      <colorScale>
        <cfvo type="num" val="0"/>
        <cfvo type="num" val="227.16022889842634"/>
        <cfvo type="num" val="817.77682403433482"/>
        <color auto="1"/>
        <color rgb="FFFCBF5D"/>
        <color rgb="FFF97443"/>
      </colorScale>
    </cfRule>
  </conditionalFormatting>
  <conditionalFormatting sqref="DY22:DY25">
    <cfRule type="colorScale" priority="4910">
      <colorScale>
        <cfvo type="num" val="0"/>
        <cfvo type="num" val="681.48068669527902"/>
        <cfvo type="num" val="2180.7381974248929"/>
        <color auto="1"/>
        <color rgb="FFC1E86D"/>
        <color rgb="FF6AD83E"/>
      </colorScale>
    </cfRule>
  </conditionalFormatting>
  <conditionalFormatting sqref="DZ22:DZ25">
    <cfRule type="dataBar" priority="4806">
      <dataBar maxLength="100">
        <cfvo type="num" val="0"/>
        <cfvo type="num" val="1"/>
        <color rgb="FFFF9059"/>
      </dataBar>
      <extLst>
        <ext xmlns:x14="http://schemas.microsoft.com/office/spreadsheetml/2009/9/main" uri="{B025F937-C7B1-47D3-B67F-A62EFF666E3E}">
          <x14:id>{1109B693-783D-4C24-B5F1-912A92628633}</x14:id>
        </ext>
      </extLst>
    </cfRule>
  </conditionalFormatting>
  <conditionalFormatting sqref="EB22:EB25">
    <cfRule type="colorScale" priority="4911">
      <colorScale>
        <cfvo type="num" val="0"/>
        <cfvo type="num" val="253.95207439198856"/>
        <cfvo type="num" val="914.22746781115882"/>
        <color auto="1"/>
        <color rgb="FFFCBF5D"/>
        <color rgb="FFF97443"/>
      </colorScale>
    </cfRule>
  </conditionalFormatting>
  <conditionalFormatting sqref="EC22:EC25">
    <cfRule type="colorScale" priority="4912">
      <colorScale>
        <cfvo type="num" val="0"/>
        <cfvo type="num" val="761.85622317596562"/>
        <cfvo type="num" val="2437.9399141630902"/>
        <color auto="1"/>
        <color rgb="FFC1E86D"/>
        <color rgb="FF6AD83E"/>
      </colorScale>
    </cfRule>
  </conditionalFormatting>
  <conditionalFormatting sqref="ED22:ED25">
    <cfRule type="dataBar" priority="4807">
      <dataBar maxLength="100">
        <cfvo type="num" val="0"/>
        <cfvo type="num" val="1"/>
        <color rgb="FFFF9059"/>
      </dataBar>
      <extLst>
        <ext xmlns:x14="http://schemas.microsoft.com/office/spreadsheetml/2009/9/main" uri="{B025F937-C7B1-47D3-B67F-A62EFF666E3E}">
          <x14:id>{8B73E317-F013-4563-B997-C9698E95F21C}</x14:id>
        </ext>
      </extLst>
    </cfRule>
  </conditionalFormatting>
  <conditionalFormatting sqref="EF22:EF25">
    <cfRule type="colorScale" priority="4913">
      <colorScale>
        <cfvo type="num" val="0"/>
        <cfvo type="num" val="212.41773962804007"/>
        <cfvo type="num" val="764.7038626609442"/>
        <color auto="1"/>
        <color rgb="FFFCBF5D"/>
        <color rgb="FFF97443"/>
      </colorScale>
    </cfRule>
  </conditionalFormatting>
  <conditionalFormatting sqref="EG22:EG25">
    <cfRule type="colorScale" priority="4914">
      <colorScale>
        <cfvo type="num" val="0"/>
        <cfvo type="num" val="637.2532188841202"/>
        <cfvo type="num" val="2039.2103004291846"/>
        <color auto="1"/>
        <color rgb="FFC1E86D"/>
        <color rgb="FF6AD83E"/>
      </colorScale>
    </cfRule>
  </conditionalFormatting>
  <conditionalFormatting sqref="EH22:EH25">
    <cfRule type="dataBar" priority="4808">
      <dataBar maxLength="100">
        <cfvo type="num" val="0"/>
        <cfvo type="num" val="1"/>
        <color rgb="FFFF9059"/>
      </dataBar>
      <extLst>
        <ext xmlns:x14="http://schemas.microsoft.com/office/spreadsheetml/2009/9/main" uri="{B025F937-C7B1-47D3-B67F-A62EFF666E3E}">
          <x14:id>{210A3745-8967-42F8-A57A-A23253461850}</x14:id>
        </ext>
      </extLst>
    </cfRule>
  </conditionalFormatting>
  <conditionalFormatting sqref="EJ22:EJ25">
    <cfRule type="colorScale" priority="4915">
      <colorScale>
        <cfvo type="num" val="0"/>
        <cfvo type="num" val="263.8876967095851"/>
        <cfvo type="num" val="949.99570815450636"/>
        <color auto="1"/>
        <color rgb="FFFCBF5D"/>
        <color rgb="FFF97443"/>
      </colorScale>
    </cfRule>
  </conditionalFormatting>
  <conditionalFormatting sqref="EK22:EK25">
    <cfRule type="colorScale" priority="4916">
      <colorScale>
        <cfvo type="num" val="0"/>
        <cfvo type="num" val="791.66309012875536"/>
        <cfvo type="num" val="2533.321888412017"/>
        <color auto="1"/>
        <color rgb="FFC1E86D"/>
        <color rgb="FF6AD83E"/>
      </colorScale>
    </cfRule>
  </conditionalFormatting>
  <conditionalFormatting sqref="EL22:EL25">
    <cfRule type="dataBar" priority="4809">
      <dataBar maxLength="100">
        <cfvo type="num" val="0"/>
        <cfvo type="num" val="1"/>
        <color rgb="FFFF9059"/>
      </dataBar>
      <extLst>
        <ext xmlns:x14="http://schemas.microsoft.com/office/spreadsheetml/2009/9/main" uri="{B025F937-C7B1-47D3-B67F-A62EFF666E3E}">
          <x14:id>{9DE2AA5B-191C-4D9C-875B-07CA1905AE1E}</x14:id>
        </ext>
      </extLst>
    </cfRule>
  </conditionalFormatting>
  <conditionalFormatting sqref="EN22:EN25">
    <cfRule type="colorScale" priority="4917">
      <colorScale>
        <cfvo type="num" val="0"/>
        <cfvo type="num" val="228.71959942775396"/>
        <cfvo type="num" val="823.39055793991429"/>
        <color auto="1"/>
        <color rgb="FFFCBF5D"/>
        <color rgb="FFF97443"/>
      </colorScale>
    </cfRule>
  </conditionalFormatting>
  <conditionalFormatting sqref="EO22:EO25">
    <cfRule type="colorScale" priority="4918">
      <colorScale>
        <cfvo type="num" val="0"/>
        <cfvo type="num" val="686.15879828326183"/>
        <cfvo type="num" val="2195.7081545064379"/>
        <color auto="1"/>
        <color rgb="FFC1E86D"/>
        <color rgb="FF6AD83E"/>
      </colorScale>
    </cfRule>
  </conditionalFormatting>
  <conditionalFormatting sqref="EP22:EP25">
    <cfRule type="dataBar" priority="4810">
      <dataBar maxLength="100">
        <cfvo type="num" val="0"/>
        <cfvo type="num" val="1"/>
        <color rgb="FFFF9059"/>
      </dataBar>
      <extLst>
        <ext xmlns:x14="http://schemas.microsoft.com/office/spreadsheetml/2009/9/main" uri="{B025F937-C7B1-47D3-B67F-A62EFF666E3E}">
          <x14:id>{5062E055-2D9A-4505-8CA4-DA864EFBFC45}</x14:id>
        </ext>
      </extLst>
    </cfRule>
  </conditionalFormatting>
  <conditionalFormatting sqref="ER22:ER25">
    <cfRule type="colorScale" priority="4919">
      <colorScale>
        <cfvo type="num" val="0"/>
        <cfvo type="num" val="209.53505007153078"/>
        <cfvo type="num" val="754.32618025751071"/>
        <color auto="1"/>
        <color rgb="FFFCBF5D"/>
        <color rgb="FFF97443"/>
      </colorScale>
    </cfRule>
  </conditionalFormatting>
  <conditionalFormatting sqref="ES22:ES25">
    <cfRule type="colorScale" priority="4920">
      <colorScale>
        <cfvo type="num" val="0"/>
        <cfvo type="num" val="628.6051502145923"/>
        <cfvo type="num" val="2011.5364806866953"/>
        <color auto="1"/>
        <color rgb="FFC1E86D"/>
        <color rgb="FF6AD83E"/>
      </colorScale>
    </cfRule>
  </conditionalFormatting>
  <conditionalFormatting sqref="ET22:ET25">
    <cfRule type="dataBar" priority="4811">
      <dataBar maxLength="100">
        <cfvo type="num" val="0"/>
        <cfvo type="num" val="1"/>
        <color rgb="FFFF9059"/>
      </dataBar>
      <extLst>
        <ext xmlns:x14="http://schemas.microsoft.com/office/spreadsheetml/2009/9/main" uri="{B025F937-C7B1-47D3-B67F-A62EFF666E3E}">
          <x14:id>{229BE000-4F66-4848-AAFE-777DF2801CCB}</x14:id>
        </ext>
      </extLst>
    </cfRule>
  </conditionalFormatting>
  <conditionalFormatting sqref="EV22:EV25">
    <cfRule type="colorScale" priority="4921">
      <colorScale>
        <cfvo type="num" val="0"/>
        <cfvo type="num" val="202.73605150214593"/>
        <cfvo type="num" val="729.84978540772534"/>
        <color auto="1"/>
        <color rgb="FFFCBF5D"/>
        <color rgb="FFF97443"/>
      </colorScale>
    </cfRule>
  </conditionalFormatting>
  <conditionalFormatting sqref="EW22:EW25">
    <cfRule type="colorScale" priority="4922">
      <colorScale>
        <cfvo type="num" val="0"/>
        <cfvo type="num" val="608.20815450643772"/>
        <cfvo type="num" val="1946.2660944206009"/>
        <color auto="1"/>
        <color rgb="FFC1E86D"/>
        <color rgb="FF6AD83E"/>
      </colorScale>
    </cfRule>
  </conditionalFormatting>
  <conditionalFormatting sqref="EX22:EX25">
    <cfRule type="dataBar" priority="4812">
      <dataBar maxLength="100">
        <cfvo type="num" val="0"/>
        <cfvo type="num" val="1"/>
        <color rgb="FFFF9059"/>
      </dataBar>
      <extLst>
        <ext xmlns:x14="http://schemas.microsoft.com/office/spreadsheetml/2009/9/main" uri="{B025F937-C7B1-47D3-B67F-A62EFF666E3E}">
          <x14:id>{B0C1FCD5-96CE-465B-A251-DCBD804E864A}</x14:id>
        </ext>
      </extLst>
    </cfRule>
  </conditionalFormatting>
  <conditionalFormatting sqref="EZ22:EZ25">
    <cfRule type="colorScale" priority="4923">
      <colorScale>
        <cfvo type="num" val="0"/>
        <cfvo type="num" val="235.79041487839771"/>
        <cfvo type="num" val="848.8454935622317"/>
        <color auto="1"/>
        <color rgb="FFFCBF5D"/>
        <color rgb="FFF97443"/>
      </colorScale>
    </cfRule>
  </conditionalFormatting>
  <conditionalFormatting sqref="FA22:FA25">
    <cfRule type="colorScale" priority="4924">
      <colorScale>
        <cfvo type="num" val="0"/>
        <cfvo type="num" val="707.37124463519308"/>
        <cfvo type="num" val="2263.5879828326179"/>
        <color auto="1"/>
        <color rgb="FFC1E86D"/>
        <color rgb="FF6AD83E"/>
      </colorScale>
    </cfRule>
  </conditionalFormatting>
  <conditionalFormatting sqref="FB22:FB25">
    <cfRule type="dataBar" priority="4813">
      <dataBar maxLength="100">
        <cfvo type="num" val="0"/>
        <cfvo type="num" val="1"/>
        <color rgb="FFFF9059"/>
      </dataBar>
      <extLst>
        <ext xmlns:x14="http://schemas.microsoft.com/office/spreadsheetml/2009/9/main" uri="{B025F937-C7B1-47D3-B67F-A62EFF666E3E}">
          <x14:id>{B68DB9FB-F34C-4CE6-8DF4-9CD5330A9EBF}</x14:id>
        </ext>
      </extLst>
    </cfRule>
  </conditionalFormatting>
  <conditionalFormatting sqref="FD22:FD25">
    <cfRule type="colorScale" priority="4925">
      <colorScale>
        <cfvo type="num" val="0"/>
        <cfvo type="num" val="248.04721030042919"/>
        <cfvo type="num" val="892.96995708154509"/>
        <color auto="1"/>
        <color rgb="FFFCBF5D"/>
        <color rgb="FFF97443"/>
      </colorScale>
    </cfRule>
  </conditionalFormatting>
  <conditionalFormatting sqref="FE22:FE25">
    <cfRule type="colorScale" priority="4926">
      <colorScale>
        <cfvo type="num" val="0"/>
        <cfvo type="num" val="744.1416309012875"/>
        <cfvo type="num" val="2381.2532188841201"/>
        <color auto="1"/>
        <color rgb="FFC1E86D"/>
        <color rgb="FF6AD83E"/>
      </colorScale>
    </cfRule>
  </conditionalFormatting>
  <conditionalFormatting sqref="FF22:FF25">
    <cfRule type="dataBar" priority="4814">
      <dataBar maxLength="100">
        <cfvo type="num" val="0"/>
        <cfvo type="num" val="1"/>
        <color rgb="FFFF9059"/>
      </dataBar>
      <extLst>
        <ext xmlns:x14="http://schemas.microsoft.com/office/spreadsheetml/2009/9/main" uri="{B025F937-C7B1-47D3-B67F-A62EFF666E3E}">
          <x14:id>{076F13A2-D7EE-43D8-99EB-2CCA834A13B5}</x14:id>
        </ext>
      </extLst>
    </cfRule>
  </conditionalFormatting>
  <conditionalFormatting sqref="FH22:FH25">
    <cfRule type="colorScale" priority="4927">
      <colorScale>
        <cfvo type="num" val="0"/>
        <cfvo type="num" val="192.72532188841203"/>
        <cfvo type="num" val="693.81115879828326"/>
        <color auto="1"/>
        <color rgb="FFFCBF5D"/>
        <color rgb="FFF97443"/>
      </colorScale>
    </cfRule>
  </conditionalFormatting>
  <conditionalFormatting sqref="FI22:FI25">
    <cfRule type="colorScale" priority="4928">
      <colorScale>
        <cfvo type="num" val="0"/>
        <cfvo type="num" val="578.17596566523605"/>
        <cfvo type="num" val="1850.1630901287554"/>
        <color auto="1"/>
        <color rgb="FFC1E86D"/>
        <color rgb="FF6AD83E"/>
      </colorScale>
    </cfRule>
  </conditionalFormatting>
  <conditionalFormatting sqref="FJ22:FJ25">
    <cfRule type="dataBar" priority="4815">
      <dataBar maxLength="100">
        <cfvo type="num" val="0"/>
        <cfvo type="num" val="1"/>
        <color rgb="FFFF9059"/>
      </dataBar>
      <extLst>
        <ext xmlns:x14="http://schemas.microsoft.com/office/spreadsheetml/2009/9/main" uri="{B025F937-C7B1-47D3-B67F-A62EFF666E3E}">
          <x14:id>{6061AC55-997F-42E2-972F-4341472B60EF}</x14:id>
        </ext>
      </extLst>
    </cfRule>
  </conditionalFormatting>
  <conditionalFormatting sqref="FL22:FL25">
    <cfRule type="colorScale" priority="4929">
      <colorScale>
        <cfvo type="num" val="0"/>
        <cfvo type="num" val="259.9499284692418"/>
        <cfvo type="num" val="935.81974248927031"/>
        <color auto="1"/>
        <color rgb="FFFCBF5D"/>
        <color rgb="FFF97443"/>
      </colorScale>
    </cfRule>
  </conditionalFormatting>
  <conditionalFormatting sqref="FM22:FM25">
    <cfRule type="colorScale" priority="4930">
      <colorScale>
        <cfvo type="num" val="0"/>
        <cfvo type="num" val="779.84978540772534"/>
        <cfvo type="num" val="2495.519313304721"/>
        <color auto="1"/>
        <color rgb="FFC1E86D"/>
        <color rgb="FF6AD83E"/>
      </colorScale>
    </cfRule>
  </conditionalFormatting>
  <conditionalFormatting sqref="FN22:FN25">
    <cfRule type="dataBar" priority="4816">
      <dataBar maxLength="100">
        <cfvo type="num" val="0"/>
        <cfvo type="num" val="1"/>
        <color rgb="FFFF9059"/>
      </dataBar>
      <extLst>
        <ext xmlns:x14="http://schemas.microsoft.com/office/spreadsheetml/2009/9/main" uri="{B025F937-C7B1-47D3-B67F-A62EFF666E3E}">
          <x14:id>{450656BD-1C8B-4762-AF95-0A5589D2782F}</x14:id>
        </ext>
      </extLst>
    </cfRule>
  </conditionalFormatting>
  <conditionalFormatting sqref="FP22:FP25">
    <cfRule type="colorScale" priority="4931">
      <colorScale>
        <cfvo type="num" val="0"/>
        <cfvo type="num" val="192.64306151645209"/>
        <cfvo type="num" val="693.51502145922746"/>
        <color auto="1"/>
        <color rgb="FFFCBF5D"/>
        <color rgb="FFF97443"/>
      </colorScale>
    </cfRule>
  </conditionalFormatting>
  <conditionalFormatting sqref="FQ22:FQ25">
    <cfRule type="colorScale" priority="4932">
      <colorScale>
        <cfvo type="num" val="0"/>
        <cfvo type="num" val="577.92918454935625"/>
        <cfvo type="num" val="1849.37339055794"/>
        <color auto="1"/>
        <color rgb="FFC1E86D"/>
        <color rgb="FF6AD83E"/>
      </colorScale>
    </cfRule>
  </conditionalFormatting>
  <conditionalFormatting sqref="FR22:FR25">
    <cfRule type="dataBar" priority="4817">
      <dataBar maxLength="100">
        <cfvo type="num" val="0"/>
        <cfvo type="num" val="1"/>
        <color rgb="FFFF9059"/>
      </dataBar>
      <extLst>
        <ext xmlns:x14="http://schemas.microsoft.com/office/spreadsheetml/2009/9/main" uri="{B025F937-C7B1-47D3-B67F-A62EFF666E3E}">
          <x14:id>{0B5D44F9-3881-408E-BDEA-2445C7E54CD5}</x14:id>
        </ext>
      </extLst>
    </cfRule>
  </conditionalFormatting>
  <conditionalFormatting sqref="FT22:FT25">
    <cfRule type="colorScale" priority="4933">
      <colorScale>
        <cfvo type="num" val="0"/>
        <cfvo type="num" val="202.25321888412017"/>
        <cfvo type="num" val="728.11158798283259"/>
        <color auto="1"/>
        <color rgb="FFFCBF5D"/>
        <color rgb="FFF97443"/>
      </colorScale>
    </cfRule>
  </conditionalFormatting>
  <conditionalFormatting sqref="FU22:FU25">
    <cfRule type="colorScale" priority="4934">
      <colorScale>
        <cfvo type="num" val="0"/>
        <cfvo type="num" val="606.75965665236049"/>
        <cfvo type="num" val="1941.6309012875536"/>
        <color auto="1"/>
        <color rgb="FFC1E86D"/>
        <color rgb="FF6AD83E"/>
      </colorScale>
    </cfRule>
  </conditionalFormatting>
  <conditionalFormatting sqref="FV22:FV25">
    <cfRule type="dataBar" priority="4818">
      <dataBar maxLength="100">
        <cfvo type="num" val="0"/>
        <cfvo type="num" val="1"/>
        <color rgb="FFFF9059"/>
      </dataBar>
      <extLst>
        <ext xmlns:x14="http://schemas.microsoft.com/office/spreadsheetml/2009/9/main" uri="{B025F937-C7B1-47D3-B67F-A62EFF666E3E}">
          <x14:id>{7D38D9A6-69DC-4B05-97A4-3B85ECBCDFE6}</x14:id>
        </ext>
      </extLst>
    </cfRule>
  </conditionalFormatting>
  <conditionalFormatting sqref="FX22:FX25">
    <cfRule type="colorScale" priority="4935">
      <colorScale>
        <cfvo type="num" val="0"/>
        <cfvo type="num" val="101.9241773962804"/>
        <cfvo type="num" val="366.92703862660943"/>
        <color auto="1"/>
        <color rgb="FFFCBF5D"/>
        <color rgb="FFF97443"/>
      </colorScale>
    </cfRule>
  </conditionalFormatting>
  <conditionalFormatting sqref="FY22:FY25">
    <cfRule type="colorScale" priority="4936">
      <colorScale>
        <cfvo type="num" val="0"/>
        <cfvo type="num" val="305.77253218884118"/>
        <cfvo type="num" val="978.47210300429185"/>
        <color auto="1"/>
        <color rgb="FFC1E86D"/>
        <color rgb="FF6AD83E"/>
      </colorScale>
    </cfRule>
  </conditionalFormatting>
  <conditionalFormatting sqref="FZ22:FZ25">
    <cfRule type="dataBar" priority="4819">
      <dataBar maxLength="100">
        <cfvo type="num" val="0"/>
        <cfvo type="num" val="1"/>
        <color rgb="FFFF9059"/>
      </dataBar>
      <extLst>
        <ext xmlns:x14="http://schemas.microsoft.com/office/spreadsheetml/2009/9/main" uri="{B025F937-C7B1-47D3-B67F-A62EFF666E3E}">
          <x14:id>{7EAD8378-86AD-4E1E-9338-B15564B6C764}</x14:id>
        </ext>
      </extLst>
    </cfRule>
  </conditionalFormatting>
  <conditionalFormatting sqref="GB22:GB25">
    <cfRule type="colorScale" priority="4937">
      <colorScale>
        <cfvo type="num" val="0"/>
        <cfvo type="num" val="171.27682403433479"/>
        <cfvo type="num" val="616.59656652360513"/>
        <color auto="1"/>
        <color rgb="FFFCBF5D"/>
        <color rgb="FFF97443"/>
      </colorScale>
    </cfRule>
  </conditionalFormatting>
  <conditionalFormatting sqref="GC22:GC25">
    <cfRule type="colorScale" priority="4938">
      <colorScale>
        <cfvo type="num" val="0"/>
        <cfvo type="num" val="513.83047210300435"/>
        <cfvo type="num" val="1644.2575107296138"/>
        <color auto="1"/>
        <color rgb="FFC1E86D"/>
        <color rgb="FF6AD83E"/>
      </colorScale>
    </cfRule>
  </conditionalFormatting>
  <conditionalFormatting sqref="GD22:GD25">
    <cfRule type="dataBar" priority="4820">
      <dataBar maxLength="100">
        <cfvo type="num" val="0"/>
        <cfvo type="num" val="1"/>
        <color rgb="FFFF9059"/>
      </dataBar>
      <extLst>
        <ext xmlns:x14="http://schemas.microsoft.com/office/spreadsheetml/2009/9/main" uri="{B025F937-C7B1-47D3-B67F-A62EFF666E3E}">
          <x14:id>{07417E3F-8F9C-487D-BF8C-A063FCCB4086}</x14:id>
        </ext>
      </extLst>
    </cfRule>
  </conditionalFormatting>
  <conditionalFormatting sqref="GF22:GF25">
    <cfRule type="colorScale" priority="4939">
      <colorScale>
        <cfvo type="num" val="0"/>
        <cfvo type="num" val="204.17739628040059"/>
        <cfvo type="num" val="735.03862660944208"/>
        <color auto="1"/>
        <color rgb="FFFCBF5D"/>
        <color rgb="FFF97443"/>
      </colorScale>
    </cfRule>
  </conditionalFormatting>
  <conditionalFormatting sqref="GG22:GG25">
    <cfRule type="colorScale" priority="4940">
      <colorScale>
        <cfvo type="num" val="0"/>
        <cfvo type="num" val="612.53218884120179"/>
        <cfvo type="num" val="1960.1030042918455"/>
        <color auto="1"/>
        <color rgb="FFC1E86D"/>
        <color rgb="FF6AD83E"/>
      </colorScale>
    </cfRule>
  </conditionalFormatting>
  <conditionalFormatting sqref="GH22:GH25">
    <cfRule type="dataBar" priority="4821">
      <dataBar maxLength="100">
        <cfvo type="num" val="0"/>
        <cfvo type="num" val="1"/>
        <color rgb="FFFF9059"/>
      </dataBar>
      <extLst>
        <ext xmlns:x14="http://schemas.microsoft.com/office/spreadsheetml/2009/9/main" uri="{B025F937-C7B1-47D3-B67F-A62EFF666E3E}">
          <x14:id>{745AB70E-D0E9-4AD2-B994-A326FC129D85}</x14:id>
        </ext>
      </extLst>
    </cfRule>
  </conditionalFormatting>
  <conditionalFormatting sqref="GJ22:GJ25">
    <cfRule type="colorScale" priority="4941">
      <colorScale>
        <cfvo type="num" val="0"/>
        <cfvo type="num" val="139.61731044349071"/>
        <cfvo type="num" val="502.62231759656652"/>
        <color auto="1"/>
        <color rgb="FFFCBF5D"/>
        <color rgb="FFF97443"/>
      </colorScale>
    </cfRule>
  </conditionalFormatting>
  <conditionalFormatting sqref="GK22:GK25">
    <cfRule type="colorScale" priority="4942">
      <colorScale>
        <cfvo type="num" val="0"/>
        <cfvo type="num" val="418.8519313304721"/>
        <cfvo type="num" val="1340.3261802575107"/>
        <color auto="1"/>
        <color rgb="FFC1E86D"/>
        <color rgb="FF6AD83E"/>
      </colorScale>
    </cfRule>
  </conditionalFormatting>
  <conditionalFormatting sqref="GL22:GL25">
    <cfRule type="dataBar" priority="4822">
      <dataBar maxLength="100">
        <cfvo type="num" val="0"/>
        <cfvo type="num" val="1"/>
        <color rgb="FFFF9059"/>
      </dataBar>
      <extLst>
        <ext xmlns:x14="http://schemas.microsoft.com/office/spreadsheetml/2009/9/main" uri="{B025F937-C7B1-47D3-B67F-A62EFF666E3E}">
          <x14:id>{68F813CB-BBAF-4493-B8DC-A78F070BB1D5}</x14:id>
        </ext>
      </extLst>
    </cfRule>
  </conditionalFormatting>
  <conditionalFormatting sqref="GN22:GN25">
    <cfRule type="colorScale" priority="4943">
      <colorScale>
        <cfvo type="num" val="0"/>
        <cfvo type="num" val="237.64663805436339"/>
        <cfvo type="num" val="855.52789699570815"/>
        <color auto="1"/>
        <color rgb="FFFCBF5D"/>
        <color rgb="FFF97443"/>
      </colorScale>
    </cfRule>
  </conditionalFormatting>
  <conditionalFormatting sqref="GO22:GO25">
    <cfRule type="colorScale" priority="4944">
      <colorScale>
        <cfvo type="num" val="0"/>
        <cfvo type="num" val="712.93991416309018"/>
        <cfvo type="num" val="2281.4077253218884"/>
        <color auto="1"/>
        <color rgb="FFC1E86D"/>
        <color rgb="FF6AD83E"/>
      </colorScale>
    </cfRule>
  </conditionalFormatting>
  <conditionalFormatting sqref="GP22:GP25">
    <cfRule type="dataBar" priority="4823">
      <dataBar maxLength="100">
        <cfvo type="num" val="0"/>
        <cfvo type="num" val="1"/>
        <color rgb="FFFF9059"/>
      </dataBar>
      <extLst>
        <ext xmlns:x14="http://schemas.microsoft.com/office/spreadsheetml/2009/9/main" uri="{B025F937-C7B1-47D3-B67F-A62EFF666E3E}">
          <x14:id>{82A2C710-7AFD-47CF-B087-DB3EC815FE21}</x14:id>
        </ext>
      </extLst>
    </cfRule>
  </conditionalFormatting>
  <conditionalFormatting sqref="GR22:GR25">
    <cfRule type="colorScale" priority="4945">
      <colorScale>
        <cfvo type="num" val="0"/>
        <cfvo type="num" val="227.99713876967095"/>
        <cfvo type="num" val="820.7896995708154"/>
        <color auto="1"/>
        <color rgb="FFFCBF5D"/>
        <color rgb="FFF97443"/>
      </colorScale>
    </cfRule>
  </conditionalFormatting>
  <conditionalFormatting sqref="GS22:GS25">
    <cfRule type="colorScale" priority="4946">
      <colorScale>
        <cfvo type="num" val="0"/>
        <cfvo type="num" val="683.99141630901283"/>
        <cfvo type="num" val="2188.7725321888411"/>
        <color auto="1"/>
        <color rgb="FFC1E86D"/>
        <color rgb="FF6AD83E"/>
      </colorScale>
    </cfRule>
  </conditionalFormatting>
  <conditionalFormatting sqref="GT22:GT25">
    <cfRule type="dataBar" priority="4824">
      <dataBar maxLength="100">
        <cfvo type="num" val="0"/>
        <cfvo type="num" val="1"/>
        <color rgb="FFFF9059"/>
      </dataBar>
      <extLst>
        <ext xmlns:x14="http://schemas.microsoft.com/office/spreadsheetml/2009/9/main" uri="{B025F937-C7B1-47D3-B67F-A62EFF666E3E}">
          <x14:id>{B29C3405-543C-48CC-9437-3F22483D3D37}</x14:id>
        </ext>
      </extLst>
    </cfRule>
  </conditionalFormatting>
  <conditionalFormatting sqref="GV22:GV25">
    <cfRule type="colorScale" priority="4947">
      <colorScale>
        <cfvo type="num" val="0"/>
        <cfvo type="num" val="258.95207439198856"/>
        <cfvo type="num" val="932.22746781115882"/>
        <color auto="1"/>
        <color rgb="FFFCBF5D"/>
        <color rgb="FFF97443"/>
      </colorScale>
    </cfRule>
  </conditionalFormatting>
  <conditionalFormatting sqref="GW22:GW25">
    <cfRule type="colorScale" priority="4948">
      <colorScale>
        <cfvo type="num" val="0"/>
        <cfvo type="num" val="776.85622317596562"/>
        <cfvo type="num" val="2485.9399141630902"/>
        <color auto="1"/>
        <color rgb="FFC1E86D"/>
        <color rgb="FF6AD83E"/>
      </colorScale>
    </cfRule>
  </conditionalFormatting>
  <conditionalFormatting sqref="GX22:GX25">
    <cfRule type="dataBar" priority="4825">
      <dataBar maxLength="100">
        <cfvo type="num" val="0"/>
        <cfvo type="num" val="1"/>
        <color rgb="FFFF9059"/>
      </dataBar>
      <extLst>
        <ext xmlns:x14="http://schemas.microsoft.com/office/spreadsheetml/2009/9/main" uri="{B025F937-C7B1-47D3-B67F-A62EFF666E3E}">
          <x14:id>{91FB23FF-BF92-4F91-B5C2-CE7A3A0963A6}</x14:id>
        </ext>
      </extLst>
    </cfRule>
  </conditionalFormatting>
  <conditionalFormatting sqref="GZ22:GZ25">
    <cfRule type="colorScale" priority="4949">
      <colorScale>
        <cfvo type="num" val="0"/>
        <cfvo type="num" val="242.51072961373393"/>
        <cfvo type="num" val="873.03862660944208"/>
        <color auto="1"/>
        <color rgb="FFFCBF5D"/>
        <color rgb="FFF97443"/>
      </colorScale>
    </cfRule>
  </conditionalFormatting>
  <conditionalFormatting sqref="HA22:HA25">
    <cfRule type="colorScale" priority="4950">
      <colorScale>
        <cfvo type="num" val="0"/>
        <cfvo type="num" val="727.53218884120179"/>
        <cfvo type="num" val="2328.1030042918455"/>
        <color auto="1"/>
        <color rgb="FFC1E86D"/>
        <color rgb="FF6AD83E"/>
      </colorScale>
    </cfRule>
  </conditionalFormatting>
  <conditionalFormatting sqref="HB22:HB25">
    <cfRule type="dataBar" priority="4826">
      <dataBar maxLength="100">
        <cfvo type="num" val="0"/>
        <cfvo type="num" val="1"/>
        <color rgb="FFFF9059"/>
      </dataBar>
      <extLst>
        <ext xmlns:x14="http://schemas.microsoft.com/office/spreadsheetml/2009/9/main" uri="{B025F937-C7B1-47D3-B67F-A62EFF666E3E}">
          <x14:id>{AEC3C09A-6536-4F2A-AF57-360E3B1A2899}</x14:id>
        </ext>
      </extLst>
    </cfRule>
  </conditionalFormatting>
  <conditionalFormatting sqref="HD22:HD25">
    <cfRule type="colorScale" priority="4951">
      <colorScale>
        <cfvo type="num" val="0"/>
        <cfvo type="num" val="223.37267525035767"/>
        <cfvo type="num" val="804.1416309012875"/>
        <color auto="1"/>
        <color rgb="FFFCBF5D"/>
        <color rgb="FFF97443"/>
      </colorScale>
    </cfRule>
  </conditionalFormatting>
  <conditionalFormatting sqref="HE22:HE25">
    <cfRule type="colorScale" priority="4952">
      <colorScale>
        <cfvo type="num" val="0"/>
        <cfvo type="num" val="670.11802575107299"/>
        <cfvo type="num" val="2144.3776824034335"/>
        <color auto="1"/>
        <color rgb="FFC1E86D"/>
        <color rgb="FF6AD83E"/>
      </colorScale>
    </cfRule>
  </conditionalFormatting>
  <conditionalFormatting sqref="HF22:HF25">
    <cfRule type="dataBar" priority="4827">
      <dataBar maxLength="100">
        <cfvo type="num" val="0"/>
        <cfvo type="num" val="1"/>
        <color rgb="FFFF9059"/>
      </dataBar>
      <extLst>
        <ext xmlns:x14="http://schemas.microsoft.com/office/spreadsheetml/2009/9/main" uri="{B025F937-C7B1-47D3-B67F-A62EFF666E3E}">
          <x14:id>{6E1B38D9-F8F9-4299-A7D9-2911EDA9CC32}</x14:id>
        </ext>
      </extLst>
    </cfRule>
  </conditionalFormatting>
  <conditionalFormatting sqref="HH22:HH25">
    <cfRule type="colorScale" priority="4953">
      <colorScale>
        <cfvo type="num" val="0"/>
        <cfvo type="num" val="201.1516452074392"/>
        <cfvo type="num" val="724.14592274678114"/>
        <color auto="1"/>
        <color rgb="FFFCBF5D"/>
        <color rgb="FFF97443"/>
      </colorScale>
    </cfRule>
  </conditionalFormatting>
  <conditionalFormatting sqref="HI22:HI25">
    <cfRule type="colorScale" priority="4954">
      <colorScale>
        <cfvo type="num" val="0"/>
        <cfvo type="num" val="603.45493562231763"/>
        <cfvo type="num" val="1931.0557939914163"/>
        <color auto="1"/>
        <color rgb="FFC1E86D"/>
        <color rgb="FF6AD83E"/>
      </colorScale>
    </cfRule>
  </conditionalFormatting>
  <conditionalFormatting sqref="HJ22:HJ25">
    <cfRule type="dataBar" priority="4828">
      <dataBar maxLength="100">
        <cfvo type="num" val="0"/>
        <cfvo type="num" val="1"/>
        <color rgb="FFFF9059"/>
      </dataBar>
      <extLst>
        <ext xmlns:x14="http://schemas.microsoft.com/office/spreadsheetml/2009/9/main" uri="{B025F937-C7B1-47D3-B67F-A62EFF666E3E}">
          <x14:id>{0598D90F-0B1A-4410-81BC-68BDAED13DB5}</x14:id>
        </ext>
      </extLst>
    </cfRule>
  </conditionalFormatting>
  <conditionalFormatting sqref="HL22:HL25">
    <cfRule type="colorScale" priority="4955">
      <colorScale>
        <cfvo type="num" val="0"/>
        <cfvo type="num" val="168.8197424892704"/>
        <cfvo type="num" val="607.75107296137344"/>
        <color auto="1"/>
        <color rgb="FFFCBF5D"/>
        <color rgb="FFF97443"/>
      </colorScale>
    </cfRule>
  </conditionalFormatting>
  <conditionalFormatting sqref="HM22:HM25">
    <cfRule type="colorScale" priority="4956">
      <colorScale>
        <cfvo type="num" val="0"/>
        <cfvo type="num" val="506.45922746781116"/>
        <cfvo type="num" val="1620.6695278969958"/>
        <color auto="1"/>
        <color rgb="FFC1E86D"/>
        <color rgb="FF6AD83E"/>
      </colorScale>
    </cfRule>
  </conditionalFormatting>
  <conditionalFormatting sqref="HN22:HN25">
    <cfRule type="dataBar" priority="4829">
      <dataBar maxLength="100">
        <cfvo type="num" val="0"/>
        <cfvo type="num" val="1"/>
        <color rgb="FFFF9059"/>
      </dataBar>
      <extLst>
        <ext xmlns:x14="http://schemas.microsoft.com/office/spreadsheetml/2009/9/main" uri="{B025F937-C7B1-47D3-B67F-A62EFF666E3E}">
          <x14:id>{378A38D7-2E91-47C9-810B-C337F9286BCF}</x14:id>
        </ext>
      </extLst>
    </cfRule>
  </conditionalFormatting>
  <conditionalFormatting sqref="HP22:HP25">
    <cfRule type="colorScale" priority="4957">
      <colorScale>
        <cfvo type="num" val="0"/>
        <cfvo type="num" val="179.67811158798284"/>
        <cfvo type="num" val="646.84120171673817"/>
        <color auto="1"/>
        <color rgb="FFFCBF5D"/>
        <color rgb="FFF97443"/>
      </colorScale>
    </cfRule>
  </conditionalFormatting>
  <conditionalFormatting sqref="HQ22:HQ25">
    <cfRule type="colorScale" priority="4958">
      <colorScale>
        <cfvo type="num" val="0"/>
        <cfvo type="num" val="539.03433476394855"/>
        <cfvo type="num" val="1724.9098712446353"/>
        <color auto="1"/>
        <color rgb="FFC1E86D"/>
        <color rgb="FF6AD83E"/>
      </colorScale>
    </cfRule>
  </conditionalFormatting>
  <conditionalFormatting sqref="HR22:HR25">
    <cfRule type="dataBar" priority="4830">
      <dataBar maxLength="100">
        <cfvo type="num" val="0"/>
        <cfvo type="num" val="1"/>
        <color rgb="FFFF9059"/>
      </dataBar>
      <extLst>
        <ext xmlns:x14="http://schemas.microsoft.com/office/spreadsheetml/2009/9/main" uri="{B025F937-C7B1-47D3-B67F-A62EFF666E3E}">
          <x14:id>{927D17A6-61E0-4711-AC80-007D8AAD17A9}</x14:id>
        </ext>
      </extLst>
    </cfRule>
  </conditionalFormatting>
  <conditionalFormatting sqref="HT22:HT25">
    <cfRule type="colorScale" priority="4959">
      <colorScale>
        <cfvo type="num" val="0"/>
        <cfvo type="num" val="246.45565092989989"/>
        <cfvo type="num" val="887.24034334763951"/>
        <color auto="1"/>
        <color rgb="FFFCBF5D"/>
        <color rgb="FFF97443"/>
      </colorScale>
    </cfRule>
  </conditionalFormatting>
  <conditionalFormatting sqref="HU22:HU25">
    <cfRule type="colorScale" priority="4960">
      <colorScale>
        <cfvo type="num" val="0"/>
        <cfvo type="num" val="739.36695278969967"/>
        <cfvo type="num" val="2365.9742489270388"/>
        <color auto="1"/>
        <color rgb="FFC1E86D"/>
        <color rgb="FF6AD83E"/>
      </colorScale>
    </cfRule>
  </conditionalFormatting>
  <conditionalFormatting sqref="HV22:HV25">
    <cfRule type="dataBar" priority="4831">
      <dataBar maxLength="100">
        <cfvo type="num" val="0"/>
        <cfvo type="num" val="1"/>
        <color rgb="FFFF9059"/>
      </dataBar>
      <extLst>
        <ext xmlns:x14="http://schemas.microsoft.com/office/spreadsheetml/2009/9/main" uri="{B025F937-C7B1-47D3-B67F-A62EFF666E3E}">
          <x14:id>{15D7604D-C744-4F69-8713-F6A303517DF4}</x14:id>
        </ext>
      </extLst>
    </cfRule>
  </conditionalFormatting>
  <conditionalFormatting sqref="HX22:HX25">
    <cfRule type="colorScale" priority="4961">
      <colorScale>
        <cfvo type="num" val="0"/>
        <cfvo type="num" val="234.61731044349071"/>
        <cfvo type="num" val="844.62231759656652"/>
        <color auto="1"/>
        <color rgb="FFFCBF5D"/>
        <color rgb="FFF97443"/>
      </colorScale>
    </cfRule>
  </conditionalFormatting>
  <conditionalFormatting sqref="HY22:HY25">
    <cfRule type="colorScale" priority="4962">
      <colorScale>
        <cfvo type="num" val="0"/>
        <cfvo type="num" val="703.8519313304721"/>
        <cfvo type="num" val="2252.3261802575107"/>
        <color auto="1"/>
        <color rgb="FFC1E86D"/>
        <color rgb="FF6AD83E"/>
      </colorScale>
    </cfRule>
  </conditionalFormatting>
  <conditionalFormatting sqref="HZ22:HZ25">
    <cfRule type="dataBar" priority="4832">
      <dataBar maxLength="100">
        <cfvo type="num" val="0"/>
        <cfvo type="num" val="1"/>
        <color rgb="FFFF9059"/>
      </dataBar>
      <extLst>
        <ext xmlns:x14="http://schemas.microsoft.com/office/spreadsheetml/2009/9/main" uri="{B025F937-C7B1-47D3-B67F-A62EFF666E3E}">
          <x14:id>{5533A6B2-9387-4BC2-B093-F7431A15725B}</x14:id>
        </ext>
      </extLst>
    </cfRule>
  </conditionalFormatting>
  <conditionalFormatting sqref="IB22:IB25">
    <cfRule type="colorScale" priority="4963">
      <colorScale>
        <cfvo type="num" val="0"/>
        <cfvo type="num" val="163.26895565092991"/>
        <cfvo type="num" val="587.76824034334766"/>
        <color auto="1"/>
        <color rgb="FFFCBF5D"/>
        <color rgb="FFF97443"/>
      </colorScale>
    </cfRule>
  </conditionalFormatting>
  <conditionalFormatting sqref="IC22:IC25">
    <cfRule type="colorScale" priority="4964">
      <colorScale>
        <cfvo type="num" val="0"/>
        <cfvo type="num" val="489.80686695278968"/>
        <cfvo type="num" val="1567.381974248927"/>
        <color auto="1"/>
        <color rgb="FFC1E86D"/>
        <color rgb="FF6AD83E"/>
      </colorScale>
    </cfRule>
  </conditionalFormatting>
  <conditionalFormatting sqref="ID22:ID25">
    <cfRule type="dataBar" priority="4833">
      <dataBar maxLength="100">
        <cfvo type="num" val="0"/>
        <cfvo type="num" val="1"/>
        <color rgb="FFFF9059"/>
      </dataBar>
      <extLst>
        <ext xmlns:x14="http://schemas.microsoft.com/office/spreadsheetml/2009/9/main" uri="{B025F937-C7B1-47D3-B67F-A62EFF666E3E}">
          <x14:id>{8A7A24AA-F469-47FF-BEE6-908661015D2B}</x14:id>
        </ext>
      </extLst>
    </cfRule>
  </conditionalFormatting>
  <conditionalFormatting sqref="IF22:IF25">
    <cfRule type="colorScale" priority="4965">
      <colorScale>
        <cfvo type="num" val="0"/>
        <cfvo type="num" val="254.11301859799713"/>
        <cfvo type="num" val="914.80686695278962"/>
        <color auto="1"/>
        <color rgb="FFFCBF5D"/>
        <color rgb="FFF97443"/>
      </colorScale>
    </cfRule>
  </conditionalFormatting>
  <conditionalFormatting sqref="IG22:IG25">
    <cfRule type="colorScale" priority="4966">
      <colorScale>
        <cfvo type="num" val="0"/>
        <cfvo type="num" val="762.33905579399129"/>
        <cfvo type="num" val="2439.4849785407723"/>
        <color auto="1"/>
        <color rgb="FFC1E86D"/>
        <color rgb="FF6AD83E"/>
      </colorScale>
    </cfRule>
  </conditionalFormatting>
  <conditionalFormatting sqref="IH22:IH25">
    <cfRule type="dataBar" priority="4834">
      <dataBar maxLength="100">
        <cfvo type="num" val="0"/>
        <cfvo type="num" val="1"/>
        <color rgb="FFFF9059"/>
      </dataBar>
      <extLst>
        <ext xmlns:x14="http://schemas.microsoft.com/office/spreadsheetml/2009/9/main" uri="{B025F937-C7B1-47D3-B67F-A62EFF666E3E}">
          <x14:id>{D661AB67-3AEE-4C73-8A88-6C279B1B6480}</x14:id>
        </ext>
      </extLst>
    </cfRule>
  </conditionalFormatting>
  <conditionalFormatting sqref="IJ22:IJ25">
    <cfRule type="colorScale" priority="4967">
      <colorScale>
        <cfvo type="num" val="0"/>
        <cfvo type="num" val="253.15450643776825"/>
        <cfvo type="num" val="911.35622317596562"/>
        <color auto="1"/>
        <color rgb="FFFCBF5D"/>
        <color rgb="FFF97443"/>
      </colorScale>
    </cfRule>
  </conditionalFormatting>
  <conditionalFormatting sqref="IK22:IK25">
    <cfRule type="colorScale" priority="4968">
      <colorScale>
        <cfvo type="num" val="0"/>
        <cfvo type="num" val="759.46351931330469"/>
        <cfvo type="num" val="2430.283261802575"/>
        <color auto="1"/>
        <color rgb="FFC1E86D"/>
        <color rgb="FF6AD83E"/>
      </colorScale>
    </cfRule>
  </conditionalFormatting>
  <conditionalFormatting sqref="IL22:IL25">
    <cfRule type="dataBar" priority="4835">
      <dataBar maxLength="100">
        <cfvo type="num" val="0"/>
        <cfvo type="num" val="1"/>
        <color rgb="FFFF9059"/>
      </dataBar>
      <extLst>
        <ext xmlns:x14="http://schemas.microsoft.com/office/spreadsheetml/2009/9/main" uri="{B025F937-C7B1-47D3-B67F-A62EFF666E3E}">
          <x14:id>{E846EDAD-6134-41B7-9038-081166730B46}</x14:id>
        </ext>
      </extLst>
    </cfRule>
  </conditionalFormatting>
  <conditionalFormatting sqref="IN22:IN25">
    <cfRule type="colorScale" priority="4969">
      <colorScale>
        <cfvo type="num" val="0"/>
        <cfvo type="num" val="211.1444921316166"/>
        <cfvo type="num" val="760.12017167381975"/>
        <color auto="1"/>
        <color rgb="FFFCBF5D"/>
        <color rgb="FFF97443"/>
      </colorScale>
    </cfRule>
  </conditionalFormatting>
  <conditionalFormatting sqref="IO22:IO25">
    <cfRule type="colorScale" priority="4970">
      <colorScale>
        <cfvo type="num" val="0"/>
        <cfvo type="num" val="633.43347639484978"/>
        <cfvo type="num" val="2026.9871244635194"/>
        <color auto="1"/>
        <color rgb="FFC1E86D"/>
        <color rgb="FF6AD83E"/>
      </colorScale>
    </cfRule>
  </conditionalFormatting>
  <conditionalFormatting sqref="IP22:IP25">
    <cfRule type="dataBar" priority="4836">
      <dataBar maxLength="100">
        <cfvo type="num" val="0"/>
        <cfvo type="num" val="1"/>
        <color rgb="FFFF9059"/>
      </dataBar>
      <extLst>
        <ext xmlns:x14="http://schemas.microsoft.com/office/spreadsheetml/2009/9/main" uri="{B025F937-C7B1-47D3-B67F-A62EFF666E3E}">
          <x14:id>{5607405D-5E50-40B5-A0B9-CFDFCB0AFBA6}</x14:id>
        </ext>
      </extLst>
    </cfRule>
  </conditionalFormatting>
  <conditionalFormatting sqref="IR22:IR25">
    <cfRule type="colorScale" priority="4971">
      <colorScale>
        <cfvo type="num" val="0"/>
        <cfvo type="num" val="204.94635193133047"/>
        <cfvo type="num" val="737.80686695278973"/>
        <color auto="1"/>
        <color rgb="FFFCBF5D"/>
        <color rgb="FFF97443"/>
      </colorScale>
    </cfRule>
  </conditionalFormatting>
  <conditionalFormatting sqref="IS22:IS25">
    <cfRule type="colorScale" priority="4972">
      <colorScale>
        <cfvo type="num" val="0"/>
        <cfvo type="num" val="614.83905579399141"/>
        <cfvo type="num" val="1967.4849785407725"/>
        <color auto="1"/>
        <color rgb="FFC1E86D"/>
        <color rgb="FF6AD83E"/>
      </colorScale>
    </cfRule>
  </conditionalFormatting>
  <conditionalFormatting sqref="IT22:IT25">
    <cfRule type="dataBar" priority="4837">
      <dataBar maxLength="100">
        <cfvo type="num" val="0"/>
        <cfvo type="num" val="1"/>
        <color rgb="FFFF9059"/>
      </dataBar>
      <extLst>
        <ext xmlns:x14="http://schemas.microsoft.com/office/spreadsheetml/2009/9/main" uri="{B025F937-C7B1-47D3-B67F-A62EFF666E3E}">
          <x14:id>{CF4FBE3C-B970-4882-B4CF-959E2F18FD74}</x14:id>
        </ext>
      </extLst>
    </cfRule>
  </conditionalFormatting>
  <conditionalFormatting sqref="IV22:IV25">
    <cfRule type="colorScale" priority="4973">
      <colorScale>
        <cfvo type="num" val="0"/>
        <cfvo type="num" val="145.98354792560801"/>
        <cfvo type="num" val="525.54077253218884"/>
        <color auto="1"/>
        <color rgb="FFFCBF5D"/>
        <color rgb="FFF97443"/>
      </colorScale>
    </cfRule>
  </conditionalFormatting>
  <conditionalFormatting sqref="IW22:IW25">
    <cfRule type="colorScale" priority="4974">
      <colorScale>
        <cfvo type="num" val="0"/>
        <cfvo type="num" val="437.95064377682399"/>
        <cfvo type="num" val="1401.4420600858368"/>
        <color auto="1"/>
        <color rgb="FFC1E86D"/>
        <color rgb="FF6AD83E"/>
      </colorScale>
    </cfRule>
  </conditionalFormatting>
  <conditionalFormatting sqref="IX22:IX25">
    <cfRule type="dataBar" priority="4838">
      <dataBar maxLength="100">
        <cfvo type="num" val="0"/>
        <cfvo type="num" val="1"/>
        <color rgb="FFFF9059"/>
      </dataBar>
      <extLst>
        <ext xmlns:x14="http://schemas.microsoft.com/office/spreadsheetml/2009/9/main" uri="{B025F937-C7B1-47D3-B67F-A62EFF666E3E}">
          <x14:id>{D0E9DE1A-6C9E-4D37-A459-3849BB537957}</x14:id>
        </ext>
      </extLst>
    </cfRule>
  </conditionalFormatting>
  <conditionalFormatting sqref="IZ22:IZ25">
    <cfRule type="colorScale" priority="4975">
      <colorScale>
        <cfvo type="num" val="0"/>
        <cfvo type="num" val="235.87982832618025"/>
        <cfvo type="num" val="849.16738197424888"/>
        <color auto="1"/>
        <color rgb="FFFCBF5D"/>
        <color rgb="FFF97443"/>
      </colorScale>
    </cfRule>
  </conditionalFormatting>
  <conditionalFormatting sqref="JA22:JA25">
    <cfRule type="colorScale" priority="4976">
      <colorScale>
        <cfvo type="num" val="0"/>
        <cfvo type="num" val="707.63948497854074"/>
        <cfvo type="num" val="2264.4463519313304"/>
        <color auto="1"/>
        <color rgb="FFC1E86D"/>
        <color rgb="FF6AD83E"/>
      </colorScale>
    </cfRule>
  </conditionalFormatting>
  <conditionalFormatting sqref="JB22:JB25">
    <cfRule type="dataBar" priority="4839">
      <dataBar maxLength="100">
        <cfvo type="num" val="0"/>
        <cfvo type="num" val="1"/>
        <color rgb="FFFF9059"/>
      </dataBar>
      <extLst>
        <ext xmlns:x14="http://schemas.microsoft.com/office/spreadsheetml/2009/9/main" uri="{B025F937-C7B1-47D3-B67F-A62EFF666E3E}">
          <x14:id>{FEFB6E50-DF15-4359-8B64-1179B4FD7BCA}</x14:id>
        </ext>
      </extLst>
    </cfRule>
  </conditionalFormatting>
  <conditionalFormatting sqref="JD22:JD25">
    <cfRule type="colorScale" priority="4977">
      <colorScale>
        <cfvo type="num" val="0"/>
        <cfvo type="num" val="226.65593705293276"/>
        <cfvo type="num" val="815.96137339055792"/>
        <color auto="1"/>
        <color rgb="FFFCBF5D"/>
        <color rgb="FFF97443"/>
      </colorScale>
    </cfRule>
  </conditionalFormatting>
  <conditionalFormatting sqref="JE22:JE25">
    <cfRule type="colorScale" priority="4978">
      <colorScale>
        <cfvo type="num" val="0"/>
        <cfvo type="num" val="679.96781115879821"/>
        <cfvo type="num" val="2175.8969957081545"/>
        <color auto="1"/>
        <color rgb="FFC1E86D"/>
        <color rgb="FF6AD83E"/>
      </colorScale>
    </cfRule>
  </conditionalFormatting>
  <conditionalFormatting sqref="JF22:JF25">
    <cfRule type="dataBar" priority="4840">
      <dataBar maxLength="100">
        <cfvo type="num" val="0"/>
        <cfvo type="num" val="1"/>
        <color rgb="FFFF9059"/>
      </dataBar>
      <extLst>
        <ext xmlns:x14="http://schemas.microsoft.com/office/spreadsheetml/2009/9/main" uri="{B025F937-C7B1-47D3-B67F-A62EFF666E3E}">
          <x14:id>{36E5C095-4FF0-470B-9BAB-8011E5299EFA}</x14:id>
        </ext>
      </extLst>
    </cfRule>
  </conditionalFormatting>
  <conditionalFormatting sqref="JH22:JH25">
    <cfRule type="colorScale" priority="4979">
      <colorScale>
        <cfvo type="num" val="0"/>
        <cfvo type="num" val="160.01072961373393"/>
        <cfvo type="num" val="576.03862660944208"/>
        <color auto="1"/>
        <color rgb="FFFCBF5D"/>
        <color rgb="FFF97443"/>
      </colorScale>
    </cfRule>
  </conditionalFormatting>
  <conditionalFormatting sqref="JI22:JI25">
    <cfRule type="colorScale" priority="4980">
      <colorScale>
        <cfvo type="num" val="0"/>
        <cfvo type="num" val="480.03218884120173"/>
        <cfvo type="num" val="1536.1030042918455"/>
        <color auto="1"/>
        <color rgb="FFC1E86D"/>
        <color rgb="FF6AD83E"/>
      </colorScale>
    </cfRule>
  </conditionalFormatting>
  <conditionalFormatting sqref="JJ22:JJ25">
    <cfRule type="dataBar" priority="4841">
      <dataBar maxLength="100">
        <cfvo type="num" val="0"/>
        <cfvo type="num" val="1"/>
        <color rgb="FFFF9059"/>
      </dataBar>
      <extLst>
        <ext xmlns:x14="http://schemas.microsoft.com/office/spreadsheetml/2009/9/main" uri="{B025F937-C7B1-47D3-B67F-A62EFF666E3E}">
          <x14:id>{F9EAB823-91A5-458A-A23E-881653525794}</x14:id>
        </ext>
      </extLst>
    </cfRule>
  </conditionalFormatting>
  <conditionalFormatting sqref="JL22:JL25">
    <cfRule type="colorScale" priority="4981">
      <colorScale>
        <cfvo type="num" val="0"/>
        <cfvo type="num" val="203.32618025751071"/>
        <cfvo type="num" val="731.97424892703862"/>
        <color auto="1"/>
        <color rgb="FFFCBF5D"/>
        <color rgb="FFF97443"/>
      </colorScale>
    </cfRule>
  </conditionalFormatting>
  <conditionalFormatting sqref="JM22:JM25">
    <cfRule type="colorScale" priority="4982">
      <colorScale>
        <cfvo type="num" val="0"/>
        <cfvo type="num" val="609.97854077253214"/>
        <cfvo type="num" val="1951.9313304721029"/>
        <color auto="1"/>
        <color rgb="FFC1E86D"/>
        <color rgb="FF6AD83E"/>
      </colorScale>
    </cfRule>
  </conditionalFormatting>
  <conditionalFormatting sqref="JN22:JN25">
    <cfRule type="dataBar" priority="4842">
      <dataBar maxLength="100">
        <cfvo type="num" val="0"/>
        <cfvo type="num" val="1"/>
        <color rgb="FFFF9059"/>
      </dataBar>
      <extLst>
        <ext xmlns:x14="http://schemas.microsoft.com/office/spreadsheetml/2009/9/main" uri="{B025F937-C7B1-47D3-B67F-A62EFF666E3E}">
          <x14:id>{E062939A-58B3-4BDA-8823-5BB52A980025}</x14:id>
        </ext>
      </extLst>
    </cfRule>
  </conditionalFormatting>
  <conditionalFormatting sqref="JP22:JP25">
    <cfRule type="colorScale" priority="4983">
      <colorScale>
        <cfvo type="num" val="0"/>
        <cfvo type="num" val="204.30972818311875"/>
        <cfvo type="num" val="735.51502145922746"/>
        <color auto="1"/>
        <color rgb="FFFCBF5D"/>
        <color rgb="FFF97443"/>
      </colorScale>
    </cfRule>
  </conditionalFormatting>
  <conditionalFormatting sqref="JQ22:JQ25">
    <cfRule type="colorScale" priority="4984">
      <colorScale>
        <cfvo type="num" val="0"/>
        <cfvo type="num" val="612.92918454935625"/>
        <cfvo type="num" val="1961.37339055794"/>
        <color auto="1"/>
        <color rgb="FFC1E86D"/>
        <color rgb="FF6AD83E"/>
      </colorScale>
    </cfRule>
  </conditionalFormatting>
  <conditionalFormatting sqref="JR22:JR25">
    <cfRule type="dataBar" priority="4843">
      <dataBar maxLength="100">
        <cfvo type="num" val="0"/>
        <cfvo type="num" val="1"/>
        <color rgb="FFFF9059"/>
      </dataBar>
      <extLst>
        <ext xmlns:x14="http://schemas.microsoft.com/office/spreadsheetml/2009/9/main" uri="{B025F937-C7B1-47D3-B67F-A62EFF666E3E}">
          <x14:id>{070BC261-0836-4701-857F-13CE05B0AD74}</x14:id>
        </ext>
      </extLst>
    </cfRule>
  </conditionalFormatting>
  <conditionalFormatting sqref="JT22:JT25">
    <cfRule type="colorScale" priority="4985">
      <colorScale>
        <cfvo type="num" val="0"/>
        <cfvo type="num" val="123.88054363376251"/>
        <cfvo type="num" val="445.96995708154503"/>
        <color auto="1"/>
        <color rgb="FFFCBF5D"/>
        <color rgb="FFF97443"/>
      </colorScale>
    </cfRule>
  </conditionalFormatting>
  <conditionalFormatting sqref="JU22:JU25">
    <cfRule type="colorScale" priority="4986">
      <colorScale>
        <cfvo type="num" val="0"/>
        <cfvo type="num" val="371.6416309012875"/>
        <cfvo type="num" val="1189.2532188841201"/>
        <color auto="1"/>
        <color rgb="FFC1E86D"/>
        <color rgb="FF6AD83E"/>
      </colorScale>
    </cfRule>
  </conditionalFormatting>
  <conditionalFormatting sqref="JV22:JV25">
    <cfRule type="dataBar" priority="4844">
      <dataBar maxLength="100">
        <cfvo type="num" val="0"/>
        <cfvo type="num" val="1"/>
        <color rgb="FFFF9059"/>
      </dataBar>
      <extLst>
        <ext xmlns:x14="http://schemas.microsoft.com/office/spreadsheetml/2009/9/main" uri="{B025F937-C7B1-47D3-B67F-A62EFF666E3E}">
          <x14:id>{DECCBB85-F47F-460A-820B-8AAC6EF0F44D}</x14:id>
        </ext>
      </extLst>
    </cfRule>
  </conditionalFormatting>
  <conditionalFormatting sqref="JX22:JX25">
    <cfRule type="colorScale" priority="4987">
      <colorScale>
        <cfvo type="num" val="0"/>
        <cfvo type="num" val="229.54935622317598"/>
        <cfvo type="num" val="826.37768240343348"/>
        <color auto="1"/>
        <color rgb="FFFCBF5D"/>
        <color rgb="FFF97443"/>
      </colorScale>
    </cfRule>
  </conditionalFormatting>
  <conditionalFormatting sqref="JY22:JY25">
    <cfRule type="colorScale" priority="4988">
      <colorScale>
        <cfvo type="num" val="0"/>
        <cfvo type="num" val="688.6480686695279"/>
        <cfvo type="num" val="2203.6738197424893"/>
        <color auto="1"/>
        <color rgb="FFC1E86D"/>
        <color rgb="FF6AD83E"/>
      </colorScale>
    </cfRule>
  </conditionalFormatting>
  <conditionalFormatting sqref="JZ22:JZ25">
    <cfRule type="dataBar" priority="4845">
      <dataBar maxLength="100">
        <cfvo type="num" val="0"/>
        <cfvo type="num" val="1"/>
        <color rgb="FFFF9059"/>
      </dataBar>
      <extLst>
        <ext xmlns:x14="http://schemas.microsoft.com/office/spreadsheetml/2009/9/main" uri="{B025F937-C7B1-47D3-B67F-A62EFF666E3E}">
          <x14:id>{2CD0EA81-996C-41D1-9EA0-B9A74BF75B74}</x14:id>
        </ext>
      </extLst>
    </cfRule>
  </conditionalFormatting>
  <conditionalFormatting sqref="KB22:KB25">
    <cfRule type="colorScale" priority="4989">
      <colorScale>
        <cfvo type="num" val="0"/>
        <cfvo type="num" val="218.47281831187414"/>
        <cfvo type="num" val="786.50214592274688"/>
        <color auto="1"/>
        <color rgb="FFFCBF5D"/>
        <color rgb="FFF97443"/>
      </colorScale>
    </cfRule>
  </conditionalFormatting>
  <conditionalFormatting sqref="KC22:KC25">
    <cfRule type="colorScale" priority="4990">
      <colorScale>
        <cfvo type="num" val="0"/>
        <cfvo type="num" val="655.41845493562232"/>
        <cfvo type="num" val="2097.3390557939915"/>
        <color auto="1"/>
        <color rgb="FFC1E86D"/>
        <color rgb="FF6AD83E"/>
      </colorScale>
    </cfRule>
  </conditionalFormatting>
  <conditionalFormatting sqref="KD22:KD25">
    <cfRule type="dataBar" priority="4846">
      <dataBar maxLength="100">
        <cfvo type="num" val="0"/>
        <cfvo type="num" val="1"/>
        <color rgb="FFFF9059"/>
      </dataBar>
      <extLst>
        <ext xmlns:x14="http://schemas.microsoft.com/office/spreadsheetml/2009/9/main" uri="{B025F937-C7B1-47D3-B67F-A62EFF666E3E}">
          <x14:id>{38583B07-B772-49B7-BAFC-B3B31795B91A}</x14:id>
        </ext>
      </extLst>
    </cfRule>
  </conditionalFormatting>
  <conditionalFormatting sqref="KF22:KF25">
    <cfRule type="colorScale" priority="4991">
      <colorScale>
        <cfvo type="num" val="0"/>
        <cfvo type="num" val="248.4263233190272"/>
        <cfvo type="num" val="894.33476394849799"/>
        <color auto="1"/>
        <color rgb="FFFCBF5D"/>
        <color rgb="FFF97443"/>
      </colorScale>
    </cfRule>
  </conditionalFormatting>
  <conditionalFormatting sqref="KG22:KG25">
    <cfRule type="colorScale" priority="4992">
      <colorScale>
        <cfvo type="num" val="0"/>
        <cfvo type="num" val="745.27896995708159"/>
        <cfvo type="num" val="2384.8927038626612"/>
        <color auto="1"/>
        <color rgb="FFC1E86D"/>
        <color rgb="FF6AD83E"/>
      </colorScale>
    </cfRule>
  </conditionalFormatting>
  <conditionalFormatting sqref="KH22:KH25">
    <cfRule type="dataBar" priority="4847">
      <dataBar maxLength="100">
        <cfvo type="num" val="0"/>
        <cfvo type="num" val="1"/>
        <color rgb="FFFF9059"/>
      </dataBar>
      <extLst>
        <ext xmlns:x14="http://schemas.microsoft.com/office/spreadsheetml/2009/9/main" uri="{B025F937-C7B1-47D3-B67F-A62EFF666E3E}">
          <x14:id>{1F15259A-A449-469D-9F6E-781B8266A178}</x14:id>
        </ext>
      </extLst>
    </cfRule>
  </conditionalFormatting>
  <conditionalFormatting sqref="KJ22:KJ25">
    <cfRule type="colorScale" priority="4993">
      <colorScale>
        <cfvo type="num" val="0"/>
        <cfvo type="num" val="215.83690987124467"/>
        <cfvo type="num" val="777.01287553648081"/>
        <color auto="1"/>
        <color rgb="FFFCBF5D"/>
        <color rgb="FFF97443"/>
      </colorScale>
    </cfRule>
  </conditionalFormatting>
  <conditionalFormatting sqref="KK22:KK25">
    <cfRule type="colorScale" priority="4994">
      <colorScale>
        <cfvo type="num" val="0"/>
        <cfvo type="num" val="647.51072961373393"/>
        <cfvo type="num" val="2072.0343347639487"/>
        <color auto="1"/>
        <color rgb="FFC1E86D"/>
        <color rgb="FF6AD83E"/>
      </colorScale>
    </cfRule>
  </conditionalFormatting>
  <conditionalFormatting sqref="KL22:KL25">
    <cfRule type="dataBar" priority="4848">
      <dataBar maxLength="100">
        <cfvo type="num" val="0"/>
        <cfvo type="num" val="1"/>
        <color rgb="FFFF9059"/>
      </dataBar>
      <extLst>
        <ext xmlns:x14="http://schemas.microsoft.com/office/spreadsheetml/2009/9/main" uri="{B025F937-C7B1-47D3-B67F-A62EFF666E3E}">
          <x14:id>{E3D64068-E5FF-4822-A7C8-34DC49F02704}</x14:id>
        </ext>
      </extLst>
    </cfRule>
  </conditionalFormatting>
  <conditionalFormatting sqref="KN22:KN25">
    <cfRule type="colorScale" priority="4995">
      <colorScale>
        <cfvo type="num" val="0"/>
        <cfvo type="num" val="176.57010014306152"/>
        <cfvo type="num" val="635.65236051502143"/>
        <color auto="1"/>
        <color rgb="FFFCBF5D"/>
        <color rgb="FFF97443"/>
      </colorScale>
    </cfRule>
  </conditionalFormatting>
  <conditionalFormatting sqref="KO22:KO25">
    <cfRule type="colorScale" priority="4996">
      <colorScale>
        <cfvo type="num" val="0"/>
        <cfvo type="num" val="529.7103004291846"/>
        <cfvo type="num" val="1695.0729613733906"/>
        <color auto="1"/>
        <color rgb="FFC1E86D"/>
        <color rgb="FF6AD83E"/>
      </colorScale>
    </cfRule>
  </conditionalFormatting>
  <conditionalFormatting sqref="KP22:KP25">
    <cfRule type="dataBar" priority="4849">
      <dataBar maxLength="100">
        <cfvo type="num" val="0"/>
        <cfvo type="num" val="1"/>
        <color rgb="FFFF9059"/>
      </dataBar>
      <extLst>
        <ext xmlns:x14="http://schemas.microsoft.com/office/spreadsheetml/2009/9/main" uri="{B025F937-C7B1-47D3-B67F-A62EFF666E3E}">
          <x14:id>{717FA2D4-D98A-413B-9FF1-1C91D0F8E5F7}</x14:id>
        </ext>
      </extLst>
    </cfRule>
  </conditionalFormatting>
  <conditionalFormatting sqref="KR22:KR25">
    <cfRule type="colorScale" priority="4997">
      <colorScale>
        <cfvo type="num" val="0"/>
        <cfvo type="num" val="231.55937052932762"/>
        <cfvo type="num" val="833.61373390557947"/>
        <color auto="1"/>
        <color rgb="FFFCBF5D"/>
        <color rgb="FFF97443"/>
      </colorScale>
    </cfRule>
  </conditionalFormatting>
  <conditionalFormatting sqref="KS22:KS25">
    <cfRule type="colorScale" priority="4998">
      <colorScale>
        <cfvo type="num" val="0"/>
        <cfvo type="num" val="694.67811158798281"/>
        <cfvo type="num" val="2222.9699570815451"/>
        <color auto="1"/>
        <color rgb="FFC1E86D"/>
        <color rgb="FF6AD83E"/>
      </colorScale>
    </cfRule>
  </conditionalFormatting>
  <conditionalFormatting sqref="KT22:KT25">
    <cfRule type="dataBar" priority="4850">
      <dataBar maxLength="100">
        <cfvo type="num" val="0"/>
        <cfvo type="num" val="1"/>
        <color rgb="FFFF9059"/>
      </dataBar>
      <extLst>
        <ext xmlns:x14="http://schemas.microsoft.com/office/spreadsheetml/2009/9/main" uri="{B025F937-C7B1-47D3-B67F-A62EFF666E3E}">
          <x14:id>{15521CD8-51E2-42AF-87EF-84558121760E}</x14:id>
        </ext>
      </extLst>
    </cfRule>
  </conditionalFormatting>
  <conditionalFormatting sqref="G22:G25">
    <cfRule type="colorScale" priority="5051">
      <colorScale>
        <cfvo type="num" val="-0.98"/>
        <cfvo type="num" val="0"/>
        <cfvo type="num" val="0.98"/>
        <color rgb="FF5C86F1"/>
        <color rgb="FFFFFFFF"/>
        <color rgb="FFEE6C44"/>
      </colorScale>
    </cfRule>
  </conditionalFormatting>
  <conditionalFormatting sqref="KV22:KV25">
    <cfRule type="colorScale" priority="4999">
      <colorScale>
        <cfvo type="num" val="0"/>
        <cfvo type="num" val="299.9928469241774"/>
        <cfvo type="num" val="1079.9742489270386"/>
        <color auto="1"/>
        <color rgb="FFFCBF5D"/>
        <color rgb="FFF97443"/>
      </colorScale>
    </cfRule>
  </conditionalFormatting>
  <conditionalFormatting sqref="KW22:KW25">
    <cfRule type="colorScale" priority="5000">
      <colorScale>
        <cfvo type="num" val="0"/>
        <cfvo type="num" val="899.97854077253226"/>
        <cfvo type="num" val="2879.9313304721031"/>
        <color auto="1"/>
        <color rgb="FFC1E86D"/>
        <color rgb="FF6AD83E"/>
      </colorScale>
    </cfRule>
  </conditionalFormatting>
  <conditionalFormatting sqref="KX22:KX25">
    <cfRule type="dataBar" priority="4851">
      <dataBar maxLength="100">
        <cfvo type="num" val="0"/>
        <cfvo type="num" val="1"/>
        <color rgb="FFFF9059"/>
      </dataBar>
      <extLst>
        <ext xmlns:x14="http://schemas.microsoft.com/office/spreadsheetml/2009/9/main" uri="{B025F937-C7B1-47D3-B67F-A62EFF666E3E}">
          <x14:id>{D9CD870B-02B5-46CD-917C-F4DB8AE945F4}</x14:id>
        </ext>
      </extLst>
    </cfRule>
  </conditionalFormatting>
  <conditionalFormatting sqref="KZ22:KZ25">
    <cfRule type="colorScale" priority="5001">
      <colorScale>
        <cfvo type="num" val="0"/>
        <cfvo type="num" val="143.30114449213164"/>
        <cfvo type="num" val="515.88412017167389"/>
        <color auto="1"/>
        <color rgb="FFFCBF5D"/>
        <color rgb="FFF97443"/>
      </colorScale>
    </cfRule>
  </conditionalFormatting>
  <conditionalFormatting sqref="LA22:LA25">
    <cfRule type="colorScale" priority="5002">
      <colorScale>
        <cfvo type="num" val="0"/>
        <cfvo type="num" val="429.90343347639487"/>
        <cfvo type="num" val="1375.6909871244636"/>
        <color auto="1"/>
        <color rgb="FFC1E86D"/>
        <color rgb="FF6AD83E"/>
      </colorScale>
    </cfRule>
  </conditionalFormatting>
  <conditionalFormatting sqref="LB22:LB25">
    <cfRule type="dataBar" priority="4852">
      <dataBar maxLength="100">
        <cfvo type="num" val="0"/>
        <cfvo type="num" val="1"/>
        <color rgb="FFFF9059"/>
      </dataBar>
      <extLst>
        <ext xmlns:x14="http://schemas.microsoft.com/office/spreadsheetml/2009/9/main" uri="{B025F937-C7B1-47D3-B67F-A62EFF666E3E}">
          <x14:id>{A8A30055-BE39-4B97-9B33-4C956247DB47}</x14:id>
        </ext>
      </extLst>
    </cfRule>
  </conditionalFormatting>
  <conditionalFormatting sqref="LD22:LD25">
    <cfRule type="colorScale" priority="5003">
      <colorScale>
        <cfvo type="num" val="0"/>
        <cfvo type="num" val="230.84763948497857"/>
        <cfvo type="num" val="831.05150214592277"/>
        <color auto="1"/>
        <color rgb="FFFCBF5D"/>
        <color rgb="FFF97443"/>
      </colorScale>
    </cfRule>
  </conditionalFormatting>
  <conditionalFormatting sqref="LE22:LE25">
    <cfRule type="colorScale" priority="5004">
      <colorScale>
        <cfvo type="num" val="0"/>
        <cfvo type="num" val="692.54291845493572"/>
        <cfvo type="num" val="2216.1373390557942"/>
        <color auto="1"/>
        <color rgb="FFC1E86D"/>
        <color rgb="FF6AD83E"/>
      </colorScale>
    </cfRule>
  </conditionalFormatting>
  <conditionalFormatting sqref="LF22:LF25">
    <cfRule type="dataBar" priority="4853">
      <dataBar maxLength="100">
        <cfvo type="num" val="0"/>
        <cfvo type="num" val="1"/>
        <color rgb="FFFF9059"/>
      </dataBar>
      <extLst>
        <ext xmlns:x14="http://schemas.microsoft.com/office/spreadsheetml/2009/9/main" uri="{B025F937-C7B1-47D3-B67F-A62EFF666E3E}">
          <x14:id>{136F8916-F0B9-4029-8A9E-A686FE1EE672}</x14:id>
        </ext>
      </extLst>
    </cfRule>
  </conditionalFormatting>
  <conditionalFormatting sqref="LH22:LH25">
    <cfRule type="colorScale" priority="5005">
      <colorScale>
        <cfvo type="num" val="0"/>
        <cfvo type="num" val="244.58512160228898"/>
        <cfvo type="num" val="880.50643776824029"/>
        <color auto="1"/>
        <color rgb="FFFCBF5D"/>
        <color rgb="FFF97443"/>
      </colorScale>
    </cfRule>
  </conditionalFormatting>
  <conditionalFormatting sqref="LI22:LI25">
    <cfRule type="colorScale" priority="5006">
      <colorScale>
        <cfvo type="num" val="0"/>
        <cfvo type="num" val="733.75536480686696"/>
        <cfvo type="num" val="2348.0171673819741"/>
        <color auto="1"/>
        <color rgb="FFC1E86D"/>
        <color rgb="FF6AD83E"/>
      </colorScale>
    </cfRule>
  </conditionalFormatting>
  <conditionalFormatting sqref="LJ22:LJ25">
    <cfRule type="dataBar" priority="4854">
      <dataBar maxLength="100">
        <cfvo type="num" val="0"/>
        <cfvo type="num" val="1"/>
        <color rgb="FFFF9059"/>
      </dataBar>
      <extLst>
        <ext xmlns:x14="http://schemas.microsoft.com/office/spreadsheetml/2009/9/main" uri="{B025F937-C7B1-47D3-B67F-A62EFF666E3E}">
          <x14:id>{53D7EB9A-A5CC-4295-B8EB-5A590A9D0390}</x14:id>
        </ext>
      </extLst>
    </cfRule>
  </conditionalFormatting>
  <conditionalFormatting sqref="LL22:LL25">
    <cfRule type="colorScale" priority="5007">
      <colorScale>
        <cfvo type="num" val="0"/>
        <cfvo type="num" val="161.72746781115882"/>
        <cfvo type="num" val="582.21888412017165"/>
        <color auto="1"/>
        <color rgb="FFFCBF5D"/>
        <color rgb="FFF97443"/>
      </colorScale>
    </cfRule>
  </conditionalFormatting>
  <conditionalFormatting sqref="LM22:LM25">
    <cfRule type="colorScale" priority="5008">
      <colorScale>
        <cfvo type="num" val="0"/>
        <cfvo type="num" val="485.18240343347645"/>
        <cfvo type="num" val="1552.5836909871246"/>
        <color auto="1"/>
        <color rgb="FFC1E86D"/>
        <color rgb="FF6AD83E"/>
      </colorScale>
    </cfRule>
  </conditionalFormatting>
  <conditionalFormatting sqref="LN22:LN25">
    <cfRule type="dataBar" priority="4855">
      <dataBar maxLength="100">
        <cfvo type="num" val="0"/>
        <cfvo type="num" val="1"/>
        <color rgb="FFFF9059"/>
      </dataBar>
      <extLst>
        <ext xmlns:x14="http://schemas.microsoft.com/office/spreadsheetml/2009/9/main" uri="{B025F937-C7B1-47D3-B67F-A62EFF666E3E}">
          <x14:id>{90AFA6E0-BE68-475E-AD69-AC3D30DD2886}</x14:id>
        </ext>
      </extLst>
    </cfRule>
  </conditionalFormatting>
  <conditionalFormatting sqref="LP22:LP25">
    <cfRule type="colorScale" priority="5009">
      <colorScale>
        <cfvo type="num" val="0"/>
        <cfvo type="num" val="149.05221745350499"/>
        <cfvo type="num" val="536.58798283261797"/>
        <color auto="1"/>
        <color rgb="FFFCBF5D"/>
        <color rgb="FFF97443"/>
      </colorScale>
    </cfRule>
  </conditionalFormatting>
  <conditionalFormatting sqref="LQ22:LQ25">
    <cfRule type="colorScale" priority="5010">
      <colorScale>
        <cfvo type="num" val="0"/>
        <cfvo type="num" val="447.15665236051501"/>
        <cfvo type="num" val="1430.901287553648"/>
        <color auto="1"/>
        <color rgb="FFC1E86D"/>
        <color rgb="FF6AD83E"/>
      </colorScale>
    </cfRule>
  </conditionalFormatting>
  <conditionalFormatting sqref="LR22:LR25">
    <cfRule type="dataBar" priority="4856">
      <dataBar maxLength="100">
        <cfvo type="num" val="0"/>
        <cfvo type="num" val="1"/>
        <color rgb="FFFF9059"/>
      </dataBar>
      <extLst>
        <ext xmlns:x14="http://schemas.microsoft.com/office/spreadsheetml/2009/9/main" uri="{B025F937-C7B1-47D3-B67F-A62EFF666E3E}">
          <x14:id>{B4C91E97-BFA8-4D91-BA44-9C6D8BBB4D0C}</x14:id>
        </ext>
      </extLst>
    </cfRule>
  </conditionalFormatting>
  <conditionalFormatting sqref="LT22:LT25">
    <cfRule type="colorScale" priority="5011">
      <colorScale>
        <cfvo type="num" val="0"/>
        <cfvo type="num" val="257.63233190271819"/>
        <cfvo type="num" val="927.47639484978549"/>
        <color auto="1"/>
        <color rgb="FFFCBF5D"/>
        <color rgb="FFF97443"/>
      </colorScale>
    </cfRule>
  </conditionalFormatting>
  <conditionalFormatting sqref="LU22:LU25">
    <cfRule type="colorScale" priority="5012">
      <colorScale>
        <cfvo type="num" val="0"/>
        <cfvo type="num" val="772.89699570815458"/>
        <cfvo type="num" val="2473.2703862660946"/>
        <color auto="1"/>
        <color rgb="FFC1E86D"/>
        <color rgb="FF6AD83E"/>
      </colorScale>
    </cfRule>
  </conditionalFormatting>
  <conditionalFormatting sqref="H22:H25">
    <cfRule type="colorScale" priority="5041">
      <colorScale>
        <cfvo type="num" val="0"/>
        <cfvo type="num" val="2.0000000000000001E-4"/>
        <cfvo type="num" val="7.0000000000000007E-2"/>
        <color rgb="FF9ECE49"/>
        <color rgb="FFFFE08D"/>
        <color rgb="FFFFFFFF"/>
      </colorScale>
    </cfRule>
  </conditionalFormatting>
  <conditionalFormatting sqref="LV22:LV25">
    <cfRule type="dataBar" priority="4857">
      <dataBar maxLength="100">
        <cfvo type="num" val="0"/>
        <cfvo type="num" val="1"/>
        <color rgb="FFFF9059"/>
      </dataBar>
      <extLst>
        <ext xmlns:x14="http://schemas.microsoft.com/office/spreadsheetml/2009/9/main" uri="{B025F937-C7B1-47D3-B67F-A62EFF666E3E}">
          <x14:id>{EBF412CE-99DA-4D49-9761-8A23F84A5874}</x14:id>
        </ext>
      </extLst>
    </cfRule>
  </conditionalFormatting>
  <conditionalFormatting sqref="LX22:LX25">
    <cfRule type="colorScale" priority="5013">
      <colorScale>
        <cfvo type="num" val="0"/>
        <cfvo type="num" val="176.63447782546496"/>
        <cfvo type="num" val="635.88412017167389"/>
        <color auto="1"/>
        <color rgb="FFFCBF5D"/>
        <color rgb="FFF97443"/>
      </colorScale>
    </cfRule>
  </conditionalFormatting>
  <conditionalFormatting sqref="LY22:LY25">
    <cfRule type="colorScale" priority="5014">
      <colorScale>
        <cfvo type="num" val="0"/>
        <cfvo type="num" val="529.90343347639487"/>
        <cfvo type="num" val="1695.6909871244636"/>
        <color auto="1"/>
        <color rgb="FFC1E86D"/>
        <color rgb="FF6AD83E"/>
      </colorScale>
    </cfRule>
  </conditionalFormatting>
  <conditionalFormatting sqref="LZ22:LZ25">
    <cfRule type="dataBar" priority="4858">
      <dataBar maxLength="100">
        <cfvo type="num" val="0"/>
        <cfvo type="num" val="1"/>
        <color rgb="FFFF9059"/>
      </dataBar>
      <extLst>
        <ext xmlns:x14="http://schemas.microsoft.com/office/spreadsheetml/2009/9/main" uri="{B025F937-C7B1-47D3-B67F-A62EFF666E3E}">
          <x14:id>{3B2654E3-16F8-47AA-B036-7C736D43C642}</x14:id>
        </ext>
      </extLst>
    </cfRule>
  </conditionalFormatting>
  <conditionalFormatting sqref="MB22:MB25">
    <cfRule type="colorScale" priority="5015">
      <colorScale>
        <cfvo type="num" val="0"/>
        <cfvo type="num" val="156.1659513590844"/>
        <cfvo type="num" val="562.19742489270379"/>
        <color auto="1"/>
        <color rgb="FFFCBF5D"/>
        <color rgb="FFF97443"/>
      </colorScale>
    </cfRule>
  </conditionalFormatting>
  <conditionalFormatting sqref="MC22:MC25">
    <cfRule type="colorScale" priority="5016">
      <colorScale>
        <cfvo type="num" val="0"/>
        <cfvo type="num" val="468.49785407725324"/>
        <cfvo type="num" val="1499.1931330472103"/>
        <color auto="1"/>
        <color rgb="FFC1E86D"/>
        <color rgb="FF6AD83E"/>
      </colorScale>
    </cfRule>
  </conditionalFormatting>
  <conditionalFormatting sqref="MD22:MD25">
    <cfRule type="dataBar" priority="4859">
      <dataBar maxLength="100">
        <cfvo type="num" val="0"/>
        <cfvo type="num" val="1"/>
        <color rgb="FFFF9059"/>
      </dataBar>
      <extLst>
        <ext xmlns:x14="http://schemas.microsoft.com/office/spreadsheetml/2009/9/main" uri="{B025F937-C7B1-47D3-B67F-A62EFF666E3E}">
          <x14:id>{173C0515-2BBF-4582-9D90-E60DD4709050}</x14:id>
        </ext>
      </extLst>
    </cfRule>
  </conditionalFormatting>
  <conditionalFormatting sqref="MF22:MF25">
    <cfRule type="colorScale" priority="5017">
      <colorScale>
        <cfvo type="num" val="0"/>
        <cfvo type="num" val="301.77753934191708"/>
        <cfvo type="num" val="1086.3991416309013"/>
        <color auto="1"/>
        <color rgb="FFFCBF5D"/>
        <color rgb="FFF97443"/>
      </colorScale>
    </cfRule>
  </conditionalFormatting>
  <conditionalFormatting sqref="MG22:MG25">
    <cfRule type="colorScale" priority="5018">
      <colorScale>
        <cfvo type="num" val="0"/>
        <cfvo type="num" val="905.33261802575112"/>
        <cfvo type="num" val="2897.0643776824036"/>
        <color auto="1"/>
        <color rgb="FFC1E86D"/>
        <color rgb="FF6AD83E"/>
      </colorScale>
    </cfRule>
  </conditionalFormatting>
  <conditionalFormatting sqref="MH22:MH25">
    <cfRule type="dataBar" priority="4860">
      <dataBar maxLength="100">
        <cfvo type="num" val="0"/>
        <cfvo type="num" val="1"/>
        <color rgb="FFFF9059"/>
      </dataBar>
      <extLst>
        <ext xmlns:x14="http://schemas.microsoft.com/office/spreadsheetml/2009/9/main" uri="{B025F937-C7B1-47D3-B67F-A62EFF666E3E}">
          <x14:id>{C1798C7C-6DED-4682-82C1-A27B4060249A}</x14:id>
        </ext>
      </extLst>
    </cfRule>
  </conditionalFormatting>
  <conditionalFormatting sqref="MJ22:MJ25">
    <cfRule type="colorScale" priority="5019">
      <colorScale>
        <cfvo type="num" val="0"/>
        <cfvo type="num" val="182.00643776824035"/>
        <cfvo type="num" val="655.22317596566529"/>
        <color auto="1"/>
        <color rgb="FFFCBF5D"/>
        <color rgb="FFF97443"/>
      </colorScale>
    </cfRule>
  </conditionalFormatting>
  <conditionalFormatting sqref="MK22:MK25">
    <cfRule type="colorScale" priority="5020">
      <colorScale>
        <cfvo type="num" val="0"/>
        <cfvo type="num" val="546.01931330472109"/>
        <cfvo type="num" val="1747.2618025751074"/>
        <color auto="1"/>
        <color rgb="FFC1E86D"/>
        <color rgb="FF6AD83E"/>
      </colorScale>
    </cfRule>
  </conditionalFormatting>
  <conditionalFormatting sqref="ML22:ML25">
    <cfRule type="dataBar" priority="4861">
      <dataBar maxLength="100">
        <cfvo type="num" val="0"/>
        <cfvo type="num" val="1"/>
        <color rgb="FFFF9059"/>
      </dataBar>
      <extLst>
        <ext xmlns:x14="http://schemas.microsoft.com/office/spreadsheetml/2009/9/main" uri="{B025F937-C7B1-47D3-B67F-A62EFF666E3E}">
          <x14:id>{4BA0BC55-BDB6-4738-A039-7D548D2CC85B}</x14:id>
        </ext>
      </extLst>
    </cfRule>
  </conditionalFormatting>
  <conditionalFormatting sqref="MN22:MN25">
    <cfRule type="colorScale" priority="5021">
      <colorScale>
        <cfvo type="num" val="0"/>
        <cfvo type="num" val="255.45779685264662"/>
        <cfvo type="num" val="919.6480686695279"/>
        <color auto="1"/>
        <color rgb="FFFCBF5D"/>
        <color rgb="FFF97443"/>
      </colorScale>
    </cfRule>
  </conditionalFormatting>
  <conditionalFormatting sqref="MO22:MO25">
    <cfRule type="colorScale" priority="5022">
      <colorScale>
        <cfvo type="num" val="0"/>
        <cfvo type="num" val="766.37339055793984"/>
        <cfvo type="num" val="2452.3948497854076"/>
        <color auto="1"/>
        <color rgb="FFC1E86D"/>
        <color rgb="FF6AD83E"/>
      </colorScale>
    </cfRule>
  </conditionalFormatting>
  <conditionalFormatting sqref="MP22:MP25">
    <cfRule type="dataBar" priority="4862">
      <dataBar maxLength="100">
        <cfvo type="num" val="0"/>
        <cfvo type="num" val="1"/>
        <color rgb="FFFF9059"/>
      </dataBar>
      <extLst>
        <ext xmlns:x14="http://schemas.microsoft.com/office/spreadsheetml/2009/9/main" uri="{B025F937-C7B1-47D3-B67F-A62EFF666E3E}">
          <x14:id>{55803B06-577E-40B4-8022-DB82BC269184}</x14:id>
        </ext>
      </extLst>
    </cfRule>
  </conditionalFormatting>
  <conditionalFormatting sqref="MR22:MR25">
    <cfRule type="colorScale" priority="5023">
      <colorScale>
        <cfvo type="num" val="0"/>
        <cfvo type="num" val="181.3662374821173"/>
        <cfvo type="num" val="652.91845493562232"/>
        <color auto="1"/>
        <color rgb="FFFCBF5D"/>
        <color rgb="FFF97443"/>
      </colorScale>
    </cfRule>
  </conditionalFormatting>
  <conditionalFormatting sqref="MS22:MS25">
    <cfRule type="colorScale" priority="5024">
      <colorScale>
        <cfvo type="num" val="0"/>
        <cfvo type="num" val="544.0987124463519"/>
        <cfvo type="num" val="1741.1158798283261"/>
        <color auto="1"/>
        <color rgb="FFC1E86D"/>
        <color rgb="FF6AD83E"/>
      </colorScale>
    </cfRule>
  </conditionalFormatting>
  <conditionalFormatting sqref="MT22:MT25">
    <cfRule type="dataBar" priority="4863">
      <dataBar maxLength="100">
        <cfvo type="num" val="0"/>
        <cfvo type="num" val="1"/>
        <color rgb="FFFF9059"/>
      </dataBar>
      <extLst>
        <ext xmlns:x14="http://schemas.microsoft.com/office/spreadsheetml/2009/9/main" uri="{B025F937-C7B1-47D3-B67F-A62EFF666E3E}">
          <x14:id>{79DB16A1-06EC-4B59-AD15-9885F37A827E}</x14:id>
        </ext>
      </extLst>
    </cfRule>
  </conditionalFormatting>
  <conditionalFormatting sqref="I22:I25">
    <cfRule type="colorScale" priority="5052">
      <colorScale>
        <cfvo type="num" val="-0.98"/>
        <cfvo type="num" val="0"/>
        <cfvo type="num" val="0.98"/>
        <color rgb="FF5C86F1"/>
        <color rgb="FFFFFFFF"/>
        <color rgb="FFEE6C44"/>
      </colorScale>
    </cfRule>
  </conditionalFormatting>
  <conditionalFormatting sqref="MV22:MV25">
    <cfRule type="colorScale" priority="5025">
      <colorScale>
        <cfvo type="num" val="0"/>
        <cfvo type="num" val="253.38340486409157"/>
        <cfvo type="num" val="912.18025751072969"/>
        <color auto="1"/>
        <color rgb="FFFCBF5D"/>
        <color rgb="FFF97443"/>
      </colorScale>
    </cfRule>
  </conditionalFormatting>
  <conditionalFormatting sqref="MW22:MW25">
    <cfRule type="colorScale" priority="5026">
      <colorScale>
        <cfvo type="num" val="0"/>
        <cfvo type="num" val="760.15021459227466"/>
        <cfvo type="num" val="2432.480686695279"/>
        <color auto="1"/>
        <color rgb="FFC1E86D"/>
        <color rgb="FF6AD83E"/>
      </colorScale>
    </cfRule>
  </conditionalFormatting>
  <conditionalFormatting sqref="MX22:MX25">
    <cfRule type="dataBar" priority="4864">
      <dataBar maxLength="100">
        <cfvo type="num" val="0"/>
        <cfvo type="num" val="1"/>
        <color rgb="FFFF9059"/>
      </dataBar>
      <extLst>
        <ext xmlns:x14="http://schemas.microsoft.com/office/spreadsheetml/2009/9/main" uri="{B025F937-C7B1-47D3-B67F-A62EFF666E3E}">
          <x14:id>{BF9271F9-5DAE-4272-803E-4D1997F14688}</x14:id>
        </ext>
      </extLst>
    </cfRule>
  </conditionalFormatting>
  <conditionalFormatting sqref="MZ22:MZ25">
    <cfRule type="colorScale" priority="5027">
      <colorScale>
        <cfvo type="num" val="0"/>
        <cfvo type="num" val="137.38555078683834"/>
        <cfvo type="num" val="494.58798283261797"/>
        <color auto="1"/>
        <color rgb="FFFCBF5D"/>
        <color rgb="FFF97443"/>
      </colorScale>
    </cfRule>
  </conditionalFormatting>
  <conditionalFormatting sqref="NA22:NA25">
    <cfRule type="colorScale" priority="5028">
      <colorScale>
        <cfvo type="num" val="0"/>
        <cfvo type="num" val="412.15665236051501"/>
        <cfvo type="num" val="1318.901287553648"/>
        <color auto="1"/>
        <color rgb="FFC1E86D"/>
        <color rgb="FF6AD83E"/>
      </colorScale>
    </cfRule>
  </conditionalFormatting>
  <conditionalFormatting sqref="NB22:NB25">
    <cfRule type="dataBar" priority="4865">
      <dataBar maxLength="100">
        <cfvo type="num" val="0"/>
        <cfvo type="num" val="1"/>
        <color rgb="FFFF9059"/>
      </dataBar>
      <extLst>
        <ext xmlns:x14="http://schemas.microsoft.com/office/spreadsheetml/2009/9/main" uri="{B025F937-C7B1-47D3-B67F-A62EFF666E3E}">
          <x14:id>{C474D0C6-2109-4FB3-BCF6-D31F199CC1FA}</x14:id>
        </ext>
      </extLst>
    </cfRule>
  </conditionalFormatting>
  <conditionalFormatting sqref="ND22:ND25">
    <cfRule type="colorScale" priority="5029">
      <colorScale>
        <cfvo type="num" val="0"/>
        <cfvo type="num" val="187.76824034334763"/>
        <cfvo type="num" val="675.96566523605145"/>
        <color auto="1"/>
        <color rgb="FFFCBF5D"/>
        <color rgb="FFF97443"/>
      </colorScale>
    </cfRule>
  </conditionalFormatting>
  <conditionalFormatting sqref="NE22:NE25">
    <cfRule type="colorScale" priority="5030">
      <colorScale>
        <cfvo type="num" val="0"/>
        <cfvo type="num" val="563.30472103004286"/>
        <cfvo type="num" val="1802.5751072961373"/>
        <color auto="1"/>
        <color rgb="FFC1E86D"/>
        <color rgb="FF6AD83E"/>
      </colorScale>
    </cfRule>
  </conditionalFormatting>
  <conditionalFormatting sqref="NF22:NF25">
    <cfRule type="dataBar" priority="4866">
      <dataBar maxLength="100">
        <cfvo type="num" val="0"/>
        <cfvo type="num" val="1"/>
        <color rgb="FFFF9059"/>
      </dataBar>
      <extLst>
        <ext xmlns:x14="http://schemas.microsoft.com/office/spreadsheetml/2009/9/main" uri="{B025F937-C7B1-47D3-B67F-A62EFF666E3E}">
          <x14:id>{D0B185D0-EEB7-4B2E-BCCD-B9B8425613C4}</x14:id>
        </ext>
      </extLst>
    </cfRule>
  </conditionalFormatting>
  <conditionalFormatting sqref="NH22:NH25">
    <cfRule type="colorScale" priority="5031">
      <colorScale>
        <cfvo type="num" val="0"/>
        <cfvo type="num" val="131.66666666666669"/>
        <cfvo type="num" val="474"/>
        <color auto="1"/>
        <color rgb="FFFCBF5D"/>
        <color rgb="FFF97443"/>
      </colorScale>
    </cfRule>
  </conditionalFormatting>
  <conditionalFormatting sqref="NI22:NI25">
    <cfRule type="colorScale" priority="5032">
      <colorScale>
        <cfvo type="num" val="0"/>
        <cfvo type="num" val="395"/>
        <cfvo type="num" val="1264"/>
        <color auto="1"/>
        <color rgb="FFC1E86D"/>
        <color rgb="FF6AD83E"/>
      </colorScale>
    </cfRule>
  </conditionalFormatting>
  <conditionalFormatting sqref="NJ22:NJ25">
    <cfRule type="dataBar" priority="4867">
      <dataBar maxLength="100">
        <cfvo type="num" val="0"/>
        <cfvo type="num" val="1"/>
        <color rgb="FFFF9059"/>
      </dataBar>
      <extLst>
        <ext xmlns:x14="http://schemas.microsoft.com/office/spreadsheetml/2009/9/main" uri="{B025F937-C7B1-47D3-B67F-A62EFF666E3E}">
          <x14:id>{85A2B90C-1374-43ED-B8AE-8C0EA0894476}</x14:id>
        </ext>
      </extLst>
    </cfRule>
  </conditionalFormatting>
  <conditionalFormatting sqref="NL22:NL25">
    <cfRule type="colorScale" priority="5033">
      <colorScale>
        <cfvo type="num" val="0"/>
        <cfvo type="num" val="122.62517882689556"/>
        <cfvo type="num" val="441.45064377682399"/>
        <color auto="1"/>
        <color rgb="FFFCBF5D"/>
        <color rgb="FFF97443"/>
      </colorScale>
    </cfRule>
  </conditionalFormatting>
  <conditionalFormatting sqref="NM22:NM25">
    <cfRule type="colorScale" priority="5034">
      <colorScale>
        <cfvo type="num" val="0"/>
        <cfvo type="num" val="367.87553648068666"/>
        <cfvo type="num" val="1177.2017167381973"/>
        <color auto="1"/>
        <color rgb="FFC1E86D"/>
        <color rgb="FF6AD83E"/>
      </colorScale>
    </cfRule>
  </conditionalFormatting>
  <conditionalFormatting sqref="NN22:NN25">
    <cfRule type="dataBar" priority="4868">
      <dataBar maxLength="100">
        <cfvo type="num" val="0"/>
        <cfvo type="num" val="1"/>
        <color rgb="FFFF9059"/>
      </dataBar>
      <extLst>
        <ext xmlns:x14="http://schemas.microsoft.com/office/spreadsheetml/2009/9/main" uri="{B025F937-C7B1-47D3-B67F-A62EFF666E3E}">
          <x14:id>{D7A92AE7-F1C2-47A9-B8DE-AE5E15714405}</x14:id>
        </ext>
      </extLst>
    </cfRule>
  </conditionalFormatting>
  <conditionalFormatting sqref="NP22:NP25">
    <cfRule type="colorScale" priority="5035">
      <colorScale>
        <cfvo type="num" val="0"/>
        <cfvo type="num" val="195.29327610872676"/>
        <cfvo type="num" val="703.05579399141629"/>
        <color auto="1"/>
        <color rgb="FFFCBF5D"/>
        <color rgb="FFF97443"/>
      </colorScale>
    </cfRule>
  </conditionalFormatting>
  <conditionalFormatting sqref="NQ22:NQ25">
    <cfRule type="colorScale" priority="5036">
      <colorScale>
        <cfvo type="num" val="0"/>
        <cfvo type="num" val="585.87982832618025"/>
        <cfvo type="num" val="1874.8154506437768"/>
        <color auto="1"/>
        <color rgb="FFC1E86D"/>
        <color rgb="FF6AD83E"/>
      </colorScale>
    </cfRule>
  </conditionalFormatting>
  <conditionalFormatting sqref="NR22:NR25">
    <cfRule type="dataBar" priority="4869">
      <dataBar maxLength="100">
        <cfvo type="num" val="0"/>
        <cfvo type="num" val="1"/>
        <color rgb="FFFF9059"/>
      </dataBar>
      <extLst>
        <ext xmlns:x14="http://schemas.microsoft.com/office/spreadsheetml/2009/9/main" uri="{B025F937-C7B1-47D3-B67F-A62EFF666E3E}">
          <x14:id>{D696824C-93AB-4351-9F10-23762B0724F3}</x14:id>
        </ext>
      </extLst>
    </cfRule>
  </conditionalFormatting>
  <conditionalFormatting sqref="NT22:NT25">
    <cfRule type="colorScale" priority="5037">
      <colorScale>
        <cfvo type="num" val="0"/>
        <cfvo type="num" val="172.60014306151646"/>
        <cfvo type="num" val="621.36051502145926"/>
        <color auto="1"/>
        <color rgb="FFFCBF5D"/>
        <color rgb="FFF97443"/>
      </colorScale>
    </cfRule>
  </conditionalFormatting>
  <conditionalFormatting sqref="NU22:NU25">
    <cfRule type="colorScale" priority="5038">
      <colorScale>
        <cfvo type="num" val="0"/>
        <cfvo type="num" val="517.80042918454933"/>
        <cfvo type="num" val="1656.961373390558"/>
        <color auto="1"/>
        <color rgb="FFC1E86D"/>
        <color rgb="FF6AD83E"/>
      </colorScale>
    </cfRule>
  </conditionalFormatting>
  <conditionalFormatting sqref="J22:J25">
    <cfRule type="colorScale" priority="5042">
      <colorScale>
        <cfvo type="num" val="0"/>
        <cfvo type="num" val="2.0000000000000001E-4"/>
        <cfvo type="num" val="7.0000000000000007E-2"/>
        <color rgb="FF9ECE49"/>
        <color rgb="FFFFE08D"/>
        <color rgb="FFFFFFFF"/>
      </colorScale>
    </cfRule>
  </conditionalFormatting>
  <conditionalFormatting sqref="NV22:NV25">
    <cfRule type="dataBar" priority="4870">
      <dataBar maxLength="100">
        <cfvo type="num" val="0"/>
        <cfvo type="num" val="1"/>
        <color rgb="FFFF9059"/>
      </dataBar>
      <extLst>
        <ext xmlns:x14="http://schemas.microsoft.com/office/spreadsheetml/2009/9/main" uri="{B025F937-C7B1-47D3-B67F-A62EFF666E3E}">
          <x14:id>{D4AF7A4C-FAE7-46F1-96F6-387FA828CAA5}</x14:id>
        </ext>
      </extLst>
    </cfRule>
  </conditionalFormatting>
  <conditionalFormatting sqref="K22:K25">
    <cfRule type="colorScale" priority="5053">
      <colorScale>
        <cfvo type="num" val="-0.98"/>
        <cfvo type="num" val="0"/>
        <cfvo type="num" val="0.98"/>
        <color rgb="FF5C86F1"/>
        <color rgb="FFFFFFFF"/>
        <color rgb="FFEE6C44"/>
      </colorScale>
    </cfRule>
  </conditionalFormatting>
  <conditionalFormatting sqref="L22:L25">
    <cfRule type="dataBar" priority="5076">
      <dataBar maxLength="100">
        <cfvo type="num" val="0"/>
        <cfvo type="num" val="1"/>
        <color rgb="FFFCC442"/>
      </dataBar>
      <extLst>
        <ext xmlns:x14="http://schemas.microsoft.com/office/spreadsheetml/2009/9/main" uri="{B025F937-C7B1-47D3-B67F-A62EFF666E3E}">
          <x14:id>{5E93EE0F-004D-4955-81D0-134A14F606F9}</x14:id>
        </ext>
      </extLst>
    </cfRule>
  </conditionalFormatting>
  <conditionalFormatting sqref="M22:M25">
    <cfRule type="dataBar" priority="5071">
      <dataBar maxLength="100">
        <cfvo type="num" val="0"/>
        <cfvo type="num" val="0.8"/>
        <color rgb="FF49D6E6"/>
      </dataBar>
      <extLst>
        <ext xmlns:x14="http://schemas.microsoft.com/office/spreadsheetml/2009/9/main" uri="{B025F937-C7B1-47D3-B67F-A62EFF666E3E}">
          <x14:id>{660D730E-F99C-4C06-832B-73899BEE2648}</x14:id>
        </ext>
      </extLst>
    </cfRule>
  </conditionalFormatting>
  <conditionalFormatting sqref="N22:N25">
    <cfRule type="dataBar" priority="5066">
      <dataBar maxLength="100">
        <cfvo type="num" val="0"/>
        <cfvo type="percentile" val="100"/>
        <color rgb="FFC5E851"/>
      </dataBar>
      <extLst>
        <ext xmlns:x14="http://schemas.microsoft.com/office/spreadsheetml/2009/9/main" uri="{B025F937-C7B1-47D3-B67F-A62EFF666E3E}">
          <x14:id>{88CA20E1-3408-49E6-9249-70A6E364CA8E}</x14:id>
        </ext>
      </extLst>
    </cfRule>
  </conditionalFormatting>
  <conditionalFormatting sqref="P22:P25">
    <cfRule type="colorScale" priority="5054">
      <colorScale>
        <cfvo type="num" val="-0.98"/>
        <cfvo type="num" val="0"/>
        <cfvo type="num" val="0.98"/>
        <color rgb="FF5C86F1"/>
        <color rgb="FFFFFFFF"/>
        <color rgb="FFEE6C44"/>
      </colorScale>
    </cfRule>
  </conditionalFormatting>
  <conditionalFormatting sqref="Q22:Q25">
    <cfRule type="colorScale" priority="5043">
      <colorScale>
        <cfvo type="num" val="0"/>
        <cfvo type="num" val="2.0000000000000001E-4"/>
        <cfvo type="num" val="7.0000000000000007E-2"/>
        <color rgb="FF9ECE49"/>
        <color rgb="FFFFE08D"/>
        <color rgb="FFFFFFFF"/>
      </colorScale>
    </cfRule>
  </conditionalFormatting>
  <conditionalFormatting sqref="R22:R25">
    <cfRule type="colorScale" priority="5055">
      <colorScale>
        <cfvo type="num" val="-0.98"/>
        <cfvo type="num" val="0"/>
        <cfvo type="num" val="0.98"/>
        <color rgb="FF5C86F1"/>
        <color rgb="FFFFFFFF"/>
        <color rgb="FFEE6C44"/>
      </colorScale>
    </cfRule>
  </conditionalFormatting>
  <conditionalFormatting sqref="S22:S25">
    <cfRule type="colorScale" priority="5044">
      <colorScale>
        <cfvo type="num" val="0"/>
        <cfvo type="num" val="2.0000000000000001E-4"/>
        <cfvo type="num" val="7.0000000000000007E-2"/>
        <color rgb="FF9ECE49"/>
        <color rgb="FFFFE08D"/>
        <color rgb="FFFFFFFF"/>
      </colorScale>
    </cfRule>
  </conditionalFormatting>
  <conditionalFormatting sqref="T22:T25">
    <cfRule type="colorScale" priority="5056">
      <colorScale>
        <cfvo type="num" val="-0.98"/>
        <cfvo type="num" val="0"/>
        <cfvo type="num" val="0.98"/>
        <color rgb="FF5C86F1"/>
        <color rgb="FFFFFFFF"/>
        <color rgb="FFEE6C44"/>
      </colorScale>
    </cfRule>
  </conditionalFormatting>
  <conditionalFormatting sqref="U22:U25">
    <cfRule type="dataBar" priority="5077">
      <dataBar maxLength="100">
        <cfvo type="num" val="0"/>
        <cfvo type="num" val="1"/>
        <color rgb="FFFCC442"/>
      </dataBar>
      <extLst>
        <ext xmlns:x14="http://schemas.microsoft.com/office/spreadsheetml/2009/9/main" uri="{B025F937-C7B1-47D3-B67F-A62EFF666E3E}">
          <x14:id>{8B261DC9-14DF-4FFF-BF3C-0766F068E180}</x14:id>
        </ext>
      </extLst>
    </cfRule>
  </conditionalFormatting>
  <conditionalFormatting sqref="V26:V28">
    <cfRule type="dataBar" priority="4757">
      <dataBar maxLength="100">
        <cfvo type="num" val="0"/>
        <cfvo type="num" val="0.8"/>
        <color rgb="FF49D6E6"/>
      </dataBar>
      <extLst>
        <ext xmlns:x14="http://schemas.microsoft.com/office/spreadsheetml/2009/9/main" uri="{B025F937-C7B1-47D3-B67F-A62EFF666E3E}">
          <x14:id>{765AA004-601E-45B0-A374-5691A925AB1B}</x14:id>
        </ext>
      </extLst>
    </cfRule>
  </conditionalFormatting>
  <conditionalFormatting sqref="W26:W28">
    <cfRule type="dataBar" priority="4752">
      <dataBar maxLength="100">
        <cfvo type="num" val="0"/>
        <cfvo type="percentile" val="100"/>
        <color rgb="FFC5E851"/>
      </dataBar>
      <extLst>
        <ext xmlns:x14="http://schemas.microsoft.com/office/spreadsheetml/2009/9/main" uri="{B025F937-C7B1-47D3-B67F-A62EFF666E3E}">
          <x14:id>{5791E866-B308-435F-BAF3-FB720921433F}</x14:id>
        </ext>
      </extLst>
    </cfRule>
  </conditionalFormatting>
  <conditionalFormatting sqref="Y26:Y28">
    <cfRule type="colorScale" priority="4742">
      <colorScale>
        <cfvo type="num" val="-0.98"/>
        <cfvo type="num" val="0"/>
        <cfvo type="num" val="0.98"/>
        <color rgb="FF5C86F1"/>
        <color rgb="FFFFFFFF"/>
        <color rgb="FFEE6C44"/>
      </colorScale>
    </cfRule>
  </conditionalFormatting>
  <conditionalFormatting sqref="Z26:Z28">
    <cfRule type="colorScale" priority="4730">
      <colorScale>
        <cfvo type="num" val="0"/>
        <cfvo type="num" val="2.0000000000000001E-4"/>
        <cfvo type="num" val="7.0000000000000007E-2"/>
        <color rgb="FF9ECE49"/>
        <color rgb="FFFFE08D"/>
        <color rgb="FFFFFFFF"/>
      </colorScale>
    </cfRule>
  </conditionalFormatting>
  <conditionalFormatting sqref="AA26:AA28">
    <cfRule type="colorScale" priority="4743">
      <colorScale>
        <cfvo type="num" val="-0.98"/>
        <cfvo type="num" val="0"/>
        <cfvo type="num" val="0.98"/>
        <color rgb="FF5C86F1"/>
        <color rgb="FFFFFFFF"/>
        <color rgb="FFEE6C44"/>
      </colorScale>
    </cfRule>
  </conditionalFormatting>
  <conditionalFormatting sqref="AB26:AB28">
    <cfRule type="colorScale" priority="4731">
      <colorScale>
        <cfvo type="num" val="0"/>
        <cfvo type="num" val="2.0000000000000001E-4"/>
        <cfvo type="num" val="7.0000000000000007E-2"/>
        <color rgb="FF9ECE49"/>
        <color rgb="FFFFE08D"/>
        <color rgb="FFFFFFFF"/>
      </colorScale>
    </cfRule>
  </conditionalFormatting>
  <conditionalFormatting sqref="AC26:AC28">
    <cfRule type="colorScale" priority="4744">
      <colorScale>
        <cfvo type="num" val="-0.98"/>
        <cfvo type="num" val="0"/>
        <cfvo type="num" val="0.98"/>
        <color rgb="FF5C86F1"/>
        <color rgb="FFFFFFFF"/>
        <color rgb="FFEE6C44"/>
      </colorScale>
    </cfRule>
  </conditionalFormatting>
  <conditionalFormatting sqref="AD26:AD28">
    <cfRule type="dataBar" priority="4763">
      <dataBar maxLength="100">
        <cfvo type="num" val="0"/>
        <cfvo type="num" val="1"/>
        <color rgb="FFFCC442"/>
      </dataBar>
      <extLst>
        <ext xmlns:x14="http://schemas.microsoft.com/office/spreadsheetml/2009/9/main" uri="{B025F937-C7B1-47D3-B67F-A62EFF666E3E}">
          <x14:id>{AA8F8118-BE3E-459E-9F92-7B77E8E7701B}</x14:id>
        </ext>
      </extLst>
    </cfRule>
  </conditionalFormatting>
  <conditionalFormatting sqref="AE26:AE28">
    <cfRule type="dataBar" priority="4758">
      <dataBar maxLength="100">
        <cfvo type="num" val="0"/>
        <cfvo type="num" val="0.8"/>
        <color rgb="FF49D6E6"/>
      </dataBar>
      <extLst>
        <ext xmlns:x14="http://schemas.microsoft.com/office/spreadsheetml/2009/9/main" uri="{B025F937-C7B1-47D3-B67F-A62EFF666E3E}">
          <x14:id>{8E3BBE45-8368-49C0-B5C0-B933C01E476C}</x14:id>
        </ext>
      </extLst>
    </cfRule>
  </conditionalFormatting>
  <conditionalFormatting sqref="AF26:AF28">
    <cfRule type="dataBar" priority="4753">
      <dataBar maxLength="100">
        <cfvo type="num" val="0"/>
        <cfvo type="percentile" val="100"/>
        <color rgb="FFC5E851"/>
      </dataBar>
      <extLst>
        <ext xmlns:x14="http://schemas.microsoft.com/office/spreadsheetml/2009/9/main" uri="{B025F937-C7B1-47D3-B67F-A62EFF666E3E}">
          <x14:id>{6BD67E0F-D9AD-442D-9446-DEEEAB352C0B}</x14:id>
        </ext>
      </extLst>
    </cfRule>
  </conditionalFormatting>
  <conditionalFormatting sqref="AH26:AH28">
    <cfRule type="colorScale" priority="4745">
      <colorScale>
        <cfvo type="num" val="-0.98"/>
        <cfvo type="num" val="0"/>
        <cfvo type="num" val="0.98"/>
        <color rgb="FF5C86F1"/>
        <color rgb="FFFFFFFF"/>
        <color rgb="FFEE6C44"/>
      </colorScale>
    </cfRule>
  </conditionalFormatting>
  <conditionalFormatting sqref="AI26:AI28">
    <cfRule type="colorScale" priority="4732">
      <colorScale>
        <cfvo type="num" val="0"/>
        <cfvo type="num" val="2.0000000000000001E-4"/>
        <cfvo type="num" val="7.0000000000000007E-2"/>
        <color rgb="FF9ECE49"/>
        <color rgb="FFFFE08D"/>
        <color rgb="FFFFFFFF"/>
      </colorScale>
    </cfRule>
  </conditionalFormatting>
  <conditionalFormatting sqref="AJ26:AJ28">
    <cfRule type="colorScale" priority="4746">
      <colorScale>
        <cfvo type="num" val="-0.98"/>
        <cfvo type="num" val="0"/>
        <cfvo type="num" val="0.98"/>
        <color rgb="FF5C86F1"/>
        <color rgb="FFFFFFFF"/>
        <color rgb="FFEE6C44"/>
      </colorScale>
    </cfRule>
  </conditionalFormatting>
  <conditionalFormatting sqref="AK26:AK28">
    <cfRule type="colorScale" priority="4733">
      <colorScale>
        <cfvo type="num" val="0"/>
        <cfvo type="num" val="2.0000000000000001E-4"/>
        <cfvo type="num" val="7.0000000000000007E-2"/>
        <color rgb="FF9ECE49"/>
        <color rgb="FFFFE08D"/>
        <color rgb="FFFFFFFF"/>
      </colorScale>
    </cfRule>
  </conditionalFormatting>
  <conditionalFormatting sqref="AL26:AL28">
    <cfRule type="colorScale" priority="4747">
      <colorScale>
        <cfvo type="num" val="-0.98"/>
        <cfvo type="num" val="0"/>
        <cfvo type="num" val="0.98"/>
        <color rgb="FF5C86F1"/>
        <color rgb="FFFFFFFF"/>
        <color rgb="FFEE6C44"/>
      </colorScale>
    </cfRule>
  </conditionalFormatting>
  <conditionalFormatting sqref="AM26:AM28">
    <cfRule type="dataBar" priority="4764">
      <dataBar maxLength="100">
        <cfvo type="num" val="0"/>
        <cfvo type="num" val="1"/>
        <color rgb="FFFCC442"/>
      </dataBar>
      <extLst>
        <ext xmlns:x14="http://schemas.microsoft.com/office/spreadsheetml/2009/9/main" uri="{B025F937-C7B1-47D3-B67F-A62EFF666E3E}">
          <x14:id>{2F6697D1-03C0-4450-9D1D-F3ECBA616220}</x14:id>
        </ext>
      </extLst>
    </cfRule>
  </conditionalFormatting>
  <conditionalFormatting sqref="AN26:AN28">
    <cfRule type="dataBar" priority="4759">
      <dataBar maxLength="100">
        <cfvo type="num" val="0"/>
        <cfvo type="num" val="0.8"/>
        <color rgb="FF49D6E6"/>
      </dataBar>
      <extLst>
        <ext xmlns:x14="http://schemas.microsoft.com/office/spreadsheetml/2009/9/main" uri="{B025F937-C7B1-47D3-B67F-A62EFF666E3E}">
          <x14:id>{E91C224E-714A-43AC-8B37-BE27BDFF90E8}</x14:id>
        </ext>
      </extLst>
    </cfRule>
  </conditionalFormatting>
  <conditionalFormatting sqref="AO26:AO28">
    <cfRule type="dataBar" priority="4754">
      <dataBar maxLength="100">
        <cfvo type="num" val="0"/>
        <cfvo type="percentile" val="100"/>
        <color rgb="FFC5E851"/>
      </dataBar>
      <extLst>
        <ext xmlns:x14="http://schemas.microsoft.com/office/spreadsheetml/2009/9/main" uri="{B025F937-C7B1-47D3-B67F-A62EFF666E3E}">
          <x14:id>{7F08C492-7A54-4D35-9B20-AA37FF5A6AE5}</x14:id>
        </ext>
      </extLst>
    </cfRule>
  </conditionalFormatting>
  <conditionalFormatting sqref="AQ26:AQ28">
    <cfRule type="colorScale" priority="4748">
      <colorScale>
        <cfvo type="num" val="-0.98"/>
        <cfvo type="num" val="0"/>
        <cfvo type="num" val="0.98"/>
        <color rgb="FF5C86F1"/>
        <color rgb="FFFFFFFF"/>
        <color rgb="FFEE6C44"/>
      </colorScale>
    </cfRule>
  </conditionalFormatting>
  <conditionalFormatting sqref="AR26:AR28">
    <cfRule type="colorScale" priority="4734">
      <colorScale>
        <cfvo type="num" val="0"/>
        <cfvo type="num" val="2.0000000000000001E-4"/>
        <cfvo type="num" val="7.0000000000000007E-2"/>
        <color rgb="FF9ECE49"/>
        <color rgb="FFFFE08D"/>
        <color rgb="FFFFFFFF"/>
      </colorScale>
    </cfRule>
  </conditionalFormatting>
  <conditionalFormatting sqref="AS26:AS28">
    <cfRule type="colorScale" priority="4749">
      <colorScale>
        <cfvo type="num" val="-0.98"/>
        <cfvo type="num" val="0"/>
        <cfvo type="num" val="0.98"/>
        <color rgb="FF5C86F1"/>
        <color rgb="FFFFFFFF"/>
        <color rgb="FFEE6C44"/>
      </colorScale>
    </cfRule>
  </conditionalFormatting>
  <conditionalFormatting sqref="AT26:AT28">
    <cfRule type="colorScale" priority="4735">
      <colorScale>
        <cfvo type="num" val="0"/>
        <cfvo type="num" val="2.0000000000000001E-4"/>
        <cfvo type="num" val="7.0000000000000007E-2"/>
        <color rgb="FF9ECE49"/>
        <color rgb="FFFFE08D"/>
        <color rgb="FFFFFFFF"/>
      </colorScale>
    </cfRule>
  </conditionalFormatting>
  <conditionalFormatting sqref="AU26:AU28">
    <cfRule type="colorScale" priority="4750">
      <colorScale>
        <cfvo type="num" val="-0.98"/>
        <cfvo type="num" val="0"/>
        <cfvo type="num" val="0.98"/>
        <color rgb="FF5C86F1"/>
        <color rgb="FFFFFFFF"/>
        <color rgb="FFEE6C44"/>
      </colorScale>
    </cfRule>
  </conditionalFormatting>
  <conditionalFormatting sqref="AV26:AV28">
    <cfRule type="dataBar" priority="4765">
      <dataBar maxLength="100">
        <cfvo type="num" val="0"/>
        <cfvo type="num" val="1"/>
        <color rgb="FFFCC442"/>
      </dataBar>
      <extLst>
        <ext xmlns:x14="http://schemas.microsoft.com/office/spreadsheetml/2009/9/main" uri="{B025F937-C7B1-47D3-B67F-A62EFF666E3E}">
          <x14:id>{A679F119-7958-463A-A5DD-EC9269522401}</x14:id>
        </ext>
      </extLst>
    </cfRule>
  </conditionalFormatting>
  <conditionalFormatting sqref="AW26:AW28">
    <cfRule type="dataBar" priority="4760">
      <dataBar maxLength="100">
        <cfvo type="num" val="0"/>
        <cfvo type="num" val="0.8"/>
        <color rgb="FF49D6E6"/>
      </dataBar>
      <extLst>
        <ext xmlns:x14="http://schemas.microsoft.com/office/spreadsheetml/2009/9/main" uri="{B025F937-C7B1-47D3-B67F-A62EFF666E3E}">
          <x14:id>{7DCC7442-5DC2-44FE-A530-C2D1935044B7}</x14:id>
        </ext>
      </extLst>
    </cfRule>
  </conditionalFormatting>
  <conditionalFormatting sqref="AX26:AX28">
    <cfRule type="dataBar" priority="4755">
      <dataBar maxLength="100">
        <cfvo type="num" val="0"/>
        <cfvo type="percentile" val="100"/>
        <color rgb="FFC5E851"/>
      </dataBar>
      <extLst>
        <ext xmlns:x14="http://schemas.microsoft.com/office/spreadsheetml/2009/9/main" uri="{B025F937-C7B1-47D3-B67F-A62EFF666E3E}">
          <x14:id>{6523197B-D8BA-426C-AB72-22CFE209389E}</x14:id>
        </ext>
      </extLst>
    </cfRule>
  </conditionalFormatting>
  <conditionalFormatting sqref="AZ26:AZ28">
    <cfRule type="colorScale" priority="4556">
      <colorScale>
        <cfvo type="num" val="0"/>
        <cfvo type="num" val="89.921316165951367"/>
        <cfvo type="num" val="323.71673819742489"/>
        <color auto="1"/>
        <color rgb="FFFCBF5D"/>
        <color rgb="FFF97443"/>
      </colorScale>
    </cfRule>
  </conditionalFormatting>
  <conditionalFormatting sqref="BA26:BA28">
    <cfRule type="colorScale" priority="4557">
      <colorScale>
        <cfvo type="num" val="0"/>
        <cfvo type="num" val="269.76394849785407"/>
        <cfvo type="num" val="863.24463519313304"/>
        <color auto="1"/>
        <color rgb="FFC1E86D"/>
        <color rgb="FF6AD83E"/>
      </colorScale>
    </cfRule>
  </conditionalFormatting>
  <conditionalFormatting sqref="BB26:BB28">
    <cfRule type="dataBar" priority="4472">
      <dataBar maxLength="100">
        <cfvo type="num" val="0"/>
        <cfvo type="num" val="1"/>
        <color rgb="FFFF9059"/>
      </dataBar>
      <extLst>
        <ext xmlns:x14="http://schemas.microsoft.com/office/spreadsheetml/2009/9/main" uri="{B025F937-C7B1-47D3-B67F-A62EFF666E3E}">
          <x14:id>{C12E6971-0C3C-4CE5-949D-041E011A1158}</x14:id>
        </ext>
      </extLst>
    </cfRule>
  </conditionalFormatting>
  <conditionalFormatting sqref="BD26:BD28">
    <cfRule type="colorScale" priority="4558">
      <colorScale>
        <cfvo type="num" val="0"/>
        <cfvo type="num" val="235.15736766809729"/>
        <cfvo type="num" val="846.56652360515022"/>
        <color auto="1"/>
        <color rgb="FFFCBF5D"/>
        <color rgb="FFF97443"/>
      </colorScale>
    </cfRule>
  </conditionalFormatting>
  <conditionalFormatting sqref="BE26:BE28">
    <cfRule type="colorScale" priority="4559">
      <colorScale>
        <cfvo type="num" val="0"/>
        <cfvo type="num" val="705.47210300429185"/>
        <cfvo type="num" val="2257.5107296137339"/>
        <color auto="1"/>
        <color rgb="FFC1E86D"/>
        <color rgb="FF6AD83E"/>
      </colorScale>
    </cfRule>
  </conditionalFormatting>
  <conditionalFormatting sqref="BF26:BF28">
    <cfRule type="dataBar" priority="4473">
      <dataBar maxLength="100">
        <cfvo type="num" val="0"/>
        <cfvo type="num" val="1"/>
        <color rgb="FFFF9059"/>
      </dataBar>
      <extLst>
        <ext xmlns:x14="http://schemas.microsoft.com/office/spreadsheetml/2009/9/main" uri="{B025F937-C7B1-47D3-B67F-A62EFF666E3E}">
          <x14:id>{1B44CDCF-F551-46CA-B5FC-7DF07728DDB6}</x14:id>
        </ext>
      </extLst>
    </cfRule>
  </conditionalFormatting>
  <conditionalFormatting sqref="BH26:BH28">
    <cfRule type="colorScale" priority="4560">
      <colorScale>
        <cfvo type="num" val="0"/>
        <cfvo type="num" val="147.4606580829757"/>
        <cfvo type="num" val="530.8583690987125"/>
        <color auto="1"/>
        <color rgb="FFFCBF5D"/>
        <color rgb="FFF97443"/>
      </colorScale>
    </cfRule>
  </conditionalFormatting>
  <conditionalFormatting sqref="BI26:BI28">
    <cfRule type="colorScale" priority="4561">
      <colorScale>
        <cfvo type="num" val="0"/>
        <cfvo type="num" val="442.38197424892701"/>
        <cfvo type="num" val="1415.6223175965665"/>
        <color auto="1"/>
        <color rgb="FFC1E86D"/>
        <color rgb="FF6AD83E"/>
      </colorScale>
    </cfRule>
  </conditionalFormatting>
  <conditionalFormatting sqref="BJ26:BJ28">
    <cfRule type="dataBar" priority="4474">
      <dataBar maxLength="100">
        <cfvo type="num" val="0"/>
        <cfvo type="num" val="1"/>
        <color rgb="FFFF9059"/>
      </dataBar>
      <extLst>
        <ext xmlns:x14="http://schemas.microsoft.com/office/spreadsheetml/2009/9/main" uri="{B025F937-C7B1-47D3-B67F-A62EFF666E3E}">
          <x14:id>{12961BA8-39F2-46C1-8A3E-592641DAB3EE}</x14:id>
        </ext>
      </extLst>
    </cfRule>
  </conditionalFormatting>
  <conditionalFormatting sqref="BL26:BL28">
    <cfRule type="colorScale" priority="4562">
      <colorScale>
        <cfvo type="num" val="0"/>
        <cfvo type="num" val="187.09227467811158"/>
        <cfvo type="num" val="673.53218884120167"/>
        <color auto="1"/>
        <color rgb="FFFCBF5D"/>
        <color rgb="FFF97443"/>
      </colorScale>
    </cfRule>
  </conditionalFormatting>
  <conditionalFormatting sqref="BM26:BM28">
    <cfRule type="colorScale" priority="4563">
      <colorScale>
        <cfvo type="num" val="0"/>
        <cfvo type="num" val="561.27682403433471"/>
        <cfvo type="num" val="1796.0858369098712"/>
        <color auto="1"/>
        <color rgb="FFC1E86D"/>
        <color rgb="FF6AD83E"/>
      </colorScale>
    </cfRule>
  </conditionalFormatting>
  <conditionalFormatting sqref="BN26:BN28">
    <cfRule type="dataBar" priority="4475">
      <dataBar maxLength="100">
        <cfvo type="num" val="0"/>
        <cfvo type="num" val="1"/>
        <color rgb="FFFF9059"/>
      </dataBar>
      <extLst>
        <ext xmlns:x14="http://schemas.microsoft.com/office/spreadsheetml/2009/9/main" uri="{B025F937-C7B1-47D3-B67F-A62EFF666E3E}">
          <x14:id>{136CA0EB-3646-4F41-BFA8-2A0A677206BA}</x14:id>
        </ext>
      </extLst>
    </cfRule>
  </conditionalFormatting>
  <conditionalFormatting sqref="BP26:BP28">
    <cfRule type="colorScale" priority="4564">
      <colorScale>
        <cfvo type="num" val="0"/>
        <cfvo type="num" val="223.54077253218887"/>
        <cfvo type="num" val="804.74678111587991"/>
        <color auto="1"/>
        <color rgb="FFFCBF5D"/>
        <color rgb="FFF97443"/>
      </colorScale>
    </cfRule>
  </conditionalFormatting>
  <conditionalFormatting sqref="BQ26:BQ28">
    <cfRule type="colorScale" priority="4565">
      <colorScale>
        <cfvo type="num" val="0"/>
        <cfvo type="num" val="670.62231759656652"/>
        <cfvo type="num" val="2145.9914163090129"/>
        <color auto="1"/>
        <color rgb="FFC1E86D"/>
        <color rgb="FF6AD83E"/>
      </colorScale>
    </cfRule>
  </conditionalFormatting>
  <conditionalFormatting sqref="BR26:BR28">
    <cfRule type="dataBar" priority="4476">
      <dataBar maxLength="100">
        <cfvo type="num" val="0"/>
        <cfvo type="num" val="1"/>
        <color rgb="FFFF9059"/>
      </dataBar>
      <extLst>
        <ext xmlns:x14="http://schemas.microsoft.com/office/spreadsheetml/2009/9/main" uri="{B025F937-C7B1-47D3-B67F-A62EFF666E3E}">
          <x14:id>{4D434337-A714-46C4-BB10-D6BD61563B1A}</x14:id>
        </ext>
      </extLst>
    </cfRule>
  </conditionalFormatting>
  <conditionalFormatting sqref="BT26:BT28">
    <cfRule type="colorScale" priority="4566">
      <colorScale>
        <cfvo type="num" val="0"/>
        <cfvo type="num" val="219.52074391988558"/>
        <cfvo type="num" val="790.27467811158795"/>
        <color auto="1"/>
        <color rgb="FFFCBF5D"/>
        <color rgb="FFF97443"/>
      </colorScale>
    </cfRule>
  </conditionalFormatting>
  <conditionalFormatting sqref="BU26:BU28">
    <cfRule type="colorScale" priority="4567">
      <colorScale>
        <cfvo type="num" val="0"/>
        <cfvo type="num" val="658.5622317596567"/>
        <cfvo type="num" val="2107.3991416309013"/>
        <color auto="1"/>
        <color rgb="FFC1E86D"/>
        <color rgb="FF6AD83E"/>
      </colorScale>
    </cfRule>
  </conditionalFormatting>
  <conditionalFormatting sqref="BV26:BV28">
    <cfRule type="dataBar" priority="4477">
      <dataBar maxLength="100">
        <cfvo type="num" val="0"/>
        <cfvo type="num" val="1"/>
        <color rgb="FFFF9059"/>
      </dataBar>
      <extLst>
        <ext xmlns:x14="http://schemas.microsoft.com/office/spreadsheetml/2009/9/main" uri="{B025F937-C7B1-47D3-B67F-A62EFF666E3E}">
          <x14:id>{633EED52-7C7E-434C-8862-C2DD2211669D}</x14:id>
        </ext>
      </extLst>
    </cfRule>
  </conditionalFormatting>
  <conditionalFormatting sqref="BX26:BX28">
    <cfRule type="colorScale" priority="4568">
      <colorScale>
        <cfvo type="num" val="0"/>
        <cfvo type="num" val="207.2925608011445"/>
        <cfvo type="num" val="746.25321888412009"/>
        <color auto="1"/>
        <color rgb="FFFCBF5D"/>
        <color rgb="FFF97443"/>
      </colorScale>
    </cfRule>
  </conditionalFormatting>
  <conditionalFormatting sqref="BY26:BY28">
    <cfRule type="colorScale" priority="4569">
      <colorScale>
        <cfvo type="num" val="0"/>
        <cfvo type="num" val="621.87768240343348"/>
        <cfvo type="num" val="1990.0085836909871"/>
        <color auto="1"/>
        <color rgb="FFC1E86D"/>
        <color rgb="FF6AD83E"/>
      </colorScale>
    </cfRule>
  </conditionalFormatting>
  <conditionalFormatting sqref="BZ26:BZ28">
    <cfRule type="dataBar" priority="4478">
      <dataBar maxLength="100">
        <cfvo type="num" val="0"/>
        <cfvo type="num" val="1"/>
        <color rgb="FFFF9059"/>
      </dataBar>
      <extLst>
        <ext xmlns:x14="http://schemas.microsoft.com/office/spreadsheetml/2009/9/main" uri="{B025F937-C7B1-47D3-B67F-A62EFF666E3E}">
          <x14:id>{683990EE-CD51-435D-83D0-695596144CAB}</x14:id>
        </ext>
      </extLst>
    </cfRule>
  </conditionalFormatting>
  <conditionalFormatting sqref="CB26:CB28">
    <cfRule type="colorScale" priority="4570">
      <colorScale>
        <cfvo type="num" val="0"/>
        <cfvo type="num" val="284.64949928469247"/>
        <cfvo type="num" val="1024.7381974248929"/>
        <color auto="1"/>
        <color rgb="FFFCBF5D"/>
        <color rgb="FFF97443"/>
      </colorScale>
    </cfRule>
  </conditionalFormatting>
  <conditionalFormatting sqref="CC26:CC28">
    <cfRule type="colorScale" priority="4571">
      <colorScale>
        <cfvo type="num" val="0"/>
        <cfvo type="num" val="853.94849785407723"/>
        <cfvo type="num" val="2732.6351931330473"/>
        <color auto="1"/>
        <color rgb="FFC1E86D"/>
        <color rgb="FF6AD83E"/>
      </colorScale>
    </cfRule>
  </conditionalFormatting>
  <conditionalFormatting sqref="CD26:CD28">
    <cfRule type="dataBar" priority="4479">
      <dataBar maxLength="100">
        <cfvo type="num" val="0"/>
        <cfvo type="num" val="1"/>
        <color rgb="FFFF9059"/>
      </dataBar>
      <extLst>
        <ext xmlns:x14="http://schemas.microsoft.com/office/spreadsheetml/2009/9/main" uri="{B025F937-C7B1-47D3-B67F-A62EFF666E3E}">
          <x14:id>{0F679676-45A2-4238-8DC3-DF2B6BF962EB}</x14:id>
        </ext>
      </extLst>
    </cfRule>
  </conditionalFormatting>
  <conditionalFormatting sqref="CF26:CF28">
    <cfRule type="colorScale" priority="4572">
      <colorScale>
        <cfvo type="num" val="0"/>
        <cfvo type="num" val="221.22675250357656"/>
        <cfvo type="num" val="796.41630901287556"/>
        <color auto="1"/>
        <color rgb="FFFCBF5D"/>
        <color rgb="FFF97443"/>
      </colorScale>
    </cfRule>
  </conditionalFormatting>
  <conditionalFormatting sqref="CG26:CG28">
    <cfRule type="colorScale" priority="4573">
      <colorScale>
        <cfvo type="num" val="0"/>
        <cfvo type="num" val="663.68025751072969"/>
        <cfvo type="num" val="2123.7768240343348"/>
        <color auto="1"/>
        <color rgb="FFC1E86D"/>
        <color rgb="FF6AD83E"/>
      </colorScale>
    </cfRule>
  </conditionalFormatting>
  <conditionalFormatting sqref="CH26:CH28">
    <cfRule type="dataBar" priority="4480">
      <dataBar maxLength="100">
        <cfvo type="num" val="0"/>
        <cfvo type="num" val="1"/>
        <color rgb="FFFF9059"/>
      </dataBar>
      <extLst>
        <ext xmlns:x14="http://schemas.microsoft.com/office/spreadsheetml/2009/9/main" uri="{B025F937-C7B1-47D3-B67F-A62EFF666E3E}">
          <x14:id>{26463626-53A7-4EB5-9C96-7E2443437BD6}</x14:id>
        </ext>
      </extLst>
    </cfRule>
  </conditionalFormatting>
  <conditionalFormatting sqref="CJ26:CJ28">
    <cfRule type="colorScale" priority="4574">
      <colorScale>
        <cfvo type="num" val="0"/>
        <cfvo type="num" val="276.36981402002863"/>
        <cfvo type="num" val="994.9313304721029"/>
        <color auto="1"/>
        <color rgb="FFFCBF5D"/>
        <color rgb="FFF97443"/>
      </colorScale>
    </cfRule>
  </conditionalFormatting>
  <conditionalFormatting sqref="CK26:CK28">
    <cfRule type="colorScale" priority="4575">
      <colorScale>
        <cfvo type="num" val="0"/>
        <cfvo type="num" val="829.10944206008583"/>
        <cfvo type="num" val="2653.1502145922746"/>
        <color auto="1"/>
        <color rgb="FFC1E86D"/>
        <color rgb="FF6AD83E"/>
      </colorScale>
    </cfRule>
  </conditionalFormatting>
  <conditionalFormatting sqref="CL26:CL28">
    <cfRule type="dataBar" priority="4481">
      <dataBar maxLength="100">
        <cfvo type="num" val="0"/>
        <cfvo type="num" val="1"/>
        <color rgb="FFFF9059"/>
      </dataBar>
      <extLst>
        <ext xmlns:x14="http://schemas.microsoft.com/office/spreadsheetml/2009/9/main" uri="{B025F937-C7B1-47D3-B67F-A62EFF666E3E}">
          <x14:id>{8E114386-1A9E-4108-B1FA-E6CA220281F4}</x14:id>
        </ext>
      </extLst>
    </cfRule>
  </conditionalFormatting>
  <conditionalFormatting sqref="CN26:CN28">
    <cfRule type="colorScale" priority="4576">
      <colorScale>
        <cfvo type="num" val="0"/>
        <cfvo type="num" val="279.62088698140201"/>
        <cfvo type="num" val="1006.6351931330473"/>
        <color auto="1"/>
        <color rgb="FFFCBF5D"/>
        <color rgb="FFF97443"/>
      </colorScale>
    </cfRule>
  </conditionalFormatting>
  <conditionalFormatting sqref="CO26:CO28">
    <cfRule type="colorScale" priority="4577">
      <colorScale>
        <cfvo type="num" val="0"/>
        <cfvo type="num" val="838.86266094420603"/>
        <cfvo type="num" val="2684.3605150214594"/>
        <color auto="1"/>
        <color rgb="FFC1E86D"/>
        <color rgb="FF6AD83E"/>
      </colorScale>
    </cfRule>
  </conditionalFormatting>
  <conditionalFormatting sqref="CP26:CP28">
    <cfRule type="dataBar" priority="4482">
      <dataBar maxLength="100">
        <cfvo type="num" val="0"/>
        <cfvo type="num" val="1"/>
        <color rgb="FFFF9059"/>
      </dataBar>
      <extLst>
        <ext xmlns:x14="http://schemas.microsoft.com/office/spreadsheetml/2009/9/main" uri="{B025F937-C7B1-47D3-B67F-A62EFF666E3E}">
          <x14:id>{7C78D30C-85C0-4619-ADC3-C5BE3F332AD2}</x14:id>
        </ext>
      </extLst>
    </cfRule>
  </conditionalFormatting>
  <conditionalFormatting sqref="CR26:CR28">
    <cfRule type="colorScale" priority="4578">
      <colorScale>
        <cfvo type="num" val="0"/>
        <cfvo type="num" val="282.20672389127327"/>
        <cfvo type="num" val="1015.9442060085837"/>
        <color auto="1"/>
        <color rgb="FFFCBF5D"/>
        <color rgb="FFF97443"/>
      </colorScale>
    </cfRule>
  </conditionalFormatting>
  <conditionalFormatting sqref="CS26:CS28">
    <cfRule type="colorScale" priority="4579">
      <colorScale>
        <cfvo type="num" val="0"/>
        <cfvo type="num" val="846.62017167381975"/>
        <cfvo type="num" val="2709.1845493562232"/>
        <color auto="1"/>
        <color rgb="FFC1E86D"/>
        <color rgb="FF6AD83E"/>
      </colorScale>
    </cfRule>
  </conditionalFormatting>
  <conditionalFormatting sqref="CT26:CT28">
    <cfRule type="dataBar" priority="4483">
      <dataBar maxLength="100">
        <cfvo type="num" val="0"/>
        <cfvo type="num" val="1"/>
        <color rgb="FFFF9059"/>
      </dataBar>
      <extLst>
        <ext xmlns:x14="http://schemas.microsoft.com/office/spreadsheetml/2009/9/main" uri="{B025F937-C7B1-47D3-B67F-A62EFF666E3E}">
          <x14:id>{CA051ED6-252E-444C-96D7-E8D072C8C886}</x14:id>
        </ext>
      </extLst>
    </cfRule>
  </conditionalFormatting>
  <conditionalFormatting sqref="CV26:CV28">
    <cfRule type="colorScale" priority="4580">
      <colorScale>
        <cfvo type="num" val="0"/>
        <cfvo type="num" val="238.42989985693848"/>
        <cfvo type="num" val="858.34763948497857"/>
        <color auto="1"/>
        <color rgb="FFFCBF5D"/>
        <color rgb="FFF97443"/>
      </colorScale>
    </cfRule>
  </conditionalFormatting>
  <conditionalFormatting sqref="CW26:CW28">
    <cfRule type="colorScale" priority="4581">
      <colorScale>
        <cfvo type="num" val="0"/>
        <cfvo type="num" val="715.2896995708154"/>
        <cfvo type="num" val="2288.9270386266094"/>
        <color auto="1"/>
        <color rgb="FFC1E86D"/>
        <color rgb="FF6AD83E"/>
      </colorScale>
    </cfRule>
  </conditionalFormatting>
  <conditionalFormatting sqref="CX26:CX28">
    <cfRule type="dataBar" priority="4484">
      <dataBar maxLength="100">
        <cfvo type="num" val="0"/>
        <cfvo type="num" val="1"/>
        <color rgb="FFFF9059"/>
      </dataBar>
      <extLst>
        <ext xmlns:x14="http://schemas.microsoft.com/office/spreadsheetml/2009/9/main" uri="{B025F937-C7B1-47D3-B67F-A62EFF666E3E}">
          <x14:id>{BFA1AC84-5658-4562-A0E6-6A57537929CB}</x14:id>
        </ext>
      </extLst>
    </cfRule>
  </conditionalFormatting>
  <conditionalFormatting sqref="CZ26:CZ28">
    <cfRule type="colorScale" priority="4582">
      <colorScale>
        <cfvo type="num" val="0"/>
        <cfvo type="num" val="232.01001430615165"/>
        <cfvo type="num" val="835.23605150214598"/>
        <color auto="1"/>
        <color rgb="FFFCBF5D"/>
        <color rgb="FFF97443"/>
      </colorScale>
    </cfRule>
  </conditionalFormatting>
  <conditionalFormatting sqref="DA26:DA28">
    <cfRule type="colorScale" priority="4583">
      <colorScale>
        <cfvo type="num" val="0"/>
        <cfvo type="num" val="696.03004291845491"/>
        <cfvo type="num" val="2227.2961373390558"/>
        <color auto="1"/>
        <color rgb="FFC1E86D"/>
        <color rgb="FF6AD83E"/>
      </colorScale>
    </cfRule>
  </conditionalFormatting>
  <conditionalFormatting sqref="DB26:DB28">
    <cfRule type="dataBar" priority="4485">
      <dataBar maxLength="100">
        <cfvo type="num" val="0"/>
        <cfvo type="num" val="1"/>
        <color rgb="FFFF9059"/>
      </dataBar>
      <extLst>
        <ext xmlns:x14="http://schemas.microsoft.com/office/spreadsheetml/2009/9/main" uri="{B025F937-C7B1-47D3-B67F-A62EFF666E3E}">
          <x14:id>{0B8B2E7F-7DE0-4D03-BE10-8BB51FF7DF7D}</x14:id>
        </ext>
      </extLst>
    </cfRule>
  </conditionalFormatting>
  <conditionalFormatting sqref="DD26:DD28">
    <cfRule type="colorScale" priority="4584">
      <colorScale>
        <cfvo type="num" val="0"/>
        <cfvo type="num" val="189.66738197424894"/>
        <cfvo type="num" val="682.80257510729621"/>
        <color auto="1"/>
        <color rgb="FFFCBF5D"/>
        <color rgb="FFF97443"/>
      </colorScale>
    </cfRule>
  </conditionalFormatting>
  <conditionalFormatting sqref="DE26:DE28">
    <cfRule type="colorScale" priority="4585">
      <colorScale>
        <cfvo type="num" val="0"/>
        <cfvo type="num" val="569.00214592274676"/>
        <cfvo type="num" val="1820.8068669527897"/>
        <color auto="1"/>
        <color rgb="FFC1E86D"/>
        <color rgb="FF6AD83E"/>
      </colorScale>
    </cfRule>
  </conditionalFormatting>
  <conditionalFormatting sqref="DF26:DF28">
    <cfRule type="dataBar" priority="4486">
      <dataBar maxLength="100">
        <cfvo type="num" val="0"/>
        <cfvo type="num" val="1"/>
        <color rgb="FFFF9059"/>
      </dataBar>
      <extLst>
        <ext xmlns:x14="http://schemas.microsoft.com/office/spreadsheetml/2009/9/main" uri="{B025F937-C7B1-47D3-B67F-A62EFF666E3E}">
          <x14:id>{D1ECE723-E973-4713-8948-9D374A09173B}</x14:id>
        </ext>
      </extLst>
    </cfRule>
  </conditionalFormatting>
  <conditionalFormatting sqref="DH26:DH28">
    <cfRule type="colorScale" priority="4586">
      <colorScale>
        <cfvo type="num" val="0"/>
        <cfvo type="num" val="212.05293276108728"/>
        <cfvo type="num" val="763.39055793991417"/>
        <color auto="1"/>
        <color rgb="FFFCBF5D"/>
        <color rgb="FFF97443"/>
      </colorScale>
    </cfRule>
  </conditionalFormatting>
  <conditionalFormatting sqref="DI26:DI28">
    <cfRule type="colorScale" priority="4587">
      <colorScale>
        <cfvo type="num" val="0"/>
        <cfvo type="num" val="636.15879828326183"/>
        <cfvo type="num" val="2035.7081545064377"/>
        <color auto="1"/>
        <color rgb="FFC1E86D"/>
        <color rgb="FF6AD83E"/>
      </colorScale>
    </cfRule>
  </conditionalFormatting>
  <conditionalFormatting sqref="DJ26:DJ28">
    <cfRule type="dataBar" priority="4487">
      <dataBar maxLength="100">
        <cfvo type="num" val="0"/>
        <cfvo type="num" val="1"/>
        <color rgb="FFFF9059"/>
      </dataBar>
      <extLst>
        <ext xmlns:x14="http://schemas.microsoft.com/office/spreadsheetml/2009/9/main" uri="{B025F937-C7B1-47D3-B67F-A62EFF666E3E}">
          <x14:id>{2655142F-3722-4C33-A42C-F5E1CCE3D196}</x14:id>
        </ext>
      </extLst>
    </cfRule>
  </conditionalFormatting>
  <conditionalFormatting sqref="DL26:DL28">
    <cfRule type="colorScale" priority="4588">
      <colorScale>
        <cfvo type="num" val="0"/>
        <cfvo type="num" val="80.278969957081543"/>
        <cfvo type="num" val="289.00429184549353"/>
        <color auto="1"/>
        <color rgb="FFFCBF5D"/>
        <color rgb="FFF97443"/>
      </colorScale>
    </cfRule>
  </conditionalFormatting>
  <conditionalFormatting sqref="DM26:DM28">
    <cfRule type="colorScale" priority="4589">
      <colorScale>
        <cfvo type="num" val="0"/>
        <cfvo type="num" val="240.83690987124464"/>
        <cfvo type="num" val="770.67811158798281"/>
        <color auto="1"/>
        <color rgb="FFC1E86D"/>
        <color rgb="FF6AD83E"/>
      </colorScale>
    </cfRule>
  </conditionalFormatting>
  <conditionalFormatting sqref="DN26:DN28">
    <cfRule type="dataBar" priority="4488">
      <dataBar maxLength="100">
        <cfvo type="num" val="0"/>
        <cfvo type="num" val="1"/>
        <color rgb="FFFF9059"/>
      </dataBar>
      <extLst>
        <ext xmlns:x14="http://schemas.microsoft.com/office/spreadsheetml/2009/9/main" uri="{B025F937-C7B1-47D3-B67F-A62EFF666E3E}">
          <x14:id>{798F3EC1-EFFC-4D49-A73B-9366277C0021}</x14:id>
        </ext>
      </extLst>
    </cfRule>
  </conditionalFormatting>
  <conditionalFormatting sqref="DP26:DP28">
    <cfRule type="colorScale" priority="4590">
      <colorScale>
        <cfvo type="num" val="0"/>
        <cfvo type="num" val="176.17310443490703"/>
        <cfvo type="num" val="634.22317596566529"/>
        <color auto="1"/>
        <color rgb="FFFCBF5D"/>
        <color rgb="FFF97443"/>
      </colorScale>
    </cfRule>
  </conditionalFormatting>
  <conditionalFormatting sqref="DQ26:DQ28">
    <cfRule type="colorScale" priority="4591">
      <colorScale>
        <cfvo type="num" val="0"/>
        <cfvo type="num" val="528.51931330472109"/>
        <cfvo type="num" val="1691.2618025751074"/>
        <color auto="1"/>
        <color rgb="FFC1E86D"/>
        <color rgb="FF6AD83E"/>
      </colorScale>
    </cfRule>
  </conditionalFormatting>
  <conditionalFormatting sqref="DR26:DR28">
    <cfRule type="dataBar" priority="4489">
      <dataBar maxLength="100">
        <cfvo type="num" val="0"/>
        <cfvo type="num" val="1"/>
        <color rgb="FFFF9059"/>
      </dataBar>
      <extLst>
        <ext xmlns:x14="http://schemas.microsoft.com/office/spreadsheetml/2009/9/main" uri="{B025F937-C7B1-47D3-B67F-A62EFF666E3E}">
          <x14:id>{6D5D9EEB-D262-4688-A79C-97F4226738CD}</x14:id>
        </ext>
      </extLst>
    </cfRule>
  </conditionalFormatting>
  <conditionalFormatting sqref="DT26:DT28">
    <cfRule type="colorScale" priority="4592">
      <colorScale>
        <cfvo type="num" val="0"/>
        <cfvo type="num" val="212.94706723891275"/>
        <cfvo type="num" val="766.60944206008583"/>
        <color auto="1"/>
        <color rgb="FFFCBF5D"/>
        <color rgb="FFF97443"/>
      </colorScale>
    </cfRule>
  </conditionalFormatting>
  <conditionalFormatting sqref="DU26:DU28">
    <cfRule type="colorScale" priority="4593">
      <colorScale>
        <cfvo type="num" val="0"/>
        <cfvo type="num" val="638.84120171673817"/>
        <cfvo type="num" val="2044.2918454935623"/>
        <color auto="1"/>
        <color rgb="FFC1E86D"/>
        <color rgb="FF6AD83E"/>
      </colorScale>
    </cfRule>
  </conditionalFormatting>
  <conditionalFormatting sqref="DV26:DV28">
    <cfRule type="dataBar" priority="4490">
      <dataBar maxLength="100">
        <cfvo type="num" val="0"/>
        <cfvo type="num" val="1"/>
        <color rgb="FFFF9059"/>
      </dataBar>
      <extLst>
        <ext xmlns:x14="http://schemas.microsoft.com/office/spreadsheetml/2009/9/main" uri="{B025F937-C7B1-47D3-B67F-A62EFF666E3E}">
          <x14:id>{57E97168-E6BD-4BA8-8C7D-5E0AB4E32649}</x14:id>
        </ext>
      </extLst>
    </cfRule>
  </conditionalFormatting>
  <conditionalFormatting sqref="DX26:DX28">
    <cfRule type="colorScale" priority="4594">
      <colorScale>
        <cfvo type="num" val="0"/>
        <cfvo type="num" val="227.16022889842634"/>
        <cfvo type="num" val="817.77682403433482"/>
        <color auto="1"/>
        <color rgb="FFFCBF5D"/>
        <color rgb="FFF97443"/>
      </colorScale>
    </cfRule>
  </conditionalFormatting>
  <conditionalFormatting sqref="DY26:DY28">
    <cfRule type="colorScale" priority="4595">
      <colorScale>
        <cfvo type="num" val="0"/>
        <cfvo type="num" val="681.48068669527902"/>
        <cfvo type="num" val="2180.7381974248929"/>
        <color auto="1"/>
        <color rgb="FFC1E86D"/>
        <color rgb="FF6AD83E"/>
      </colorScale>
    </cfRule>
  </conditionalFormatting>
  <conditionalFormatting sqref="DZ26:DZ28">
    <cfRule type="dataBar" priority="4491">
      <dataBar maxLength="100">
        <cfvo type="num" val="0"/>
        <cfvo type="num" val="1"/>
        <color rgb="FFFF9059"/>
      </dataBar>
      <extLst>
        <ext xmlns:x14="http://schemas.microsoft.com/office/spreadsheetml/2009/9/main" uri="{B025F937-C7B1-47D3-B67F-A62EFF666E3E}">
          <x14:id>{29D86764-6FF2-4C87-8D06-68BC0DB16E83}</x14:id>
        </ext>
      </extLst>
    </cfRule>
  </conditionalFormatting>
  <conditionalFormatting sqref="EB26:EB28">
    <cfRule type="colorScale" priority="4596">
      <colorScale>
        <cfvo type="num" val="0"/>
        <cfvo type="num" val="253.95207439198856"/>
        <cfvo type="num" val="914.22746781115882"/>
        <color auto="1"/>
        <color rgb="FFFCBF5D"/>
        <color rgb="FFF97443"/>
      </colorScale>
    </cfRule>
  </conditionalFormatting>
  <conditionalFormatting sqref="EC26:EC28">
    <cfRule type="colorScale" priority="4597">
      <colorScale>
        <cfvo type="num" val="0"/>
        <cfvo type="num" val="761.85622317596562"/>
        <cfvo type="num" val="2437.9399141630902"/>
        <color auto="1"/>
        <color rgb="FFC1E86D"/>
        <color rgb="FF6AD83E"/>
      </colorScale>
    </cfRule>
  </conditionalFormatting>
  <conditionalFormatting sqref="ED26:ED28">
    <cfRule type="dataBar" priority="4492">
      <dataBar maxLength="100">
        <cfvo type="num" val="0"/>
        <cfvo type="num" val="1"/>
        <color rgb="FFFF9059"/>
      </dataBar>
      <extLst>
        <ext xmlns:x14="http://schemas.microsoft.com/office/spreadsheetml/2009/9/main" uri="{B025F937-C7B1-47D3-B67F-A62EFF666E3E}">
          <x14:id>{8B512E3C-FB39-45F0-94B1-0E53C979A369}</x14:id>
        </ext>
      </extLst>
    </cfRule>
  </conditionalFormatting>
  <conditionalFormatting sqref="EF26:EF28">
    <cfRule type="colorScale" priority="4598">
      <colorScale>
        <cfvo type="num" val="0"/>
        <cfvo type="num" val="212.41773962804007"/>
        <cfvo type="num" val="764.7038626609442"/>
        <color auto="1"/>
        <color rgb="FFFCBF5D"/>
        <color rgb="FFF97443"/>
      </colorScale>
    </cfRule>
  </conditionalFormatting>
  <conditionalFormatting sqref="EG26:EG28">
    <cfRule type="colorScale" priority="4599">
      <colorScale>
        <cfvo type="num" val="0"/>
        <cfvo type="num" val="637.2532188841202"/>
        <cfvo type="num" val="2039.2103004291846"/>
        <color auto="1"/>
        <color rgb="FFC1E86D"/>
        <color rgb="FF6AD83E"/>
      </colorScale>
    </cfRule>
  </conditionalFormatting>
  <conditionalFormatting sqref="EH26:EH28">
    <cfRule type="dataBar" priority="4493">
      <dataBar maxLength="100">
        <cfvo type="num" val="0"/>
        <cfvo type="num" val="1"/>
        <color rgb="FFFF9059"/>
      </dataBar>
      <extLst>
        <ext xmlns:x14="http://schemas.microsoft.com/office/spreadsheetml/2009/9/main" uri="{B025F937-C7B1-47D3-B67F-A62EFF666E3E}">
          <x14:id>{3780A49B-4F23-4BB3-A587-3661CE8BE794}</x14:id>
        </ext>
      </extLst>
    </cfRule>
  </conditionalFormatting>
  <conditionalFormatting sqref="EJ26:EJ28">
    <cfRule type="colorScale" priority="4600">
      <colorScale>
        <cfvo type="num" val="0"/>
        <cfvo type="num" val="263.8876967095851"/>
        <cfvo type="num" val="949.99570815450636"/>
        <color auto="1"/>
        <color rgb="FFFCBF5D"/>
        <color rgb="FFF97443"/>
      </colorScale>
    </cfRule>
  </conditionalFormatting>
  <conditionalFormatting sqref="EK26:EK28">
    <cfRule type="colorScale" priority="4601">
      <colorScale>
        <cfvo type="num" val="0"/>
        <cfvo type="num" val="791.66309012875536"/>
        <cfvo type="num" val="2533.321888412017"/>
        <color auto="1"/>
        <color rgb="FFC1E86D"/>
        <color rgb="FF6AD83E"/>
      </colorScale>
    </cfRule>
  </conditionalFormatting>
  <conditionalFormatting sqref="EL26:EL28">
    <cfRule type="dataBar" priority="4494">
      <dataBar maxLength="100">
        <cfvo type="num" val="0"/>
        <cfvo type="num" val="1"/>
        <color rgb="FFFF9059"/>
      </dataBar>
      <extLst>
        <ext xmlns:x14="http://schemas.microsoft.com/office/spreadsheetml/2009/9/main" uri="{B025F937-C7B1-47D3-B67F-A62EFF666E3E}">
          <x14:id>{A19E5214-5BA6-4D1B-9660-E8C515C11D01}</x14:id>
        </ext>
      </extLst>
    </cfRule>
  </conditionalFormatting>
  <conditionalFormatting sqref="EN26:EN28">
    <cfRule type="colorScale" priority="4602">
      <colorScale>
        <cfvo type="num" val="0"/>
        <cfvo type="num" val="228.71959942775396"/>
        <cfvo type="num" val="823.39055793991429"/>
        <color auto="1"/>
        <color rgb="FFFCBF5D"/>
        <color rgb="FFF97443"/>
      </colorScale>
    </cfRule>
  </conditionalFormatting>
  <conditionalFormatting sqref="EO26:EO28">
    <cfRule type="colorScale" priority="4603">
      <colorScale>
        <cfvo type="num" val="0"/>
        <cfvo type="num" val="686.15879828326183"/>
        <cfvo type="num" val="2195.7081545064379"/>
        <color auto="1"/>
        <color rgb="FFC1E86D"/>
        <color rgb="FF6AD83E"/>
      </colorScale>
    </cfRule>
  </conditionalFormatting>
  <conditionalFormatting sqref="EP26:EP28">
    <cfRule type="dataBar" priority="4495">
      <dataBar maxLength="100">
        <cfvo type="num" val="0"/>
        <cfvo type="num" val="1"/>
        <color rgb="FFFF9059"/>
      </dataBar>
      <extLst>
        <ext xmlns:x14="http://schemas.microsoft.com/office/spreadsheetml/2009/9/main" uri="{B025F937-C7B1-47D3-B67F-A62EFF666E3E}">
          <x14:id>{C0A1F1AE-2779-417F-8D38-E05A781CBF5B}</x14:id>
        </ext>
      </extLst>
    </cfRule>
  </conditionalFormatting>
  <conditionalFormatting sqref="ER26:ER28">
    <cfRule type="colorScale" priority="4604">
      <colorScale>
        <cfvo type="num" val="0"/>
        <cfvo type="num" val="209.53505007153078"/>
        <cfvo type="num" val="754.32618025751071"/>
        <color auto="1"/>
        <color rgb="FFFCBF5D"/>
        <color rgb="FFF97443"/>
      </colorScale>
    </cfRule>
  </conditionalFormatting>
  <conditionalFormatting sqref="ES26:ES28">
    <cfRule type="colorScale" priority="4605">
      <colorScale>
        <cfvo type="num" val="0"/>
        <cfvo type="num" val="628.6051502145923"/>
        <cfvo type="num" val="2011.5364806866953"/>
        <color auto="1"/>
        <color rgb="FFC1E86D"/>
        <color rgb="FF6AD83E"/>
      </colorScale>
    </cfRule>
  </conditionalFormatting>
  <conditionalFormatting sqref="ET26:ET28">
    <cfRule type="dataBar" priority="4496">
      <dataBar maxLength="100">
        <cfvo type="num" val="0"/>
        <cfvo type="num" val="1"/>
        <color rgb="FFFF9059"/>
      </dataBar>
      <extLst>
        <ext xmlns:x14="http://schemas.microsoft.com/office/spreadsheetml/2009/9/main" uri="{B025F937-C7B1-47D3-B67F-A62EFF666E3E}">
          <x14:id>{74FD282B-6CEA-4BE9-8032-CA8F86209C33}</x14:id>
        </ext>
      </extLst>
    </cfRule>
  </conditionalFormatting>
  <conditionalFormatting sqref="EV26:EV28">
    <cfRule type="colorScale" priority="4606">
      <colorScale>
        <cfvo type="num" val="0"/>
        <cfvo type="num" val="202.73605150214593"/>
        <cfvo type="num" val="729.84978540772534"/>
        <color auto="1"/>
        <color rgb="FFFCBF5D"/>
        <color rgb="FFF97443"/>
      </colorScale>
    </cfRule>
  </conditionalFormatting>
  <conditionalFormatting sqref="EW26:EW28">
    <cfRule type="colorScale" priority="4607">
      <colorScale>
        <cfvo type="num" val="0"/>
        <cfvo type="num" val="608.20815450643772"/>
        <cfvo type="num" val="1946.2660944206009"/>
        <color auto="1"/>
        <color rgb="FFC1E86D"/>
        <color rgb="FF6AD83E"/>
      </colorScale>
    </cfRule>
  </conditionalFormatting>
  <conditionalFormatting sqref="EX26:EX28">
    <cfRule type="dataBar" priority="4497">
      <dataBar maxLength="100">
        <cfvo type="num" val="0"/>
        <cfvo type="num" val="1"/>
        <color rgb="FFFF9059"/>
      </dataBar>
      <extLst>
        <ext xmlns:x14="http://schemas.microsoft.com/office/spreadsheetml/2009/9/main" uri="{B025F937-C7B1-47D3-B67F-A62EFF666E3E}">
          <x14:id>{23D6D3E1-0CA9-4E54-8240-40975480A61A}</x14:id>
        </ext>
      </extLst>
    </cfRule>
  </conditionalFormatting>
  <conditionalFormatting sqref="EZ26:EZ28">
    <cfRule type="colorScale" priority="4608">
      <colorScale>
        <cfvo type="num" val="0"/>
        <cfvo type="num" val="235.79041487839771"/>
        <cfvo type="num" val="848.8454935622317"/>
        <color auto="1"/>
        <color rgb="FFFCBF5D"/>
        <color rgb="FFF97443"/>
      </colorScale>
    </cfRule>
  </conditionalFormatting>
  <conditionalFormatting sqref="FA26:FA28">
    <cfRule type="colorScale" priority="4609">
      <colorScale>
        <cfvo type="num" val="0"/>
        <cfvo type="num" val="707.37124463519308"/>
        <cfvo type="num" val="2263.5879828326179"/>
        <color auto="1"/>
        <color rgb="FFC1E86D"/>
        <color rgb="FF6AD83E"/>
      </colorScale>
    </cfRule>
  </conditionalFormatting>
  <conditionalFormatting sqref="FB26:FB28">
    <cfRule type="dataBar" priority="4498">
      <dataBar maxLength="100">
        <cfvo type="num" val="0"/>
        <cfvo type="num" val="1"/>
        <color rgb="FFFF9059"/>
      </dataBar>
      <extLst>
        <ext xmlns:x14="http://schemas.microsoft.com/office/spreadsheetml/2009/9/main" uri="{B025F937-C7B1-47D3-B67F-A62EFF666E3E}">
          <x14:id>{8E7110BA-615A-431F-8654-B13B7ACECAD6}</x14:id>
        </ext>
      </extLst>
    </cfRule>
  </conditionalFormatting>
  <conditionalFormatting sqref="FD26:FD28">
    <cfRule type="colorScale" priority="4610">
      <colorScale>
        <cfvo type="num" val="0"/>
        <cfvo type="num" val="248.04721030042919"/>
        <cfvo type="num" val="892.96995708154509"/>
        <color auto="1"/>
        <color rgb="FFFCBF5D"/>
        <color rgb="FFF97443"/>
      </colorScale>
    </cfRule>
  </conditionalFormatting>
  <conditionalFormatting sqref="FE26:FE28">
    <cfRule type="colorScale" priority="4611">
      <colorScale>
        <cfvo type="num" val="0"/>
        <cfvo type="num" val="744.1416309012875"/>
        <cfvo type="num" val="2381.2532188841201"/>
        <color auto="1"/>
        <color rgb="FFC1E86D"/>
        <color rgb="FF6AD83E"/>
      </colorScale>
    </cfRule>
  </conditionalFormatting>
  <conditionalFormatting sqref="FF26:FF28">
    <cfRule type="dataBar" priority="4499">
      <dataBar maxLength="100">
        <cfvo type="num" val="0"/>
        <cfvo type="num" val="1"/>
        <color rgb="FFFF9059"/>
      </dataBar>
      <extLst>
        <ext xmlns:x14="http://schemas.microsoft.com/office/spreadsheetml/2009/9/main" uri="{B025F937-C7B1-47D3-B67F-A62EFF666E3E}">
          <x14:id>{CEA64EA0-A1C5-4810-A3B2-E929D9BB0F8F}</x14:id>
        </ext>
      </extLst>
    </cfRule>
  </conditionalFormatting>
  <conditionalFormatting sqref="FH26:FH28">
    <cfRule type="colorScale" priority="4612">
      <colorScale>
        <cfvo type="num" val="0"/>
        <cfvo type="num" val="192.72532188841203"/>
        <cfvo type="num" val="693.81115879828326"/>
        <color auto="1"/>
        <color rgb="FFFCBF5D"/>
        <color rgb="FFF97443"/>
      </colorScale>
    </cfRule>
  </conditionalFormatting>
  <conditionalFormatting sqref="FI26:FI28">
    <cfRule type="colorScale" priority="4613">
      <colorScale>
        <cfvo type="num" val="0"/>
        <cfvo type="num" val="578.17596566523605"/>
        <cfvo type="num" val="1850.1630901287554"/>
        <color auto="1"/>
        <color rgb="FFC1E86D"/>
        <color rgb="FF6AD83E"/>
      </colorScale>
    </cfRule>
  </conditionalFormatting>
  <conditionalFormatting sqref="FJ26:FJ28">
    <cfRule type="dataBar" priority="4500">
      <dataBar maxLength="100">
        <cfvo type="num" val="0"/>
        <cfvo type="num" val="1"/>
        <color rgb="FFFF9059"/>
      </dataBar>
      <extLst>
        <ext xmlns:x14="http://schemas.microsoft.com/office/spreadsheetml/2009/9/main" uri="{B025F937-C7B1-47D3-B67F-A62EFF666E3E}">
          <x14:id>{0086B4F9-FB32-4196-84D3-F7CA09A6295A}</x14:id>
        </ext>
      </extLst>
    </cfRule>
  </conditionalFormatting>
  <conditionalFormatting sqref="FL26:FL28">
    <cfRule type="colorScale" priority="4614">
      <colorScale>
        <cfvo type="num" val="0"/>
        <cfvo type="num" val="259.9499284692418"/>
        <cfvo type="num" val="935.81974248927031"/>
        <color auto="1"/>
        <color rgb="FFFCBF5D"/>
        <color rgb="FFF97443"/>
      </colorScale>
    </cfRule>
  </conditionalFormatting>
  <conditionalFormatting sqref="FM26:FM28">
    <cfRule type="colorScale" priority="4615">
      <colorScale>
        <cfvo type="num" val="0"/>
        <cfvo type="num" val="779.84978540772534"/>
        <cfvo type="num" val="2495.519313304721"/>
        <color auto="1"/>
        <color rgb="FFC1E86D"/>
        <color rgb="FF6AD83E"/>
      </colorScale>
    </cfRule>
  </conditionalFormatting>
  <conditionalFormatting sqref="FN26:FN28">
    <cfRule type="dataBar" priority="4501">
      <dataBar maxLength="100">
        <cfvo type="num" val="0"/>
        <cfvo type="num" val="1"/>
        <color rgb="FFFF9059"/>
      </dataBar>
      <extLst>
        <ext xmlns:x14="http://schemas.microsoft.com/office/spreadsheetml/2009/9/main" uri="{B025F937-C7B1-47D3-B67F-A62EFF666E3E}">
          <x14:id>{665467F4-8398-49C2-A11D-6ECA89349F9F}</x14:id>
        </ext>
      </extLst>
    </cfRule>
  </conditionalFormatting>
  <conditionalFormatting sqref="FP26:FP28">
    <cfRule type="colorScale" priority="4616">
      <colorScale>
        <cfvo type="num" val="0"/>
        <cfvo type="num" val="192.64306151645209"/>
        <cfvo type="num" val="693.51502145922746"/>
        <color auto="1"/>
        <color rgb="FFFCBF5D"/>
        <color rgb="FFF97443"/>
      </colorScale>
    </cfRule>
  </conditionalFormatting>
  <conditionalFormatting sqref="FQ26:FQ28">
    <cfRule type="colorScale" priority="4617">
      <colorScale>
        <cfvo type="num" val="0"/>
        <cfvo type="num" val="577.92918454935625"/>
        <cfvo type="num" val="1849.37339055794"/>
        <color auto="1"/>
        <color rgb="FFC1E86D"/>
        <color rgb="FF6AD83E"/>
      </colorScale>
    </cfRule>
  </conditionalFormatting>
  <conditionalFormatting sqref="FR26:FR28">
    <cfRule type="dataBar" priority="4502">
      <dataBar maxLength="100">
        <cfvo type="num" val="0"/>
        <cfvo type="num" val="1"/>
        <color rgb="FFFF9059"/>
      </dataBar>
      <extLst>
        <ext xmlns:x14="http://schemas.microsoft.com/office/spreadsheetml/2009/9/main" uri="{B025F937-C7B1-47D3-B67F-A62EFF666E3E}">
          <x14:id>{A871C9C6-D96E-4FAE-8402-2A62ECBF555A}</x14:id>
        </ext>
      </extLst>
    </cfRule>
  </conditionalFormatting>
  <conditionalFormatting sqref="FT26:FT28">
    <cfRule type="colorScale" priority="4618">
      <colorScale>
        <cfvo type="num" val="0"/>
        <cfvo type="num" val="202.25321888412017"/>
        <cfvo type="num" val="728.11158798283259"/>
        <color auto="1"/>
        <color rgb="FFFCBF5D"/>
        <color rgb="FFF97443"/>
      </colorScale>
    </cfRule>
  </conditionalFormatting>
  <conditionalFormatting sqref="FU26:FU28">
    <cfRule type="colorScale" priority="4619">
      <colorScale>
        <cfvo type="num" val="0"/>
        <cfvo type="num" val="606.75965665236049"/>
        <cfvo type="num" val="1941.6309012875536"/>
        <color auto="1"/>
        <color rgb="FFC1E86D"/>
        <color rgb="FF6AD83E"/>
      </colorScale>
    </cfRule>
  </conditionalFormatting>
  <conditionalFormatting sqref="FV26:FV28">
    <cfRule type="dataBar" priority="4503">
      <dataBar maxLength="100">
        <cfvo type="num" val="0"/>
        <cfvo type="num" val="1"/>
        <color rgb="FFFF9059"/>
      </dataBar>
      <extLst>
        <ext xmlns:x14="http://schemas.microsoft.com/office/spreadsheetml/2009/9/main" uri="{B025F937-C7B1-47D3-B67F-A62EFF666E3E}">
          <x14:id>{54D8FD27-DB7C-4242-8FE9-4E93844D1592}</x14:id>
        </ext>
      </extLst>
    </cfRule>
  </conditionalFormatting>
  <conditionalFormatting sqref="FX26:FX28">
    <cfRule type="colorScale" priority="4620">
      <colorScale>
        <cfvo type="num" val="0"/>
        <cfvo type="num" val="101.9241773962804"/>
        <cfvo type="num" val="366.92703862660943"/>
        <color auto="1"/>
        <color rgb="FFFCBF5D"/>
        <color rgb="FFF97443"/>
      </colorScale>
    </cfRule>
  </conditionalFormatting>
  <conditionalFormatting sqref="FY26:FY28">
    <cfRule type="colorScale" priority="4621">
      <colorScale>
        <cfvo type="num" val="0"/>
        <cfvo type="num" val="305.77253218884118"/>
        <cfvo type="num" val="978.47210300429185"/>
        <color auto="1"/>
        <color rgb="FFC1E86D"/>
        <color rgb="FF6AD83E"/>
      </colorScale>
    </cfRule>
  </conditionalFormatting>
  <conditionalFormatting sqref="FZ26:FZ28">
    <cfRule type="dataBar" priority="4504">
      <dataBar maxLength="100">
        <cfvo type="num" val="0"/>
        <cfvo type="num" val="1"/>
        <color rgb="FFFF9059"/>
      </dataBar>
      <extLst>
        <ext xmlns:x14="http://schemas.microsoft.com/office/spreadsheetml/2009/9/main" uri="{B025F937-C7B1-47D3-B67F-A62EFF666E3E}">
          <x14:id>{7D85A5E2-EDB5-46B5-A2ED-9F5787154E04}</x14:id>
        </ext>
      </extLst>
    </cfRule>
  </conditionalFormatting>
  <conditionalFormatting sqref="GB26:GB28">
    <cfRule type="colorScale" priority="4622">
      <colorScale>
        <cfvo type="num" val="0"/>
        <cfvo type="num" val="171.27682403433479"/>
        <cfvo type="num" val="616.59656652360513"/>
        <color auto="1"/>
        <color rgb="FFFCBF5D"/>
        <color rgb="FFF97443"/>
      </colorScale>
    </cfRule>
  </conditionalFormatting>
  <conditionalFormatting sqref="GC26:GC28">
    <cfRule type="colorScale" priority="4623">
      <colorScale>
        <cfvo type="num" val="0"/>
        <cfvo type="num" val="513.83047210300435"/>
        <cfvo type="num" val="1644.2575107296138"/>
        <color auto="1"/>
        <color rgb="FFC1E86D"/>
        <color rgb="FF6AD83E"/>
      </colorScale>
    </cfRule>
  </conditionalFormatting>
  <conditionalFormatting sqref="GD26:GD28">
    <cfRule type="dataBar" priority="4505">
      <dataBar maxLength="100">
        <cfvo type="num" val="0"/>
        <cfvo type="num" val="1"/>
        <color rgb="FFFF9059"/>
      </dataBar>
      <extLst>
        <ext xmlns:x14="http://schemas.microsoft.com/office/spreadsheetml/2009/9/main" uri="{B025F937-C7B1-47D3-B67F-A62EFF666E3E}">
          <x14:id>{4A640D36-65FA-45A2-91A1-DFFE6A3E832E}</x14:id>
        </ext>
      </extLst>
    </cfRule>
  </conditionalFormatting>
  <conditionalFormatting sqref="GF26:GF28">
    <cfRule type="colorScale" priority="4624">
      <colorScale>
        <cfvo type="num" val="0"/>
        <cfvo type="num" val="204.17739628040059"/>
        <cfvo type="num" val="735.03862660944208"/>
        <color auto="1"/>
        <color rgb="FFFCBF5D"/>
        <color rgb="FFF97443"/>
      </colorScale>
    </cfRule>
  </conditionalFormatting>
  <conditionalFormatting sqref="GG26:GG28">
    <cfRule type="colorScale" priority="4625">
      <colorScale>
        <cfvo type="num" val="0"/>
        <cfvo type="num" val="612.53218884120179"/>
        <cfvo type="num" val="1960.1030042918455"/>
        <color auto="1"/>
        <color rgb="FFC1E86D"/>
        <color rgb="FF6AD83E"/>
      </colorScale>
    </cfRule>
  </conditionalFormatting>
  <conditionalFormatting sqref="GH26:GH28">
    <cfRule type="dataBar" priority="4506">
      <dataBar maxLength="100">
        <cfvo type="num" val="0"/>
        <cfvo type="num" val="1"/>
        <color rgb="FFFF9059"/>
      </dataBar>
      <extLst>
        <ext xmlns:x14="http://schemas.microsoft.com/office/spreadsheetml/2009/9/main" uri="{B025F937-C7B1-47D3-B67F-A62EFF666E3E}">
          <x14:id>{9586A965-E5F1-4EF7-85EE-26BE8532ED1B}</x14:id>
        </ext>
      </extLst>
    </cfRule>
  </conditionalFormatting>
  <conditionalFormatting sqref="GJ26:GJ28">
    <cfRule type="colorScale" priority="4626">
      <colorScale>
        <cfvo type="num" val="0"/>
        <cfvo type="num" val="139.61731044349071"/>
        <cfvo type="num" val="502.62231759656652"/>
        <color auto="1"/>
        <color rgb="FFFCBF5D"/>
        <color rgb="FFF97443"/>
      </colorScale>
    </cfRule>
  </conditionalFormatting>
  <conditionalFormatting sqref="GK26:GK28">
    <cfRule type="colorScale" priority="4627">
      <colorScale>
        <cfvo type="num" val="0"/>
        <cfvo type="num" val="418.8519313304721"/>
        <cfvo type="num" val="1340.3261802575107"/>
        <color auto="1"/>
        <color rgb="FFC1E86D"/>
        <color rgb="FF6AD83E"/>
      </colorScale>
    </cfRule>
  </conditionalFormatting>
  <conditionalFormatting sqref="GL26:GL28">
    <cfRule type="dataBar" priority="4507">
      <dataBar maxLength="100">
        <cfvo type="num" val="0"/>
        <cfvo type="num" val="1"/>
        <color rgb="FFFF9059"/>
      </dataBar>
      <extLst>
        <ext xmlns:x14="http://schemas.microsoft.com/office/spreadsheetml/2009/9/main" uri="{B025F937-C7B1-47D3-B67F-A62EFF666E3E}">
          <x14:id>{8C992163-4969-4017-B4B1-308BBBD01F8D}</x14:id>
        </ext>
      </extLst>
    </cfRule>
  </conditionalFormatting>
  <conditionalFormatting sqref="GN26:GN28">
    <cfRule type="colorScale" priority="4628">
      <colorScale>
        <cfvo type="num" val="0"/>
        <cfvo type="num" val="237.64663805436339"/>
        <cfvo type="num" val="855.52789699570815"/>
        <color auto="1"/>
        <color rgb="FFFCBF5D"/>
        <color rgb="FFF97443"/>
      </colorScale>
    </cfRule>
  </conditionalFormatting>
  <conditionalFormatting sqref="GO26:GO28">
    <cfRule type="colorScale" priority="4629">
      <colorScale>
        <cfvo type="num" val="0"/>
        <cfvo type="num" val="712.93991416309018"/>
        <cfvo type="num" val="2281.4077253218884"/>
        <color auto="1"/>
        <color rgb="FFC1E86D"/>
        <color rgb="FF6AD83E"/>
      </colorScale>
    </cfRule>
  </conditionalFormatting>
  <conditionalFormatting sqref="GP26:GP28">
    <cfRule type="dataBar" priority="4508">
      <dataBar maxLength="100">
        <cfvo type="num" val="0"/>
        <cfvo type="num" val="1"/>
        <color rgb="FFFF9059"/>
      </dataBar>
      <extLst>
        <ext xmlns:x14="http://schemas.microsoft.com/office/spreadsheetml/2009/9/main" uri="{B025F937-C7B1-47D3-B67F-A62EFF666E3E}">
          <x14:id>{F190DE2C-F7D3-4013-9B3B-E935B70A67B1}</x14:id>
        </ext>
      </extLst>
    </cfRule>
  </conditionalFormatting>
  <conditionalFormatting sqref="GR26:GR28">
    <cfRule type="colorScale" priority="4630">
      <colorScale>
        <cfvo type="num" val="0"/>
        <cfvo type="num" val="227.99713876967095"/>
        <cfvo type="num" val="820.7896995708154"/>
        <color auto="1"/>
        <color rgb="FFFCBF5D"/>
        <color rgb="FFF97443"/>
      </colorScale>
    </cfRule>
  </conditionalFormatting>
  <conditionalFormatting sqref="GS26:GS28">
    <cfRule type="colorScale" priority="4631">
      <colorScale>
        <cfvo type="num" val="0"/>
        <cfvo type="num" val="683.99141630901283"/>
        <cfvo type="num" val="2188.7725321888411"/>
        <color auto="1"/>
        <color rgb="FFC1E86D"/>
        <color rgb="FF6AD83E"/>
      </colorScale>
    </cfRule>
  </conditionalFormatting>
  <conditionalFormatting sqref="GT26:GT28">
    <cfRule type="dataBar" priority="4509">
      <dataBar maxLength="100">
        <cfvo type="num" val="0"/>
        <cfvo type="num" val="1"/>
        <color rgb="FFFF9059"/>
      </dataBar>
      <extLst>
        <ext xmlns:x14="http://schemas.microsoft.com/office/spreadsheetml/2009/9/main" uri="{B025F937-C7B1-47D3-B67F-A62EFF666E3E}">
          <x14:id>{70630CC7-FD18-4719-8E39-4792D4E3DFF8}</x14:id>
        </ext>
      </extLst>
    </cfRule>
  </conditionalFormatting>
  <conditionalFormatting sqref="GV26:GV28">
    <cfRule type="colorScale" priority="4632">
      <colorScale>
        <cfvo type="num" val="0"/>
        <cfvo type="num" val="258.95207439198856"/>
        <cfvo type="num" val="932.22746781115882"/>
        <color auto="1"/>
        <color rgb="FFFCBF5D"/>
        <color rgb="FFF97443"/>
      </colorScale>
    </cfRule>
  </conditionalFormatting>
  <conditionalFormatting sqref="GW26:GW28">
    <cfRule type="colorScale" priority="4633">
      <colorScale>
        <cfvo type="num" val="0"/>
        <cfvo type="num" val="776.85622317596562"/>
        <cfvo type="num" val="2485.9399141630902"/>
        <color auto="1"/>
        <color rgb="FFC1E86D"/>
        <color rgb="FF6AD83E"/>
      </colorScale>
    </cfRule>
  </conditionalFormatting>
  <conditionalFormatting sqref="GX26:GX28">
    <cfRule type="dataBar" priority="4510">
      <dataBar maxLength="100">
        <cfvo type="num" val="0"/>
        <cfvo type="num" val="1"/>
        <color rgb="FFFF9059"/>
      </dataBar>
      <extLst>
        <ext xmlns:x14="http://schemas.microsoft.com/office/spreadsheetml/2009/9/main" uri="{B025F937-C7B1-47D3-B67F-A62EFF666E3E}">
          <x14:id>{4F9AC7F6-AE29-4143-99EC-A8DA3791BA21}</x14:id>
        </ext>
      </extLst>
    </cfRule>
  </conditionalFormatting>
  <conditionalFormatting sqref="GZ26:GZ28">
    <cfRule type="colorScale" priority="4634">
      <colorScale>
        <cfvo type="num" val="0"/>
        <cfvo type="num" val="242.51072961373393"/>
        <cfvo type="num" val="873.03862660944208"/>
        <color auto="1"/>
        <color rgb="FFFCBF5D"/>
        <color rgb="FFF97443"/>
      </colorScale>
    </cfRule>
  </conditionalFormatting>
  <conditionalFormatting sqref="HA26:HA28">
    <cfRule type="colorScale" priority="4635">
      <colorScale>
        <cfvo type="num" val="0"/>
        <cfvo type="num" val="727.53218884120179"/>
        <cfvo type="num" val="2328.1030042918455"/>
        <color auto="1"/>
        <color rgb="FFC1E86D"/>
        <color rgb="FF6AD83E"/>
      </colorScale>
    </cfRule>
  </conditionalFormatting>
  <conditionalFormatting sqref="HB26:HB28">
    <cfRule type="dataBar" priority="4511">
      <dataBar maxLength="100">
        <cfvo type="num" val="0"/>
        <cfvo type="num" val="1"/>
        <color rgb="FFFF9059"/>
      </dataBar>
      <extLst>
        <ext xmlns:x14="http://schemas.microsoft.com/office/spreadsheetml/2009/9/main" uri="{B025F937-C7B1-47D3-B67F-A62EFF666E3E}">
          <x14:id>{1300B852-58E3-454C-8A61-4AD9BAE638B7}</x14:id>
        </ext>
      </extLst>
    </cfRule>
  </conditionalFormatting>
  <conditionalFormatting sqref="HD26:HD28">
    <cfRule type="colorScale" priority="4636">
      <colorScale>
        <cfvo type="num" val="0"/>
        <cfvo type="num" val="223.37267525035767"/>
        <cfvo type="num" val="804.1416309012875"/>
        <color auto="1"/>
        <color rgb="FFFCBF5D"/>
        <color rgb="FFF97443"/>
      </colorScale>
    </cfRule>
  </conditionalFormatting>
  <conditionalFormatting sqref="HE26:HE28">
    <cfRule type="colorScale" priority="4637">
      <colorScale>
        <cfvo type="num" val="0"/>
        <cfvo type="num" val="670.11802575107299"/>
        <cfvo type="num" val="2144.3776824034335"/>
        <color auto="1"/>
        <color rgb="FFC1E86D"/>
        <color rgb="FF6AD83E"/>
      </colorScale>
    </cfRule>
  </conditionalFormatting>
  <conditionalFormatting sqref="HF26:HF28">
    <cfRule type="dataBar" priority="4512">
      <dataBar maxLength="100">
        <cfvo type="num" val="0"/>
        <cfvo type="num" val="1"/>
        <color rgb="FFFF9059"/>
      </dataBar>
      <extLst>
        <ext xmlns:x14="http://schemas.microsoft.com/office/spreadsheetml/2009/9/main" uri="{B025F937-C7B1-47D3-B67F-A62EFF666E3E}">
          <x14:id>{C57FD4D5-9404-4222-8AC1-E7DFB4ED536C}</x14:id>
        </ext>
      </extLst>
    </cfRule>
  </conditionalFormatting>
  <conditionalFormatting sqref="HH26:HH28">
    <cfRule type="colorScale" priority="4638">
      <colorScale>
        <cfvo type="num" val="0"/>
        <cfvo type="num" val="201.1516452074392"/>
        <cfvo type="num" val="724.14592274678114"/>
        <color auto="1"/>
        <color rgb="FFFCBF5D"/>
        <color rgb="FFF97443"/>
      </colorScale>
    </cfRule>
  </conditionalFormatting>
  <conditionalFormatting sqref="HI26:HI28">
    <cfRule type="colorScale" priority="4639">
      <colorScale>
        <cfvo type="num" val="0"/>
        <cfvo type="num" val="603.45493562231763"/>
        <cfvo type="num" val="1931.0557939914163"/>
        <color auto="1"/>
        <color rgb="FFC1E86D"/>
        <color rgb="FF6AD83E"/>
      </colorScale>
    </cfRule>
  </conditionalFormatting>
  <conditionalFormatting sqref="HJ26:HJ28">
    <cfRule type="dataBar" priority="4513">
      <dataBar maxLength="100">
        <cfvo type="num" val="0"/>
        <cfvo type="num" val="1"/>
        <color rgb="FFFF9059"/>
      </dataBar>
      <extLst>
        <ext xmlns:x14="http://schemas.microsoft.com/office/spreadsheetml/2009/9/main" uri="{B025F937-C7B1-47D3-B67F-A62EFF666E3E}">
          <x14:id>{F6B0B9A2-5D52-4E75-B779-F29BB961E07B}</x14:id>
        </ext>
      </extLst>
    </cfRule>
  </conditionalFormatting>
  <conditionalFormatting sqref="HL26:HL28">
    <cfRule type="colorScale" priority="4640">
      <colorScale>
        <cfvo type="num" val="0"/>
        <cfvo type="num" val="168.8197424892704"/>
        <cfvo type="num" val="607.75107296137344"/>
        <color auto="1"/>
        <color rgb="FFFCBF5D"/>
        <color rgb="FFF97443"/>
      </colorScale>
    </cfRule>
  </conditionalFormatting>
  <conditionalFormatting sqref="HM26:HM28">
    <cfRule type="colorScale" priority="4641">
      <colorScale>
        <cfvo type="num" val="0"/>
        <cfvo type="num" val="506.45922746781116"/>
        <cfvo type="num" val="1620.6695278969958"/>
        <color auto="1"/>
        <color rgb="FFC1E86D"/>
        <color rgb="FF6AD83E"/>
      </colorScale>
    </cfRule>
  </conditionalFormatting>
  <conditionalFormatting sqref="HN26:HN28">
    <cfRule type="dataBar" priority="4514">
      <dataBar maxLength="100">
        <cfvo type="num" val="0"/>
        <cfvo type="num" val="1"/>
        <color rgb="FFFF9059"/>
      </dataBar>
      <extLst>
        <ext xmlns:x14="http://schemas.microsoft.com/office/spreadsheetml/2009/9/main" uri="{B025F937-C7B1-47D3-B67F-A62EFF666E3E}">
          <x14:id>{D7DE865F-AE5A-4578-891D-FC4962ED70CA}</x14:id>
        </ext>
      </extLst>
    </cfRule>
  </conditionalFormatting>
  <conditionalFormatting sqref="HP26:HP28">
    <cfRule type="colorScale" priority="4642">
      <colorScale>
        <cfvo type="num" val="0"/>
        <cfvo type="num" val="179.67811158798284"/>
        <cfvo type="num" val="646.84120171673817"/>
        <color auto="1"/>
        <color rgb="FFFCBF5D"/>
        <color rgb="FFF97443"/>
      </colorScale>
    </cfRule>
  </conditionalFormatting>
  <conditionalFormatting sqref="HQ26:HQ28">
    <cfRule type="colorScale" priority="4643">
      <colorScale>
        <cfvo type="num" val="0"/>
        <cfvo type="num" val="539.03433476394855"/>
        <cfvo type="num" val="1724.9098712446353"/>
        <color auto="1"/>
        <color rgb="FFC1E86D"/>
        <color rgb="FF6AD83E"/>
      </colorScale>
    </cfRule>
  </conditionalFormatting>
  <conditionalFormatting sqref="HR26:HR28">
    <cfRule type="dataBar" priority="4515">
      <dataBar maxLength="100">
        <cfvo type="num" val="0"/>
        <cfvo type="num" val="1"/>
        <color rgb="FFFF9059"/>
      </dataBar>
      <extLst>
        <ext xmlns:x14="http://schemas.microsoft.com/office/spreadsheetml/2009/9/main" uri="{B025F937-C7B1-47D3-B67F-A62EFF666E3E}">
          <x14:id>{6AF33A9B-89A2-459C-BA7E-B9E16E8216BE}</x14:id>
        </ext>
      </extLst>
    </cfRule>
  </conditionalFormatting>
  <conditionalFormatting sqref="HT26:HT28">
    <cfRule type="colorScale" priority="4644">
      <colorScale>
        <cfvo type="num" val="0"/>
        <cfvo type="num" val="246.45565092989989"/>
        <cfvo type="num" val="887.24034334763951"/>
        <color auto="1"/>
        <color rgb="FFFCBF5D"/>
        <color rgb="FFF97443"/>
      </colorScale>
    </cfRule>
  </conditionalFormatting>
  <conditionalFormatting sqref="HU26:HU28">
    <cfRule type="colorScale" priority="4645">
      <colorScale>
        <cfvo type="num" val="0"/>
        <cfvo type="num" val="739.36695278969967"/>
        <cfvo type="num" val="2365.9742489270388"/>
        <color auto="1"/>
        <color rgb="FFC1E86D"/>
        <color rgb="FF6AD83E"/>
      </colorScale>
    </cfRule>
  </conditionalFormatting>
  <conditionalFormatting sqref="HV26:HV28">
    <cfRule type="dataBar" priority="4516">
      <dataBar maxLength="100">
        <cfvo type="num" val="0"/>
        <cfvo type="num" val="1"/>
        <color rgb="FFFF9059"/>
      </dataBar>
      <extLst>
        <ext xmlns:x14="http://schemas.microsoft.com/office/spreadsheetml/2009/9/main" uri="{B025F937-C7B1-47D3-B67F-A62EFF666E3E}">
          <x14:id>{903DFA1F-A114-4BBE-B752-98C11AEE0029}</x14:id>
        </ext>
      </extLst>
    </cfRule>
  </conditionalFormatting>
  <conditionalFormatting sqref="HX26:HX28">
    <cfRule type="colorScale" priority="4646">
      <colorScale>
        <cfvo type="num" val="0"/>
        <cfvo type="num" val="234.61731044349071"/>
        <cfvo type="num" val="844.62231759656652"/>
        <color auto="1"/>
        <color rgb="FFFCBF5D"/>
        <color rgb="FFF97443"/>
      </colorScale>
    </cfRule>
  </conditionalFormatting>
  <conditionalFormatting sqref="HY26:HY28">
    <cfRule type="colorScale" priority="4647">
      <colorScale>
        <cfvo type="num" val="0"/>
        <cfvo type="num" val="703.8519313304721"/>
        <cfvo type="num" val="2252.3261802575107"/>
        <color auto="1"/>
        <color rgb="FFC1E86D"/>
        <color rgb="FF6AD83E"/>
      </colorScale>
    </cfRule>
  </conditionalFormatting>
  <conditionalFormatting sqref="HZ26:HZ28">
    <cfRule type="dataBar" priority="4517">
      <dataBar maxLength="100">
        <cfvo type="num" val="0"/>
        <cfvo type="num" val="1"/>
        <color rgb="FFFF9059"/>
      </dataBar>
      <extLst>
        <ext xmlns:x14="http://schemas.microsoft.com/office/spreadsheetml/2009/9/main" uri="{B025F937-C7B1-47D3-B67F-A62EFF666E3E}">
          <x14:id>{483A4C98-D2E2-4A12-88A3-821FF6A0ACF3}</x14:id>
        </ext>
      </extLst>
    </cfRule>
  </conditionalFormatting>
  <conditionalFormatting sqref="IB26:IB28">
    <cfRule type="colorScale" priority="4648">
      <colorScale>
        <cfvo type="num" val="0"/>
        <cfvo type="num" val="163.26895565092991"/>
        <cfvo type="num" val="587.76824034334766"/>
        <color auto="1"/>
        <color rgb="FFFCBF5D"/>
        <color rgb="FFF97443"/>
      </colorScale>
    </cfRule>
  </conditionalFormatting>
  <conditionalFormatting sqref="IC26:IC28">
    <cfRule type="colorScale" priority="4649">
      <colorScale>
        <cfvo type="num" val="0"/>
        <cfvo type="num" val="489.80686695278968"/>
        <cfvo type="num" val="1567.381974248927"/>
        <color auto="1"/>
        <color rgb="FFC1E86D"/>
        <color rgb="FF6AD83E"/>
      </colorScale>
    </cfRule>
  </conditionalFormatting>
  <conditionalFormatting sqref="ID26:ID28">
    <cfRule type="dataBar" priority="4518">
      <dataBar maxLength="100">
        <cfvo type="num" val="0"/>
        <cfvo type="num" val="1"/>
        <color rgb="FFFF9059"/>
      </dataBar>
      <extLst>
        <ext xmlns:x14="http://schemas.microsoft.com/office/spreadsheetml/2009/9/main" uri="{B025F937-C7B1-47D3-B67F-A62EFF666E3E}">
          <x14:id>{5560DEBC-5861-48B9-B001-531E372E73DF}</x14:id>
        </ext>
      </extLst>
    </cfRule>
  </conditionalFormatting>
  <conditionalFormatting sqref="IF26:IF28">
    <cfRule type="colorScale" priority="4650">
      <colorScale>
        <cfvo type="num" val="0"/>
        <cfvo type="num" val="254.11301859799713"/>
        <cfvo type="num" val="914.80686695278962"/>
        <color auto="1"/>
        <color rgb="FFFCBF5D"/>
        <color rgb="FFF97443"/>
      </colorScale>
    </cfRule>
  </conditionalFormatting>
  <conditionalFormatting sqref="IG26:IG28">
    <cfRule type="colorScale" priority="4651">
      <colorScale>
        <cfvo type="num" val="0"/>
        <cfvo type="num" val="762.33905579399129"/>
        <cfvo type="num" val="2439.4849785407723"/>
        <color auto="1"/>
        <color rgb="FFC1E86D"/>
        <color rgb="FF6AD83E"/>
      </colorScale>
    </cfRule>
  </conditionalFormatting>
  <conditionalFormatting sqref="IH26:IH28">
    <cfRule type="dataBar" priority="4519">
      <dataBar maxLength="100">
        <cfvo type="num" val="0"/>
        <cfvo type="num" val="1"/>
        <color rgb="FFFF9059"/>
      </dataBar>
      <extLst>
        <ext xmlns:x14="http://schemas.microsoft.com/office/spreadsheetml/2009/9/main" uri="{B025F937-C7B1-47D3-B67F-A62EFF666E3E}">
          <x14:id>{639DE7F4-8E49-4EDA-95F4-E17F8567E6EA}</x14:id>
        </ext>
      </extLst>
    </cfRule>
  </conditionalFormatting>
  <conditionalFormatting sqref="IJ26:IJ28">
    <cfRule type="colorScale" priority="4652">
      <colorScale>
        <cfvo type="num" val="0"/>
        <cfvo type="num" val="253.15450643776825"/>
        <cfvo type="num" val="911.35622317596562"/>
        <color auto="1"/>
        <color rgb="FFFCBF5D"/>
        <color rgb="FFF97443"/>
      </colorScale>
    </cfRule>
  </conditionalFormatting>
  <conditionalFormatting sqref="IK26:IK28">
    <cfRule type="colorScale" priority="4653">
      <colorScale>
        <cfvo type="num" val="0"/>
        <cfvo type="num" val="759.46351931330469"/>
        <cfvo type="num" val="2430.283261802575"/>
        <color auto="1"/>
        <color rgb="FFC1E86D"/>
        <color rgb="FF6AD83E"/>
      </colorScale>
    </cfRule>
  </conditionalFormatting>
  <conditionalFormatting sqref="IL26:IL28">
    <cfRule type="dataBar" priority="4520">
      <dataBar maxLength="100">
        <cfvo type="num" val="0"/>
        <cfvo type="num" val="1"/>
        <color rgb="FFFF9059"/>
      </dataBar>
      <extLst>
        <ext xmlns:x14="http://schemas.microsoft.com/office/spreadsheetml/2009/9/main" uri="{B025F937-C7B1-47D3-B67F-A62EFF666E3E}">
          <x14:id>{5436F3A2-08DE-4649-9236-AC2CFF97A6B3}</x14:id>
        </ext>
      </extLst>
    </cfRule>
  </conditionalFormatting>
  <conditionalFormatting sqref="IN26:IN28">
    <cfRule type="colorScale" priority="4654">
      <colorScale>
        <cfvo type="num" val="0"/>
        <cfvo type="num" val="211.1444921316166"/>
        <cfvo type="num" val="760.12017167381975"/>
        <color auto="1"/>
        <color rgb="FFFCBF5D"/>
        <color rgb="FFF97443"/>
      </colorScale>
    </cfRule>
  </conditionalFormatting>
  <conditionalFormatting sqref="IO26:IO28">
    <cfRule type="colorScale" priority="4655">
      <colorScale>
        <cfvo type="num" val="0"/>
        <cfvo type="num" val="633.43347639484978"/>
        <cfvo type="num" val="2026.9871244635194"/>
        <color auto="1"/>
        <color rgb="FFC1E86D"/>
        <color rgb="FF6AD83E"/>
      </colorScale>
    </cfRule>
  </conditionalFormatting>
  <conditionalFormatting sqref="IP26:IP28">
    <cfRule type="dataBar" priority="4521">
      <dataBar maxLength="100">
        <cfvo type="num" val="0"/>
        <cfvo type="num" val="1"/>
        <color rgb="FFFF9059"/>
      </dataBar>
      <extLst>
        <ext xmlns:x14="http://schemas.microsoft.com/office/spreadsheetml/2009/9/main" uri="{B025F937-C7B1-47D3-B67F-A62EFF666E3E}">
          <x14:id>{83D93274-F76F-47FC-8B65-A9DAF1CF8F83}</x14:id>
        </ext>
      </extLst>
    </cfRule>
  </conditionalFormatting>
  <conditionalFormatting sqref="IR26:IR28">
    <cfRule type="colorScale" priority="4656">
      <colorScale>
        <cfvo type="num" val="0"/>
        <cfvo type="num" val="204.94635193133047"/>
        <cfvo type="num" val="737.80686695278973"/>
        <color auto="1"/>
        <color rgb="FFFCBF5D"/>
        <color rgb="FFF97443"/>
      </colorScale>
    </cfRule>
  </conditionalFormatting>
  <conditionalFormatting sqref="IS26:IS28">
    <cfRule type="colorScale" priority="4657">
      <colorScale>
        <cfvo type="num" val="0"/>
        <cfvo type="num" val="614.83905579399141"/>
        <cfvo type="num" val="1967.4849785407725"/>
        <color auto="1"/>
        <color rgb="FFC1E86D"/>
        <color rgb="FF6AD83E"/>
      </colorScale>
    </cfRule>
  </conditionalFormatting>
  <conditionalFormatting sqref="IT26:IT28">
    <cfRule type="dataBar" priority="4522">
      <dataBar maxLength="100">
        <cfvo type="num" val="0"/>
        <cfvo type="num" val="1"/>
        <color rgb="FFFF9059"/>
      </dataBar>
      <extLst>
        <ext xmlns:x14="http://schemas.microsoft.com/office/spreadsheetml/2009/9/main" uri="{B025F937-C7B1-47D3-B67F-A62EFF666E3E}">
          <x14:id>{5388A697-07A1-40AF-B5C1-225185F391A6}</x14:id>
        </ext>
      </extLst>
    </cfRule>
  </conditionalFormatting>
  <conditionalFormatting sqref="IV26:IV28">
    <cfRule type="colorScale" priority="4658">
      <colorScale>
        <cfvo type="num" val="0"/>
        <cfvo type="num" val="145.98354792560801"/>
        <cfvo type="num" val="525.54077253218884"/>
        <color auto="1"/>
        <color rgb="FFFCBF5D"/>
        <color rgb="FFF97443"/>
      </colorScale>
    </cfRule>
  </conditionalFormatting>
  <conditionalFormatting sqref="IW26:IW28">
    <cfRule type="colorScale" priority="4659">
      <colorScale>
        <cfvo type="num" val="0"/>
        <cfvo type="num" val="437.95064377682399"/>
        <cfvo type="num" val="1401.4420600858368"/>
        <color auto="1"/>
        <color rgb="FFC1E86D"/>
        <color rgb="FF6AD83E"/>
      </colorScale>
    </cfRule>
  </conditionalFormatting>
  <conditionalFormatting sqref="IX26:IX28">
    <cfRule type="dataBar" priority="4523">
      <dataBar maxLength="100">
        <cfvo type="num" val="0"/>
        <cfvo type="num" val="1"/>
        <color rgb="FFFF9059"/>
      </dataBar>
      <extLst>
        <ext xmlns:x14="http://schemas.microsoft.com/office/spreadsheetml/2009/9/main" uri="{B025F937-C7B1-47D3-B67F-A62EFF666E3E}">
          <x14:id>{B8D559C2-392E-4AEC-A693-E473EE004393}</x14:id>
        </ext>
      </extLst>
    </cfRule>
  </conditionalFormatting>
  <conditionalFormatting sqref="IZ26:IZ28">
    <cfRule type="colorScale" priority="4660">
      <colorScale>
        <cfvo type="num" val="0"/>
        <cfvo type="num" val="235.87982832618025"/>
        <cfvo type="num" val="849.16738197424888"/>
        <color auto="1"/>
        <color rgb="FFFCBF5D"/>
        <color rgb="FFF97443"/>
      </colorScale>
    </cfRule>
  </conditionalFormatting>
  <conditionalFormatting sqref="JA26:JA28">
    <cfRule type="colorScale" priority="4661">
      <colorScale>
        <cfvo type="num" val="0"/>
        <cfvo type="num" val="707.63948497854074"/>
        <cfvo type="num" val="2264.4463519313304"/>
        <color auto="1"/>
        <color rgb="FFC1E86D"/>
        <color rgb="FF6AD83E"/>
      </colorScale>
    </cfRule>
  </conditionalFormatting>
  <conditionalFormatting sqref="JB26:JB28">
    <cfRule type="dataBar" priority="4524">
      <dataBar maxLength="100">
        <cfvo type="num" val="0"/>
        <cfvo type="num" val="1"/>
        <color rgb="FFFF9059"/>
      </dataBar>
      <extLst>
        <ext xmlns:x14="http://schemas.microsoft.com/office/spreadsheetml/2009/9/main" uri="{B025F937-C7B1-47D3-B67F-A62EFF666E3E}">
          <x14:id>{9C3416D8-F518-4DDA-95C4-1F1FF95B9110}</x14:id>
        </ext>
      </extLst>
    </cfRule>
  </conditionalFormatting>
  <conditionalFormatting sqref="JD26:JD28">
    <cfRule type="colorScale" priority="4662">
      <colorScale>
        <cfvo type="num" val="0"/>
        <cfvo type="num" val="226.65593705293276"/>
        <cfvo type="num" val="815.96137339055792"/>
        <color auto="1"/>
        <color rgb="FFFCBF5D"/>
        <color rgb="FFF97443"/>
      </colorScale>
    </cfRule>
  </conditionalFormatting>
  <conditionalFormatting sqref="JE26:JE28">
    <cfRule type="colorScale" priority="4663">
      <colorScale>
        <cfvo type="num" val="0"/>
        <cfvo type="num" val="679.96781115879821"/>
        <cfvo type="num" val="2175.8969957081545"/>
        <color auto="1"/>
        <color rgb="FFC1E86D"/>
        <color rgb="FF6AD83E"/>
      </colorScale>
    </cfRule>
  </conditionalFormatting>
  <conditionalFormatting sqref="JF26:JF28">
    <cfRule type="dataBar" priority="4525">
      <dataBar maxLength="100">
        <cfvo type="num" val="0"/>
        <cfvo type="num" val="1"/>
        <color rgb="FFFF9059"/>
      </dataBar>
      <extLst>
        <ext xmlns:x14="http://schemas.microsoft.com/office/spreadsheetml/2009/9/main" uri="{B025F937-C7B1-47D3-B67F-A62EFF666E3E}">
          <x14:id>{CC641BD9-4688-432A-A140-08A3467E6CCE}</x14:id>
        </ext>
      </extLst>
    </cfRule>
  </conditionalFormatting>
  <conditionalFormatting sqref="JH26:JH28">
    <cfRule type="colorScale" priority="4664">
      <colorScale>
        <cfvo type="num" val="0"/>
        <cfvo type="num" val="160.01072961373393"/>
        <cfvo type="num" val="576.03862660944208"/>
        <color auto="1"/>
        <color rgb="FFFCBF5D"/>
        <color rgb="FFF97443"/>
      </colorScale>
    </cfRule>
  </conditionalFormatting>
  <conditionalFormatting sqref="JI26:JI28">
    <cfRule type="colorScale" priority="4665">
      <colorScale>
        <cfvo type="num" val="0"/>
        <cfvo type="num" val="480.03218884120173"/>
        <cfvo type="num" val="1536.1030042918455"/>
        <color auto="1"/>
        <color rgb="FFC1E86D"/>
        <color rgb="FF6AD83E"/>
      </colorScale>
    </cfRule>
  </conditionalFormatting>
  <conditionalFormatting sqref="JJ26:JJ28">
    <cfRule type="dataBar" priority="4526">
      <dataBar maxLength="100">
        <cfvo type="num" val="0"/>
        <cfvo type="num" val="1"/>
        <color rgb="FFFF9059"/>
      </dataBar>
      <extLst>
        <ext xmlns:x14="http://schemas.microsoft.com/office/spreadsheetml/2009/9/main" uri="{B025F937-C7B1-47D3-B67F-A62EFF666E3E}">
          <x14:id>{5FAEA887-906B-4B77-AD87-B91969221B0D}</x14:id>
        </ext>
      </extLst>
    </cfRule>
  </conditionalFormatting>
  <conditionalFormatting sqref="JL26:JL28">
    <cfRule type="colorScale" priority="4666">
      <colorScale>
        <cfvo type="num" val="0"/>
        <cfvo type="num" val="203.32618025751071"/>
        <cfvo type="num" val="731.97424892703862"/>
        <color auto="1"/>
        <color rgb="FFFCBF5D"/>
        <color rgb="FFF97443"/>
      </colorScale>
    </cfRule>
  </conditionalFormatting>
  <conditionalFormatting sqref="JM26:JM28">
    <cfRule type="colorScale" priority="4667">
      <colorScale>
        <cfvo type="num" val="0"/>
        <cfvo type="num" val="609.97854077253214"/>
        <cfvo type="num" val="1951.9313304721029"/>
        <color auto="1"/>
        <color rgb="FFC1E86D"/>
        <color rgb="FF6AD83E"/>
      </colorScale>
    </cfRule>
  </conditionalFormatting>
  <conditionalFormatting sqref="JN26:JN28">
    <cfRule type="dataBar" priority="4527">
      <dataBar maxLength="100">
        <cfvo type="num" val="0"/>
        <cfvo type="num" val="1"/>
        <color rgb="FFFF9059"/>
      </dataBar>
      <extLst>
        <ext xmlns:x14="http://schemas.microsoft.com/office/spreadsheetml/2009/9/main" uri="{B025F937-C7B1-47D3-B67F-A62EFF666E3E}">
          <x14:id>{4285A81F-B293-4D41-8B91-8824033B5571}</x14:id>
        </ext>
      </extLst>
    </cfRule>
  </conditionalFormatting>
  <conditionalFormatting sqref="JP26:JP28">
    <cfRule type="colorScale" priority="4668">
      <colorScale>
        <cfvo type="num" val="0"/>
        <cfvo type="num" val="204.30972818311875"/>
        <cfvo type="num" val="735.51502145922746"/>
        <color auto="1"/>
        <color rgb="FFFCBF5D"/>
        <color rgb="FFF97443"/>
      </colorScale>
    </cfRule>
  </conditionalFormatting>
  <conditionalFormatting sqref="JQ26:JQ28">
    <cfRule type="colorScale" priority="4669">
      <colorScale>
        <cfvo type="num" val="0"/>
        <cfvo type="num" val="612.92918454935625"/>
        <cfvo type="num" val="1961.37339055794"/>
        <color auto="1"/>
        <color rgb="FFC1E86D"/>
        <color rgb="FF6AD83E"/>
      </colorScale>
    </cfRule>
  </conditionalFormatting>
  <conditionalFormatting sqref="JR26:JR28">
    <cfRule type="dataBar" priority="4528">
      <dataBar maxLength="100">
        <cfvo type="num" val="0"/>
        <cfvo type="num" val="1"/>
        <color rgb="FFFF9059"/>
      </dataBar>
      <extLst>
        <ext xmlns:x14="http://schemas.microsoft.com/office/spreadsheetml/2009/9/main" uri="{B025F937-C7B1-47D3-B67F-A62EFF666E3E}">
          <x14:id>{3880629B-BD44-4230-BF39-4E89AB120FD4}</x14:id>
        </ext>
      </extLst>
    </cfRule>
  </conditionalFormatting>
  <conditionalFormatting sqref="JT26:JT28">
    <cfRule type="colorScale" priority="4670">
      <colorScale>
        <cfvo type="num" val="0"/>
        <cfvo type="num" val="123.88054363376251"/>
        <cfvo type="num" val="445.96995708154503"/>
        <color auto="1"/>
        <color rgb="FFFCBF5D"/>
        <color rgb="FFF97443"/>
      </colorScale>
    </cfRule>
  </conditionalFormatting>
  <conditionalFormatting sqref="JU26:JU28">
    <cfRule type="colorScale" priority="4671">
      <colorScale>
        <cfvo type="num" val="0"/>
        <cfvo type="num" val="371.6416309012875"/>
        <cfvo type="num" val="1189.2532188841201"/>
        <color auto="1"/>
        <color rgb="FFC1E86D"/>
        <color rgb="FF6AD83E"/>
      </colorScale>
    </cfRule>
  </conditionalFormatting>
  <conditionalFormatting sqref="JV26:JV28">
    <cfRule type="dataBar" priority="4529">
      <dataBar maxLength="100">
        <cfvo type="num" val="0"/>
        <cfvo type="num" val="1"/>
        <color rgb="FFFF9059"/>
      </dataBar>
      <extLst>
        <ext xmlns:x14="http://schemas.microsoft.com/office/spreadsheetml/2009/9/main" uri="{B025F937-C7B1-47D3-B67F-A62EFF666E3E}">
          <x14:id>{FA9485E2-B3EC-4842-ABBB-F211BF7615FB}</x14:id>
        </ext>
      </extLst>
    </cfRule>
  </conditionalFormatting>
  <conditionalFormatting sqref="JX26:JX28">
    <cfRule type="colorScale" priority="4672">
      <colorScale>
        <cfvo type="num" val="0"/>
        <cfvo type="num" val="229.54935622317598"/>
        <cfvo type="num" val="826.37768240343348"/>
        <color auto="1"/>
        <color rgb="FFFCBF5D"/>
        <color rgb="FFF97443"/>
      </colorScale>
    </cfRule>
  </conditionalFormatting>
  <conditionalFormatting sqref="JY26:JY28">
    <cfRule type="colorScale" priority="4673">
      <colorScale>
        <cfvo type="num" val="0"/>
        <cfvo type="num" val="688.6480686695279"/>
        <cfvo type="num" val="2203.6738197424893"/>
        <color auto="1"/>
        <color rgb="FFC1E86D"/>
        <color rgb="FF6AD83E"/>
      </colorScale>
    </cfRule>
  </conditionalFormatting>
  <conditionalFormatting sqref="JZ26:JZ28">
    <cfRule type="dataBar" priority="4530">
      <dataBar maxLength="100">
        <cfvo type="num" val="0"/>
        <cfvo type="num" val="1"/>
        <color rgb="FFFF9059"/>
      </dataBar>
      <extLst>
        <ext xmlns:x14="http://schemas.microsoft.com/office/spreadsheetml/2009/9/main" uri="{B025F937-C7B1-47D3-B67F-A62EFF666E3E}">
          <x14:id>{83D4F9B9-DD7A-429D-A5C7-53867A4CA2F0}</x14:id>
        </ext>
      </extLst>
    </cfRule>
  </conditionalFormatting>
  <conditionalFormatting sqref="KB26:KB28">
    <cfRule type="colorScale" priority="4674">
      <colorScale>
        <cfvo type="num" val="0"/>
        <cfvo type="num" val="218.47281831187414"/>
        <cfvo type="num" val="786.50214592274688"/>
        <color auto="1"/>
        <color rgb="FFFCBF5D"/>
        <color rgb="FFF97443"/>
      </colorScale>
    </cfRule>
  </conditionalFormatting>
  <conditionalFormatting sqref="KC26:KC28">
    <cfRule type="colorScale" priority="4675">
      <colorScale>
        <cfvo type="num" val="0"/>
        <cfvo type="num" val="655.41845493562232"/>
        <cfvo type="num" val="2097.3390557939915"/>
        <color auto="1"/>
        <color rgb="FFC1E86D"/>
        <color rgb="FF6AD83E"/>
      </colorScale>
    </cfRule>
  </conditionalFormatting>
  <conditionalFormatting sqref="KD26:KD28">
    <cfRule type="dataBar" priority="4531">
      <dataBar maxLength="100">
        <cfvo type="num" val="0"/>
        <cfvo type="num" val="1"/>
        <color rgb="FFFF9059"/>
      </dataBar>
      <extLst>
        <ext xmlns:x14="http://schemas.microsoft.com/office/spreadsheetml/2009/9/main" uri="{B025F937-C7B1-47D3-B67F-A62EFF666E3E}">
          <x14:id>{7B0C356C-E15F-44C6-98D0-B9024CA5A0DB}</x14:id>
        </ext>
      </extLst>
    </cfRule>
  </conditionalFormatting>
  <conditionalFormatting sqref="KF26:KF28">
    <cfRule type="colorScale" priority="4676">
      <colorScale>
        <cfvo type="num" val="0"/>
        <cfvo type="num" val="248.4263233190272"/>
        <cfvo type="num" val="894.33476394849799"/>
        <color auto="1"/>
        <color rgb="FFFCBF5D"/>
        <color rgb="FFF97443"/>
      </colorScale>
    </cfRule>
  </conditionalFormatting>
  <conditionalFormatting sqref="KG26:KG28">
    <cfRule type="colorScale" priority="4677">
      <colorScale>
        <cfvo type="num" val="0"/>
        <cfvo type="num" val="745.27896995708159"/>
        <cfvo type="num" val="2384.8927038626612"/>
        <color auto="1"/>
        <color rgb="FFC1E86D"/>
        <color rgb="FF6AD83E"/>
      </colorScale>
    </cfRule>
  </conditionalFormatting>
  <conditionalFormatting sqref="KH26:KH28">
    <cfRule type="dataBar" priority="4532">
      <dataBar maxLength="100">
        <cfvo type="num" val="0"/>
        <cfvo type="num" val="1"/>
        <color rgb="FFFF9059"/>
      </dataBar>
      <extLst>
        <ext xmlns:x14="http://schemas.microsoft.com/office/spreadsheetml/2009/9/main" uri="{B025F937-C7B1-47D3-B67F-A62EFF666E3E}">
          <x14:id>{7BC00F6C-BC64-458F-BDCB-E988D749F195}</x14:id>
        </ext>
      </extLst>
    </cfRule>
  </conditionalFormatting>
  <conditionalFormatting sqref="KJ26:KJ28">
    <cfRule type="colorScale" priority="4678">
      <colorScale>
        <cfvo type="num" val="0"/>
        <cfvo type="num" val="215.83690987124467"/>
        <cfvo type="num" val="777.01287553648081"/>
        <color auto="1"/>
        <color rgb="FFFCBF5D"/>
        <color rgb="FFF97443"/>
      </colorScale>
    </cfRule>
  </conditionalFormatting>
  <conditionalFormatting sqref="KK26:KK28">
    <cfRule type="colorScale" priority="4679">
      <colorScale>
        <cfvo type="num" val="0"/>
        <cfvo type="num" val="647.51072961373393"/>
        <cfvo type="num" val="2072.0343347639487"/>
        <color auto="1"/>
        <color rgb="FFC1E86D"/>
        <color rgb="FF6AD83E"/>
      </colorScale>
    </cfRule>
  </conditionalFormatting>
  <conditionalFormatting sqref="KL26:KL28">
    <cfRule type="dataBar" priority="4533">
      <dataBar maxLength="100">
        <cfvo type="num" val="0"/>
        <cfvo type="num" val="1"/>
        <color rgb="FFFF9059"/>
      </dataBar>
      <extLst>
        <ext xmlns:x14="http://schemas.microsoft.com/office/spreadsheetml/2009/9/main" uri="{B025F937-C7B1-47D3-B67F-A62EFF666E3E}">
          <x14:id>{B283947D-DEBB-4B7B-900F-B8D22DBAB46B}</x14:id>
        </ext>
      </extLst>
    </cfRule>
  </conditionalFormatting>
  <conditionalFormatting sqref="KN26:KN28">
    <cfRule type="colorScale" priority="4680">
      <colorScale>
        <cfvo type="num" val="0"/>
        <cfvo type="num" val="176.57010014306152"/>
        <cfvo type="num" val="635.65236051502143"/>
        <color auto="1"/>
        <color rgb="FFFCBF5D"/>
        <color rgb="FFF97443"/>
      </colorScale>
    </cfRule>
  </conditionalFormatting>
  <conditionalFormatting sqref="KO26:KO28">
    <cfRule type="colorScale" priority="4681">
      <colorScale>
        <cfvo type="num" val="0"/>
        <cfvo type="num" val="529.7103004291846"/>
        <cfvo type="num" val="1695.0729613733906"/>
        <color auto="1"/>
        <color rgb="FFC1E86D"/>
        <color rgb="FF6AD83E"/>
      </colorScale>
    </cfRule>
  </conditionalFormatting>
  <conditionalFormatting sqref="KP26:KP28">
    <cfRule type="dataBar" priority="4534">
      <dataBar maxLength="100">
        <cfvo type="num" val="0"/>
        <cfvo type="num" val="1"/>
        <color rgb="FFFF9059"/>
      </dataBar>
      <extLst>
        <ext xmlns:x14="http://schemas.microsoft.com/office/spreadsheetml/2009/9/main" uri="{B025F937-C7B1-47D3-B67F-A62EFF666E3E}">
          <x14:id>{4C8DB9E4-AA59-4A40-BD8F-A170185939A2}</x14:id>
        </ext>
      </extLst>
    </cfRule>
  </conditionalFormatting>
  <conditionalFormatting sqref="KR26:KR28">
    <cfRule type="colorScale" priority="4682">
      <colorScale>
        <cfvo type="num" val="0"/>
        <cfvo type="num" val="231.55937052932762"/>
        <cfvo type="num" val="833.61373390557947"/>
        <color auto="1"/>
        <color rgb="FFFCBF5D"/>
        <color rgb="FFF97443"/>
      </colorScale>
    </cfRule>
  </conditionalFormatting>
  <conditionalFormatting sqref="KS26:KS28">
    <cfRule type="colorScale" priority="4683">
      <colorScale>
        <cfvo type="num" val="0"/>
        <cfvo type="num" val="694.67811158798281"/>
        <cfvo type="num" val="2222.9699570815451"/>
        <color auto="1"/>
        <color rgb="FFC1E86D"/>
        <color rgb="FF6AD83E"/>
      </colorScale>
    </cfRule>
  </conditionalFormatting>
  <conditionalFormatting sqref="KT26:KT28">
    <cfRule type="dataBar" priority="4535">
      <dataBar maxLength="100">
        <cfvo type="num" val="0"/>
        <cfvo type="num" val="1"/>
        <color rgb="FFFF9059"/>
      </dataBar>
      <extLst>
        <ext xmlns:x14="http://schemas.microsoft.com/office/spreadsheetml/2009/9/main" uri="{B025F937-C7B1-47D3-B67F-A62EFF666E3E}">
          <x14:id>{49DB11F9-F971-48FC-A892-85B34F6DBBF0}</x14:id>
        </ext>
      </extLst>
    </cfRule>
  </conditionalFormatting>
  <conditionalFormatting sqref="G26:G28">
    <cfRule type="colorScale" priority="4736">
      <colorScale>
        <cfvo type="num" val="-0.98"/>
        <cfvo type="num" val="0"/>
        <cfvo type="num" val="0.98"/>
        <color rgb="FF5C86F1"/>
        <color rgb="FFFFFFFF"/>
        <color rgb="FFEE6C44"/>
      </colorScale>
    </cfRule>
  </conditionalFormatting>
  <conditionalFormatting sqref="KV26:KV28">
    <cfRule type="colorScale" priority="4684">
      <colorScale>
        <cfvo type="num" val="0"/>
        <cfvo type="num" val="299.9928469241774"/>
        <cfvo type="num" val="1079.9742489270386"/>
        <color auto="1"/>
        <color rgb="FFFCBF5D"/>
        <color rgb="FFF97443"/>
      </colorScale>
    </cfRule>
  </conditionalFormatting>
  <conditionalFormatting sqref="KW26:KW28">
    <cfRule type="colorScale" priority="4685">
      <colorScale>
        <cfvo type="num" val="0"/>
        <cfvo type="num" val="899.97854077253226"/>
        <cfvo type="num" val="2879.9313304721031"/>
        <color auto="1"/>
        <color rgb="FFC1E86D"/>
        <color rgb="FF6AD83E"/>
      </colorScale>
    </cfRule>
  </conditionalFormatting>
  <conditionalFormatting sqref="KX26:KX28">
    <cfRule type="dataBar" priority="4536">
      <dataBar maxLength="100">
        <cfvo type="num" val="0"/>
        <cfvo type="num" val="1"/>
        <color rgb="FFFF9059"/>
      </dataBar>
      <extLst>
        <ext xmlns:x14="http://schemas.microsoft.com/office/spreadsheetml/2009/9/main" uri="{B025F937-C7B1-47D3-B67F-A62EFF666E3E}">
          <x14:id>{5F22B799-5375-487C-9B35-D2C3808B2938}</x14:id>
        </ext>
      </extLst>
    </cfRule>
  </conditionalFormatting>
  <conditionalFormatting sqref="KZ26:KZ28">
    <cfRule type="colorScale" priority="4686">
      <colorScale>
        <cfvo type="num" val="0"/>
        <cfvo type="num" val="143.30114449213164"/>
        <cfvo type="num" val="515.88412017167389"/>
        <color auto="1"/>
        <color rgb="FFFCBF5D"/>
        <color rgb="FFF97443"/>
      </colorScale>
    </cfRule>
  </conditionalFormatting>
  <conditionalFormatting sqref="LA26:LA28">
    <cfRule type="colorScale" priority="4687">
      <colorScale>
        <cfvo type="num" val="0"/>
        <cfvo type="num" val="429.90343347639487"/>
        <cfvo type="num" val="1375.6909871244636"/>
        <color auto="1"/>
        <color rgb="FFC1E86D"/>
        <color rgb="FF6AD83E"/>
      </colorScale>
    </cfRule>
  </conditionalFormatting>
  <conditionalFormatting sqref="LB26:LB28">
    <cfRule type="dataBar" priority="4537">
      <dataBar maxLength="100">
        <cfvo type="num" val="0"/>
        <cfvo type="num" val="1"/>
        <color rgb="FFFF9059"/>
      </dataBar>
      <extLst>
        <ext xmlns:x14="http://schemas.microsoft.com/office/spreadsheetml/2009/9/main" uri="{B025F937-C7B1-47D3-B67F-A62EFF666E3E}">
          <x14:id>{88E2299A-FE79-409B-A2EA-51B4CCECC274}</x14:id>
        </ext>
      </extLst>
    </cfRule>
  </conditionalFormatting>
  <conditionalFormatting sqref="LD26:LD28">
    <cfRule type="colorScale" priority="4688">
      <colorScale>
        <cfvo type="num" val="0"/>
        <cfvo type="num" val="230.84763948497857"/>
        <cfvo type="num" val="831.05150214592277"/>
        <color auto="1"/>
        <color rgb="FFFCBF5D"/>
        <color rgb="FFF97443"/>
      </colorScale>
    </cfRule>
  </conditionalFormatting>
  <conditionalFormatting sqref="LE26:LE28">
    <cfRule type="colorScale" priority="4689">
      <colorScale>
        <cfvo type="num" val="0"/>
        <cfvo type="num" val="692.54291845493572"/>
        <cfvo type="num" val="2216.1373390557942"/>
        <color auto="1"/>
        <color rgb="FFC1E86D"/>
        <color rgb="FF6AD83E"/>
      </colorScale>
    </cfRule>
  </conditionalFormatting>
  <conditionalFormatting sqref="LF26:LF28">
    <cfRule type="dataBar" priority="4538">
      <dataBar maxLength="100">
        <cfvo type="num" val="0"/>
        <cfvo type="num" val="1"/>
        <color rgb="FFFF9059"/>
      </dataBar>
      <extLst>
        <ext xmlns:x14="http://schemas.microsoft.com/office/spreadsheetml/2009/9/main" uri="{B025F937-C7B1-47D3-B67F-A62EFF666E3E}">
          <x14:id>{6BCD371D-FCD2-4518-AF1A-1DB37947ED8D}</x14:id>
        </ext>
      </extLst>
    </cfRule>
  </conditionalFormatting>
  <conditionalFormatting sqref="LH26:LH28">
    <cfRule type="colorScale" priority="4690">
      <colorScale>
        <cfvo type="num" val="0"/>
        <cfvo type="num" val="244.58512160228898"/>
        <cfvo type="num" val="880.50643776824029"/>
        <color auto="1"/>
        <color rgb="FFFCBF5D"/>
        <color rgb="FFF97443"/>
      </colorScale>
    </cfRule>
  </conditionalFormatting>
  <conditionalFormatting sqref="LI26:LI28">
    <cfRule type="colorScale" priority="4691">
      <colorScale>
        <cfvo type="num" val="0"/>
        <cfvo type="num" val="733.75536480686696"/>
        <cfvo type="num" val="2348.0171673819741"/>
        <color auto="1"/>
        <color rgb="FFC1E86D"/>
        <color rgb="FF6AD83E"/>
      </colorScale>
    </cfRule>
  </conditionalFormatting>
  <conditionalFormatting sqref="LJ26:LJ28">
    <cfRule type="dataBar" priority="4539">
      <dataBar maxLength="100">
        <cfvo type="num" val="0"/>
        <cfvo type="num" val="1"/>
        <color rgb="FFFF9059"/>
      </dataBar>
      <extLst>
        <ext xmlns:x14="http://schemas.microsoft.com/office/spreadsheetml/2009/9/main" uri="{B025F937-C7B1-47D3-B67F-A62EFF666E3E}">
          <x14:id>{F41489F8-CBB1-4B68-B3BE-81E0AF5AE0D9}</x14:id>
        </ext>
      </extLst>
    </cfRule>
  </conditionalFormatting>
  <conditionalFormatting sqref="LL26:LL28">
    <cfRule type="colorScale" priority="4692">
      <colorScale>
        <cfvo type="num" val="0"/>
        <cfvo type="num" val="161.72746781115882"/>
        <cfvo type="num" val="582.21888412017165"/>
        <color auto="1"/>
        <color rgb="FFFCBF5D"/>
        <color rgb="FFF97443"/>
      </colorScale>
    </cfRule>
  </conditionalFormatting>
  <conditionalFormatting sqref="LM26:LM28">
    <cfRule type="colorScale" priority="4693">
      <colorScale>
        <cfvo type="num" val="0"/>
        <cfvo type="num" val="485.18240343347645"/>
        <cfvo type="num" val="1552.5836909871246"/>
        <color auto="1"/>
        <color rgb="FFC1E86D"/>
        <color rgb="FF6AD83E"/>
      </colorScale>
    </cfRule>
  </conditionalFormatting>
  <conditionalFormatting sqref="LN26:LN28">
    <cfRule type="dataBar" priority="4540">
      <dataBar maxLength="100">
        <cfvo type="num" val="0"/>
        <cfvo type="num" val="1"/>
        <color rgb="FFFF9059"/>
      </dataBar>
      <extLst>
        <ext xmlns:x14="http://schemas.microsoft.com/office/spreadsheetml/2009/9/main" uri="{B025F937-C7B1-47D3-B67F-A62EFF666E3E}">
          <x14:id>{C4D913C4-AD78-4DF3-97DA-AE55633DF47F}</x14:id>
        </ext>
      </extLst>
    </cfRule>
  </conditionalFormatting>
  <conditionalFormatting sqref="LP26:LP28">
    <cfRule type="colorScale" priority="4694">
      <colorScale>
        <cfvo type="num" val="0"/>
        <cfvo type="num" val="149.05221745350499"/>
        <cfvo type="num" val="536.58798283261797"/>
        <color auto="1"/>
        <color rgb="FFFCBF5D"/>
        <color rgb="FFF97443"/>
      </colorScale>
    </cfRule>
  </conditionalFormatting>
  <conditionalFormatting sqref="LQ26:LQ28">
    <cfRule type="colorScale" priority="4695">
      <colorScale>
        <cfvo type="num" val="0"/>
        <cfvo type="num" val="447.15665236051501"/>
        <cfvo type="num" val="1430.901287553648"/>
        <color auto="1"/>
        <color rgb="FFC1E86D"/>
        <color rgb="FF6AD83E"/>
      </colorScale>
    </cfRule>
  </conditionalFormatting>
  <conditionalFormatting sqref="LR26:LR28">
    <cfRule type="dataBar" priority="4541">
      <dataBar maxLength="100">
        <cfvo type="num" val="0"/>
        <cfvo type="num" val="1"/>
        <color rgb="FFFF9059"/>
      </dataBar>
      <extLst>
        <ext xmlns:x14="http://schemas.microsoft.com/office/spreadsheetml/2009/9/main" uri="{B025F937-C7B1-47D3-B67F-A62EFF666E3E}">
          <x14:id>{86EF4465-203B-4578-9996-C4FAEFD7296F}</x14:id>
        </ext>
      </extLst>
    </cfRule>
  </conditionalFormatting>
  <conditionalFormatting sqref="LT26:LT28">
    <cfRule type="colorScale" priority="4696">
      <colorScale>
        <cfvo type="num" val="0"/>
        <cfvo type="num" val="257.63233190271819"/>
        <cfvo type="num" val="927.47639484978549"/>
        <color auto="1"/>
        <color rgb="FFFCBF5D"/>
        <color rgb="FFF97443"/>
      </colorScale>
    </cfRule>
  </conditionalFormatting>
  <conditionalFormatting sqref="LU26:LU28">
    <cfRule type="colorScale" priority="4697">
      <colorScale>
        <cfvo type="num" val="0"/>
        <cfvo type="num" val="772.89699570815458"/>
        <cfvo type="num" val="2473.2703862660946"/>
        <color auto="1"/>
        <color rgb="FFC1E86D"/>
        <color rgb="FF6AD83E"/>
      </colorScale>
    </cfRule>
  </conditionalFormatting>
  <conditionalFormatting sqref="H26:H28">
    <cfRule type="colorScale" priority="4726">
      <colorScale>
        <cfvo type="num" val="0"/>
        <cfvo type="num" val="2.0000000000000001E-4"/>
        <cfvo type="num" val="7.0000000000000007E-2"/>
        <color rgb="FF9ECE49"/>
        <color rgb="FFFFE08D"/>
        <color rgb="FFFFFFFF"/>
      </colorScale>
    </cfRule>
  </conditionalFormatting>
  <conditionalFormatting sqref="LV26:LV28">
    <cfRule type="dataBar" priority="4542">
      <dataBar maxLength="100">
        <cfvo type="num" val="0"/>
        <cfvo type="num" val="1"/>
        <color rgb="FFFF9059"/>
      </dataBar>
      <extLst>
        <ext xmlns:x14="http://schemas.microsoft.com/office/spreadsheetml/2009/9/main" uri="{B025F937-C7B1-47D3-B67F-A62EFF666E3E}">
          <x14:id>{245BCD16-11D0-4EFE-8D50-388CE1945B6F}</x14:id>
        </ext>
      </extLst>
    </cfRule>
  </conditionalFormatting>
  <conditionalFormatting sqref="LX26:LX28">
    <cfRule type="colorScale" priority="4698">
      <colorScale>
        <cfvo type="num" val="0"/>
        <cfvo type="num" val="176.63447782546496"/>
        <cfvo type="num" val="635.88412017167389"/>
        <color auto="1"/>
        <color rgb="FFFCBF5D"/>
        <color rgb="FFF97443"/>
      </colorScale>
    </cfRule>
  </conditionalFormatting>
  <conditionalFormatting sqref="LY26:LY28">
    <cfRule type="colorScale" priority="4699">
      <colorScale>
        <cfvo type="num" val="0"/>
        <cfvo type="num" val="529.90343347639487"/>
        <cfvo type="num" val="1695.6909871244636"/>
        <color auto="1"/>
        <color rgb="FFC1E86D"/>
        <color rgb="FF6AD83E"/>
      </colorScale>
    </cfRule>
  </conditionalFormatting>
  <conditionalFormatting sqref="LZ26:LZ28">
    <cfRule type="dataBar" priority="4543">
      <dataBar maxLength="100">
        <cfvo type="num" val="0"/>
        <cfvo type="num" val="1"/>
        <color rgb="FFFF9059"/>
      </dataBar>
      <extLst>
        <ext xmlns:x14="http://schemas.microsoft.com/office/spreadsheetml/2009/9/main" uri="{B025F937-C7B1-47D3-B67F-A62EFF666E3E}">
          <x14:id>{7CD6846B-C8F9-478D-86A0-1FEB5D239BEA}</x14:id>
        </ext>
      </extLst>
    </cfRule>
  </conditionalFormatting>
  <conditionalFormatting sqref="MB26:MB28">
    <cfRule type="colorScale" priority="4700">
      <colorScale>
        <cfvo type="num" val="0"/>
        <cfvo type="num" val="156.1659513590844"/>
        <cfvo type="num" val="562.19742489270379"/>
        <color auto="1"/>
        <color rgb="FFFCBF5D"/>
        <color rgb="FFF97443"/>
      </colorScale>
    </cfRule>
  </conditionalFormatting>
  <conditionalFormatting sqref="MC26:MC28">
    <cfRule type="colorScale" priority="4701">
      <colorScale>
        <cfvo type="num" val="0"/>
        <cfvo type="num" val="468.49785407725324"/>
        <cfvo type="num" val="1499.1931330472103"/>
        <color auto="1"/>
        <color rgb="FFC1E86D"/>
        <color rgb="FF6AD83E"/>
      </colorScale>
    </cfRule>
  </conditionalFormatting>
  <conditionalFormatting sqref="MD26:MD28">
    <cfRule type="dataBar" priority="4544">
      <dataBar maxLength="100">
        <cfvo type="num" val="0"/>
        <cfvo type="num" val="1"/>
        <color rgb="FFFF9059"/>
      </dataBar>
      <extLst>
        <ext xmlns:x14="http://schemas.microsoft.com/office/spreadsheetml/2009/9/main" uri="{B025F937-C7B1-47D3-B67F-A62EFF666E3E}">
          <x14:id>{26D3EBBC-96A8-446F-B9C5-2C1A46677C80}</x14:id>
        </ext>
      </extLst>
    </cfRule>
  </conditionalFormatting>
  <conditionalFormatting sqref="MF26:MF28">
    <cfRule type="colorScale" priority="4702">
      <colorScale>
        <cfvo type="num" val="0"/>
        <cfvo type="num" val="301.77753934191708"/>
        <cfvo type="num" val="1086.3991416309013"/>
        <color auto="1"/>
        <color rgb="FFFCBF5D"/>
        <color rgb="FFF97443"/>
      </colorScale>
    </cfRule>
  </conditionalFormatting>
  <conditionalFormatting sqref="MG26:MG28">
    <cfRule type="colorScale" priority="4703">
      <colorScale>
        <cfvo type="num" val="0"/>
        <cfvo type="num" val="905.33261802575112"/>
        <cfvo type="num" val="2897.0643776824036"/>
        <color auto="1"/>
        <color rgb="FFC1E86D"/>
        <color rgb="FF6AD83E"/>
      </colorScale>
    </cfRule>
  </conditionalFormatting>
  <conditionalFormatting sqref="MH26:MH28">
    <cfRule type="dataBar" priority="4545">
      <dataBar maxLength="100">
        <cfvo type="num" val="0"/>
        <cfvo type="num" val="1"/>
        <color rgb="FFFF9059"/>
      </dataBar>
      <extLst>
        <ext xmlns:x14="http://schemas.microsoft.com/office/spreadsheetml/2009/9/main" uri="{B025F937-C7B1-47D3-B67F-A62EFF666E3E}">
          <x14:id>{B550B9B2-6C6B-46D3-B5F1-BA7DFA77433C}</x14:id>
        </ext>
      </extLst>
    </cfRule>
  </conditionalFormatting>
  <conditionalFormatting sqref="MJ26:MJ28">
    <cfRule type="colorScale" priority="4704">
      <colorScale>
        <cfvo type="num" val="0"/>
        <cfvo type="num" val="182.00643776824035"/>
        <cfvo type="num" val="655.22317596566529"/>
        <color auto="1"/>
        <color rgb="FFFCBF5D"/>
        <color rgb="FFF97443"/>
      </colorScale>
    </cfRule>
  </conditionalFormatting>
  <conditionalFormatting sqref="MK26:MK28">
    <cfRule type="colorScale" priority="4705">
      <colorScale>
        <cfvo type="num" val="0"/>
        <cfvo type="num" val="546.01931330472109"/>
        <cfvo type="num" val="1747.2618025751074"/>
        <color auto="1"/>
        <color rgb="FFC1E86D"/>
        <color rgb="FF6AD83E"/>
      </colorScale>
    </cfRule>
  </conditionalFormatting>
  <conditionalFormatting sqref="ML26:ML28">
    <cfRule type="dataBar" priority="4546">
      <dataBar maxLength="100">
        <cfvo type="num" val="0"/>
        <cfvo type="num" val="1"/>
        <color rgb="FFFF9059"/>
      </dataBar>
      <extLst>
        <ext xmlns:x14="http://schemas.microsoft.com/office/spreadsheetml/2009/9/main" uri="{B025F937-C7B1-47D3-B67F-A62EFF666E3E}">
          <x14:id>{62C8A62D-BB5A-4B69-91FB-D56006F822FC}</x14:id>
        </ext>
      </extLst>
    </cfRule>
  </conditionalFormatting>
  <conditionalFormatting sqref="MN26:MN28">
    <cfRule type="colorScale" priority="4706">
      <colorScale>
        <cfvo type="num" val="0"/>
        <cfvo type="num" val="255.45779685264662"/>
        <cfvo type="num" val="919.6480686695279"/>
        <color auto="1"/>
        <color rgb="FFFCBF5D"/>
        <color rgb="FFF97443"/>
      </colorScale>
    </cfRule>
  </conditionalFormatting>
  <conditionalFormatting sqref="MO26:MO28">
    <cfRule type="colorScale" priority="4707">
      <colorScale>
        <cfvo type="num" val="0"/>
        <cfvo type="num" val="766.37339055793984"/>
        <cfvo type="num" val="2452.3948497854076"/>
        <color auto="1"/>
        <color rgb="FFC1E86D"/>
        <color rgb="FF6AD83E"/>
      </colorScale>
    </cfRule>
  </conditionalFormatting>
  <conditionalFormatting sqref="MP26:MP28">
    <cfRule type="dataBar" priority="4547">
      <dataBar maxLength="100">
        <cfvo type="num" val="0"/>
        <cfvo type="num" val="1"/>
        <color rgb="FFFF9059"/>
      </dataBar>
      <extLst>
        <ext xmlns:x14="http://schemas.microsoft.com/office/spreadsheetml/2009/9/main" uri="{B025F937-C7B1-47D3-B67F-A62EFF666E3E}">
          <x14:id>{8139570F-BEEE-4D1C-B6DF-B9FB81E22730}</x14:id>
        </ext>
      </extLst>
    </cfRule>
  </conditionalFormatting>
  <conditionalFormatting sqref="MR26:MR28">
    <cfRule type="colorScale" priority="4708">
      <colorScale>
        <cfvo type="num" val="0"/>
        <cfvo type="num" val="181.3662374821173"/>
        <cfvo type="num" val="652.91845493562232"/>
        <color auto="1"/>
        <color rgb="FFFCBF5D"/>
        <color rgb="FFF97443"/>
      </colorScale>
    </cfRule>
  </conditionalFormatting>
  <conditionalFormatting sqref="MS26:MS28">
    <cfRule type="colorScale" priority="4709">
      <colorScale>
        <cfvo type="num" val="0"/>
        <cfvo type="num" val="544.0987124463519"/>
        <cfvo type="num" val="1741.1158798283261"/>
        <color auto="1"/>
        <color rgb="FFC1E86D"/>
        <color rgb="FF6AD83E"/>
      </colorScale>
    </cfRule>
  </conditionalFormatting>
  <conditionalFormatting sqref="MT26:MT28">
    <cfRule type="dataBar" priority="4548">
      <dataBar maxLength="100">
        <cfvo type="num" val="0"/>
        <cfvo type="num" val="1"/>
        <color rgb="FFFF9059"/>
      </dataBar>
      <extLst>
        <ext xmlns:x14="http://schemas.microsoft.com/office/spreadsheetml/2009/9/main" uri="{B025F937-C7B1-47D3-B67F-A62EFF666E3E}">
          <x14:id>{DCCFE289-0091-41E7-A0CD-8D436D1629F8}</x14:id>
        </ext>
      </extLst>
    </cfRule>
  </conditionalFormatting>
  <conditionalFormatting sqref="I26:I28">
    <cfRule type="colorScale" priority="4737">
      <colorScale>
        <cfvo type="num" val="-0.98"/>
        <cfvo type="num" val="0"/>
        <cfvo type="num" val="0.98"/>
        <color rgb="FF5C86F1"/>
        <color rgb="FFFFFFFF"/>
        <color rgb="FFEE6C44"/>
      </colorScale>
    </cfRule>
  </conditionalFormatting>
  <conditionalFormatting sqref="MV26:MV28">
    <cfRule type="colorScale" priority="4710">
      <colorScale>
        <cfvo type="num" val="0"/>
        <cfvo type="num" val="253.38340486409157"/>
        <cfvo type="num" val="912.18025751072969"/>
        <color auto="1"/>
        <color rgb="FFFCBF5D"/>
        <color rgb="FFF97443"/>
      </colorScale>
    </cfRule>
  </conditionalFormatting>
  <conditionalFormatting sqref="MW26:MW28">
    <cfRule type="colorScale" priority="4711">
      <colorScale>
        <cfvo type="num" val="0"/>
        <cfvo type="num" val="760.15021459227466"/>
        <cfvo type="num" val="2432.480686695279"/>
        <color auto="1"/>
        <color rgb="FFC1E86D"/>
        <color rgb="FF6AD83E"/>
      </colorScale>
    </cfRule>
  </conditionalFormatting>
  <conditionalFormatting sqref="MX26:MX28">
    <cfRule type="dataBar" priority="4549">
      <dataBar maxLength="100">
        <cfvo type="num" val="0"/>
        <cfvo type="num" val="1"/>
        <color rgb="FFFF9059"/>
      </dataBar>
      <extLst>
        <ext xmlns:x14="http://schemas.microsoft.com/office/spreadsheetml/2009/9/main" uri="{B025F937-C7B1-47D3-B67F-A62EFF666E3E}">
          <x14:id>{0007F0FA-254D-4617-91E9-B867146F9869}</x14:id>
        </ext>
      </extLst>
    </cfRule>
  </conditionalFormatting>
  <conditionalFormatting sqref="MZ26:MZ28">
    <cfRule type="colorScale" priority="4712">
      <colorScale>
        <cfvo type="num" val="0"/>
        <cfvo type="num" val="137.38555078683834"/>
        <cfvo type="num" val="494.58798283261797"/>
        <color auto="1"/>
        <color rgb="FFFCBF5D"/>
        <color rgb="FFF97443"/>
      </colorScale>
    </cfRule>
  </conditionalFormatting>
  <conditionalFormatting sqref="NA26:NA28">
    <cfRule type="colorScale" priority="4713">
      <colorScale>
        <cfvo type="num" val="0"/>
        <cfvo type="num" val="412.15665236051501"/>
        <cfvo type="num" val="1318.901287553648"/>
        <color auto="1"/>
        <color rgb="FFC1E86D"/>
        <color rgb="FF6AD83E"/>
      </colorScale>
    </cfRule>
  </conditionalFormatting>
  <conditionalFormatting sqref="NB26:NB28">
    <cfRule type="dataBar" priority="4550">
      <dataBar maxLength="100">
        <cfvo type="num" val="0"/>
        <cfvo type="num" val="1"/>
        <color rgb="FFFF9059"/>
      </dataBar>
      <extLst>
        <ext xmlns:x14="http://schemas.microsoft.com/office/spreadsheetml/2009/9/main" uri="{B025F937-C7B1-47D3-B67F-A62EFF666E3E}">
          <x14:id>{3B70E836-1BA1-4BC9-9FCB-DD39E4B6FCD4}</x14:id>
        </ext>
      </extLst>
    </cfRule>
  </conditionalFormatting>
  <conditionalFormatting sqref="ND26:ND28">
    <cfRule type="colorScale" priority="4714">
      <colorScale>
        <cfvo type="num" val="0"/>
        <cfvo type="num" val="187.76824034334763"/>
        <cfvo type="num" val="675.96566523605145"/>
        <color auto="1"/>
        <color rgb="FFFCBF5D"/>
        <color rgb="FFF97443"/>
      </colorScale>
    </cfRule>
  </conditionalFormatting>
  <conditionalFormatting sqref="NE26:NE28">
    <cfRule type="colorScale" priority="4715">
      <colorScale>
        <cfvo type="num" val="0"/>
        <cfvo type="num" val="563.30472103004286"/>
        <cfvo type="num" val="1802.5751072961373"/>
        <color auto="1"/>
        <color rgb="FFC1E86D"/>
        <color rgb="FF6AD83E"/>
      </colorScale>
    </cfRule>
  </conditionalFormatting>
  <conditionalFormatting sqref="NF26:NF28">
    <cfRule type="dataBar" priority="4551">
      <dataBar maxLength="100">
        <cfvo type="num" val="0"/>
        <cfvo type="num" val="1"/>
        <color rgb="FFFF9059"/>
      </dataBar>
      <extLst>
        <ext xmlns:x14="http://schemas.microsoft.com/office/spreadsheetml/2009/9/main" uri="{B025F937-C7B1-47D3-B67F-A62EFF666E3E}">
          <x14:id>{5EDA417E-3E97-4A35-9A35-4C677DE71491}</x14:id>
        </ext>
      </extLst>
    </cfRule>
  </conditionalFormatting>
  <conditionalFormatting sqref="NH26:NH28">
    <cfRule type="colorScale" priority="4716">
      <colorScale>
        <cfvo type="num" val="0"/>
        <cfvo type="num" val="131.66666666666669"/>
        <cfvo type="num" val="474"/>
        <color auto="1"/>
        <color rgb="FFFCBF5D"/>
        <color rgb="FFF97443"/>
      </colorScale>
    </cfRule>
  </conditionalFormatting>
  <conditionalFormatting sqref="NI26:NI28">
    <cfRule type="colorScale" priority="4717">
      <colorScale>
        <cfvo type="num" val="0"/>
        <cfvo type="num" val="395"/>
        <cfvo type="num" val="1264"/>
        <color auto="1"/>
        <color rgb="FFC1E86D"/>
        <color rgb="FF6AD83E"/>
      </colorScale>
    </cfRule>
  </conditionalFormatting>
  <conditionalFormatting sqref="NJ26:NJ28">
    <cfRule type="dataBar" priority="4552">
      <dataBar maxLength="100">
        <cfvo type="num" val="0"/>
        <cfvo type="num" val="1"/>
        <color rgb="FFFF9059"/>
      </dataBar>
      <extLst>
        <ext xmlns:x14="http://schemas.microsoft.com/office/spreadsheetml/2009/9/main" uri="{B025F937-C7B1-47D3-B67F-A62EFF666E3E}">
          <x14:id>{AF6C0E09-F3B0-4AE4-BCC6-D4D7455AEF16}</x14:id>
        </ext>
      </extLst>
    </cfRule>
  </conditionalFormatting>
  <conditionalFormatting sqref="NL26:NL28">
    <cfRule type="colorScale" priority="4718">
      <colorScale>
        <cfvo type="num" val="0"/>
        <cfvo type="num" val="122.62517882689556"/>
        <cfvo type="num" val="441.45064377682399"/>
        <color auto="1"/>
        <color rgb="FFFCBF5D"/>
        <color rgb="FFF97443"/>
      </colorScale>
    </cfRule>
  </conditionalFormatting>
  <conditionalFormatting sqref="NM26:NM28">
    <cfRule type="colorScale" priority="4719">
      <colorScale>
        <cfvo type="num" val="0"/>
        <cfvo type="num" val="367.87553648068666"/>
        <cfvo type="num" val="1177.2017167381973"/>
        <color auto="1"/>
        <color rgb="FFC1E86D"/>
        <color rgb="FF6AD83E"/>
      </colorScale>
    </cfRule>
  </conditionalFormatting>
  <conditionalFormatting sqref="NN26:NN28">
    <cfRule type="dataBar" priority="4553">
      <dataBar maxLength="100">
        <cfvo type="num" val="0"/>
        <cfvo type="num" val="1"/>
        <color rgb="FFFF9059"/>
      </dataBar>
      <extLst>
        <ext xmlns:x14="http://schemas.microsoft.com/office/spreadsheetml/2009/9/main" uri="{B025F937-C7B1-47D3-B67F-A62EFF666E3E}">
          <x14:id>{F15953BC-F10D-4F39-AB9F-E816514D8CD5}</x14:id>
        </ext>
      </extLst>
    </cfRule>
  </conditionalFormatting>
  <conditionalFormatting sqref="NP26:NP28">
    <cfRule type="colorScale" priority="4720">
      <colorScale>
        <cfvo type="num" val="0"/>
        <cfvo type="num" val="195.29327610872676"/>
        <cfvo type="num" val="703.05579399141629"/>
        <color auto="1"/>
        <color rgb="FFFCBF5D"/>
        <color rgb="FFF97443"/>
      </colorScale>
    </cfRule>
  </conditionalFormatting>
  <conditionalFormatting sqref="NQ26:NQ28">
    <cfRule type="colorScale" priority="4721">
      <colorScale>
        <cfvo type="num" val="0"/>
        <cfvo type="num" val="585.87982832618025"/>
        <cfvo type="num" val="1874.8154506437768"/>
        <color auto="1"/>
        <color rgb="FFC1E86D"/>
        <color rgb="FF6AD83E"/>
      </colorScale>
    </cfRule>
  </conditionalFormatting>
  <conditionalFormatting sqref="NR26:NR28">
    <cfRule type="dataBar" priority="4554">
      <dataBar maxLength="100">
        <cfvo type="num" val="0"/>
        <cfvo type="num" val="1"/>
        <color rgb="FFFF9059"/>
      </dataBar>
      <extLst>
        <ext xmlns:x14="http://schemas.microsoft.com/office/spreadsheetml/2009/9/main" uri="{B025F937-C7B1-47D3-B67F-A62EFF666E3E}">
          <x14:id>{CBA6B4FB-7588-42FE-8FD9-E2E1F81B47B1}</x14:id>
        </ext>
      </extLst>
    </cfRule>
  </conditionalFormatting>
  <conditionalFormatting sqref="NT26:NT28">
    <cfRule type="colorScale" priority="4722">
      <colorScale>
        <cfvo type="num" val="0"/>
        <cfvo type="num" val="172.60014306151646"/>
        <cfvo type="num" val="621.36051502145926"/>
        <color auto="1"/>
        <color rgb="FFFCBF5D"/>
        <color rgb="FFF97443"/>
      </colorScale>
    </cfRule>
  </conditionalFormatting>
  <conditionalFormatting sqref="NU26:NU28">
    <cfRule type="colorScale" priority="4723">
      <colorScale>
        <cfvo type="num" val="0"/>
        <cfvo type="num" val="517.80042918454933"/>
        <cfvo type="num" val="1656.961373390558"/>
        <color auto="1"/>
        <color rgb="FFC1E86D"/>
        <color rgb="FF6AD83E"/>
      </colorScale>
    </cfRule>
  </conditionalFormatting>
  <conditionalFormatting sqref="J26:J28">
    <cfRule type="colorScale" priority="4727">
      <colorScale>
        <cfvo type="num" val="0"/>
        <cfvo type="num" val="2.0000000000000001E-4"/>
        <cfvo type="num" val="7.0000000000000007E-2"/>
        <color rgb="FF9ECE49"/>
        <color rgb="FFFFE08D"/>
        <color rgb="FFFFFFFF"/>
      </colorScale>
    </cfRule>
  </conditionalFormatting>
  <conditionalFormatting sqref="NV26:NV28">
    <cfRule type="dataBar" priority="4555">
      <dataBar maxLength="100">
        <cfvo type="num" val="0"/>
        <cfvo type="num" val="1"/>
        <color rgb="FFFF9059"/>
      </dataBar>
      <extLst>
        <ext xmlns:x14="http://schemas.microsoft.com/office/spreadsheetml/2009/9/main" uri="{B025F937-C7B1-47D3-B67F-A62EFF666E3E}">
          <x14:id>{D4AE968B-72A7-471D-B3F1-24A7925F50F4}</x14:id>
        </ext>
      </extLst>
    </cfRule>
  </conditionalFormatting>
  <conditionalFormatting sqref="K26:K28">
    <cfRule type="colorScale" priority="4738">
      <colorScale>
        <cfvo type="num" val="-0.98"/>
        <cfvo type="num" val="0"/>
        <cfvo type="num" val="0.98"/>
        <color rgb="FF5C86F1"/>
        <color rgb="FFFFFFFF"/>
        <color rgb="FFEE6C44"/>
      </colorScale>
    </cfRule>
  </conditionalFormatting>
  <conditionalFormatting sqref="L26:L28">
    <cfRule type="dataBar" priority="4761">
      <dataBar maxLength="100">
        <cfvo type="num" val="0"/>
        <cfvo type="num" val="1"/>
        <color rgb="FFFCC442"/>
      </dataBar>
      <extLst>
        <ext xmlns:x14="http://schemas.microsoft.com/office/spreadsheetml/2009/9/main" uri="{B025F937-C7B1-47D3-B67F-A62EFF666E3E}">
          <x14:id>{C7C6591D-55E7-49B1-B3D5-E97689535DA6}</x14:id>
        </ext>
      </extLst>
    </cfRule>
  </conditionalFormatting>
  <conditionalFormatting sqref="M26:M28">
    <cfRule type="dataBar" priority="4756">
      <dataBar maxLength="100">
        <cfvo type="num" val="0"/>
        <cfvo type="num" val="0.8"/>
        <color rgb="FF49D6E6"/>
      </dataBar>
      <extLst>
        <ext xmlns:x14="http://schemas.microsoft.com/office/spreadsheetml/2009/9/main" uri="{B025F937-C7B1-47D3-B67F-A62EFF666E3E}">
          <x14:id>{2B9435C6-B29B-4023-A240-18DA191939DA}</x14:id>
        </ext>
      </extLst>
    </cfRule>
  </conditionalFormatting>
  <conditionalFormatting sqref="N26:N28">
    <cfRule type="dataBar" priority="4751">
      <dataBar maxLength="100">
        <cfvo type="num" val="0"/>
        <cfvo type="percentile" val="100"/>
        <color rgb="FFC5E851"/>
      </dataBar>
      <extLst>
        <ext xmlns:x14="http://schemas.microsoft.com/office/spreadsheetml/2009/9/main" uri="{B025F937-C7B1-47D3-B67F-A62EFF666E3E}">
          <x14:id>{EB64D0F3-71DC-4B3F-831C-A993592A55E7}</x14:id>
        </ext>
      </extLst>
    </cfRule>
  </conditionalFormatting>
  <conditionalFormatting sqref="P26:P28">
    <cfRule type="colorScale" priority="4739">
      <colorScale>
        <cfvo type="num" val="-0.98"/>
        <cfvo type="num" val="0"/>
        <cfvo type="num" val="0.98"/>
        <color rgb="FF5C86F1"/>
        <color rgb="FFFFFFFF"/>
        <color rgb="FFEE6C44"/>
      </colorScale>
    </cfRule>
  </conditionalFormatting>
  <conditionalFormatting sqref="Q26:Q28">
    <cfRule type="colorScale" priority="4728">
      <colorScale>
        <cfvo type="num" val="0"/>
        <cfvo type="num" val="2.0000000000000001E-4"/>
        <cfvo type="num" val="7.0000000000000007E-2"/>
        <color rgb="FF9ECE49"/>
        <color rgb="FFFFE08D"/>
        <color rgb="FFFFFFFF"/>
      </colorScale>
    </cfRule>
  </conditionalFormatting>
  <conditionalFormatting sqref="R26:R28">
    <cfRule type="colorScale" priority="4740">
      <colorScale>
        <cfvo type="num" val="-0.98"/>
        <cfvo type="num" val="0"/>
        <cfvo type="num" val="0.98"/>
        <color rgb="FF5C86F1"/>
        <color rgb="FFFFFFFF"/>
        <color rgb="FFEE6C44"/>
      </colorScale>
    </cfRule>
  </conditionalFormatting>
  <conditionalFormatting sqref="S26:S28">
    <cfRule type="colorScale" priority="4729">
      <colorScale>
        <cfvo type="num" val="0"/>
        <cfvo type="num" val="2.0000000000000001E-4"/>
        <cfvo type="num" val="7.0000000000000007E-2"/>
        <color rgb="FF9ECE49"/>
        <color rgb="FFFFE08D"/>
        <color rgb="FFFFFFFF"/>
      </colorScale>
    </cfRule>
  </conditionalFormatting>
  <conditionalFormatting sqref="T26:T28">
    <cfRule type="colorScale" priority="4741">
      <colorScale>
        <cfvo type="num" val="-0.98"/>
        <cfvo type="num" val="0"/>
        <cfvo type="num" val="0.98"/>
        <color rgb="FF5C86F1"/>
        <color rgb="FFFFFFFF"/>
        <color rgb="FFEE6C44"/>
      </colorScale>
    </cfRule>
  </conditionalFormatting>
  <conditionalFormatting sqref="U26:U28">
    <cfRule type="dataBar" priority="4762">
      <dataBar maxLength="100">
        <cfvo type="num" val="0"/>
        <cfvo type="num" val="1"/>
        <color rgb="FFFCC442"/>
      </dataBar>
      <extLst>
        <ext xmlns:x14="http://schemas.microsoft.com/office/spreadsheetml/2009/9/main" uri="{B025F937-C7B1-47D3-B67F-A62EFF666E3E}">
          <x14:id>{50169B86-67BB-4BE2-B4F5-09A036653E70}</x14:id>
        </ext>
      </extLst>
    </cfRule>
  </conditionalFormatting>
  <conditionalFormatting sqref="V29:V30">
    <cfRule type="dataBar" priority="4442">
      <dataBar maxLength="100">
        <cfvo type="num" val="0"/>
        <cfvo type="num" val="0.8"/>
        <color rgb="FF49D6E6"/>
      </dataBar>
      <extLst>
        <ext xmlns:x14="http://schemas.microsoft.com/office/spreadsheetml/2009/9/main" uri="{B025F937-C7B1-47D3-B67F-A62EFF666E3E}">
          <x14:id>{B9ACD01B-4067-47A0-8152-0007A7749568}</x14:id>
        </ext>
      </extLst>
    </cfRule>
  </conditionalFormatting>
  <conditionalFormatting sqref="W29:W30">
    <cfRule type="dataBar" priority="4437">
      <dataBar maxLength="100">
        <cfvo type="num" val="0"/>
        <cfvo type="percentile" val="100"/>
        <color rgb="FFC5E851"/>
      </dataBar>
      <extLst>
        <ext xmlns:x14="http://schemas.microsoft.com/office/spreadsheetml/2009/9/main" uri="{B025F937-C7B1-47D3-B67F-A62EFF666E3E}">
          <x14:id>{4CC1608D-BA3D-498F-8723-6DC54AD2F43F}</x14:id>
        </ext>
      </extLst>
    </cfRule>
  </conditionalFormatting>
  <conditionalFormatting sqref="Y29:Y30">
    <cfRule type="colorScale" priority="4427">
      <colorScale>
        <cfvo type="num" val="-0.98"/>
        <cfvo type="num" val="0"/>
        <cfvo type="num" val="0.98"/>
        <color rgb="FF5C86F1"/>
        <color rgb="FFFFFFFF"/>
        <color rgb="FFEE6C44"/>
      </colorScale>
    </cfRule>
  </conditionalFormatting>
  <conditionalFormatting sqref="Z29:Z30">
    <cfRule type="colorScale" priority="4415">
      <colorScale>
        <cfvo type="num" val="0"/>
        <cfvo type="num" val="2.0000000000000001E-4"/>
        <cfvo type="num" val="7.0000000000000007E-2"/>
        <color rgb="FF9ECE49"/>
        <color rgb="FFFFE08D"/>
        <color rgb="FFFFFFFF"/>
      </colorScale>
    </cfRule>
  </conditionalFormatting>
  <conditionalFormatting sqref="AA29:AA30">
    <cfRule type="colorScale" priority="4428">
      <colorScale>
        <cfvo type="num" val="-0.98"/>
        <cfvo type="num" val="0"/>
        <cfvo type="num" val="0.98"/>
        <color rgb="FF5C86F1"/>
        <color rgb="FFFFFFFF"/>
        <color rgb="FFEE6C44"/>
      </colorScale>
    </cfRule>
  </conditionalFormatting>
  <conditionalFormatting sqref="AB29:AB30">
    <cfRule type="colorScale" priority="4416">
      <colorScale>
        <cfvo type="num" val="0"/>
        <cfvo type="num" val="2.0000000000000001E-4"/>
        <cfvo type="num" val="7.0000000000000007E-2"/>
        <color rgb="FF9ECE49"/>
        <color rgb="FFFFE08D"/>
        <color rgb="FFFFFFFF"/>
      </colorScale>
    </cfRule>
  </conditionalFormatting>
  <conditionalFormatting sqref="AC29:AC30">
    <cfRule type="colorScale" priority="4429">
      <colorScale>
        <cfvo type="num" val="-0.98"/>
        <cfvo type="num" val="0"/>
        <cfvo type="num" val="0.98"/>
        <color rgb="FF5C86F1"/>
        <color rgb="FFFFFFFF"/>
        <color rgb="FFEE6C44"/>
      </colorScale>
    </cfRule>
  </conditionalFormatting>
  <conditionalFormatting sqref="AD29:AD30">
    <cfRule type="dataBar" priority="4448">
      <dataBar maxLength="100">
        <cfvo type="num" val="0"/>
        <cfvo type="num" val="1"/>
        <color rgb="FFFCC442"/>
      </dataBar>
      <extLst>
        <ext xmlns:x14="http://schemas.microsoft.com/office/spreadsheetml/2009/9/main" uri="{B025F937-C7B1-47D3-B67F-A62EFF666E3E}">
          <x14:id>{AF466392-AF42-41FB-9092-2DD50182543C}</x14:id>
        </ext>
      </extLst>
    </cfRule>
  </conditionalFormatting>
  <conditionalFormatting sqref="AE29:AE30">
    <cfRule type="dataBar" priority="4443">
      <dataBar maxLength="100">
        <cfvo type="num" val="0"/>
        <cfvo type="num" val="0.8"/>
        <color rgb="FF49D6E6"/>
      </dataBar>
      <extLst>
        <ext xmlns:x14="http://schemas.microsoft.com/office/spreadsheetml/2009/9/main" uri="{B025F937-C7B1-47D3-B67F-A62EFF666E3E}">
          <x14:id>{B94F9799-9C41-42D2-99C5-1AAC98E9A46F}</x14:id>
        </ext>
      </extLst>
    </cfRule>
  </conditionalFormatting>
  <conditionalFormatting sqref="AF29:AF30">
    <cfRule type="dataBar" priority="4438">
      <dataBar maxLength="100">
        <cfvo type="num" val="0"/>
        <cfvo type="percentile" val="100"/>
        <color rgb="FFC5E851"/>
      </dataBar>
      <extLst>
        <ext xmlns:x14="http://schemas.microsoft.com/office/spreadsheetml/2009/9/main" uri="{B025F937-C7B1-47D3-B67F-A62EFF666E3E}">
          <x14:id>{01BFBFEE-FD83-40C1-B5C3-367E7465F795}</x14:id>
        </ext>
      </extLst>
    </cfRule>
  </conditionalFormatting>
  <conditionalFormatting sqref="AH29:AH30">
    <cfRule type="colorScale" priority="4430">
      <colorScale>
        <cfvo type="num" val="-0.98"/>
        <cfvo type="num" val="0"/>
        <cfvo type="num" val="0.98"/>
        <color rgb="FF5C86F1"/>
        <color rgb="FFFFFFFF"/>
        <color rgb="FFEE6C44"/>
      </colorScale>
    </cfRule>
  </conditionalFormatting>
  <conditionalFormatting sqref="AI29:AI30">
    <cfRule type="colorScale" priority="4417">
      <colorScale>
        <cfvo type="num" val="0"/>
        <cfvo type="num" val="2.0000000000000001E-4"/>
        <cfvo type="num" val="7.0000000000000007E-2"/>
        <color rgb="FF9ECE49"/>
        <color rgb="FFFFE08D"/>
        <color rgb="FFFFFFFF"/>
      </colorScale>
    </cfRule>
  </conditionalFormatting>
  <conditionalFormatting sqref="AJ29:AJ30">
    <cfRule type="colorScale" priority="4431">
      <colorScale>
        <cfvo type="num" val="-0.98"/>
        <cfvo type="num" val="0"/>
        <cfvo type="num" val="0.98"/>
        <color rgb="FF5C86F1"/>
        <color rgb="FFFFFFFF"/>
        <color rgb="FFEE6C44"/>
      </colorScale>
    </cfRule>
  </conditionalFormatting>
  <conditionalFormatting sqref="AK29:AK30">
    <cfRule type="colorScale" priority="4418">
      <colorScale>
        <cfvo type="num" val="0"/>
        <cfvo type="num" val="2.0000000000000001E-4"/>
        <cfvo type="num" val="7.0000000000000007E-2"/>
        <color rgb="FF9ECE49"/>
        <color rgb="FFFFE08D"/>
        <color rgb="FFFFFFFF"/>
      </colorScale>
    </cfRule>
  </conditionalFormatting>
  <conditionalFormatting sqref="AL29:AL30">
    <cfRule type="colorScale" priority="4432">
      <colorScale>
        <cfvo type="num" val="-0.98"/>
        <cfvo type="num" val="0"/>
        <cfvo type="num" val="0.98"/>
        <color rgb="FF5C86F1"/>
        <color rgb="FFFFFFFF"/>
        <color rgb="FFEE6C44"/>
      </colorScale>
    </cfRule>
  </conditionalFormatting>
  <conditionalFormatting sqref="AM29:AM30">
    <cfRule type="dataBar" priority="4449">
      <dataBar maxLength="100">
        <cfvo type="num" val="0"/>
        <cfvo type="num" val="1"/>
        <color rgb="FFFCC442"/>
      </dataBar>
      <extLst>
        <ext xmlns:x14="http://schemas.microsoft.com/office/spreadsheetml/2009/9/main" uri="{B025F937-C7B1-47D3-B67F-A62EFF666E3E}">
          <x14:id>{C7F04160-7019-4F2D-A292-D18B96BCFC88}</x14:id>
        </ext>
      </extLst>
    </cfRule>
  </conditionalFormatting>
  <conditionalFormatting sqref="AN29:AN30">
    <cfRule type="dataBar" priority="4444">
      <dataBar maxLength="100">
        <cfvo type="num" val="0"/>
        <cfvo type="num" val="0.8"/>
        <color rgb="FF49D6E6"/>
      </dataBar>
      <extLst>
        <ext xmlns:x14="http://schemas.microsoft.com/office/spreadsheetml/2009/9/main" uri="{B025F937-C7B1-47D3-B67F-A62EFF666E3E}">
          <x14:id>{4B8D5700-6162-49DB-AF43-EFDB43E8FD2D}</x14:id>
        </ext>
      </extLst>
    </cfRule>
  </conditionalFormatting>
  <conditionalFormatting sqref="AO29:AO30">
    <cfRule type="dataBar" priority="4439">
      <dataBar maxLength="100">
        <cfvo type="num" val="0"/>
        <cfvo type="percentile" val="100"/>
        <color rgb="FFC5E851"/>
      </dataBar>
      <extLst>
        <ext xmlns:x14="http://schemas.microsoft.com/office/spreadsheetml/2009/9/main" uri="{B025F937-C7B1-47D3-B67F-A62EFF666E3E}">
          <x14:id>{3D734465-F997-4CC7-8305-2DBD2A0D2A29}</x14:id>
        </ext>
      </extLst>
    </cfRule>
  </conditionalFormatting>
  <conditionalFormatting sqref="AQ29:AQ30">
    <cfRule type="colorScale" priority="4433">
      <colorScale>
        <cfvo type="num" val="-0.98"/>
        <cfvo type="num" val="0"/>
        <cfvo type="num" val="0.98"/>
        <color rgb="FF5C86F1"/>
        <color rgb="FFFFFFFF"/>
        <color rgb="FFEE6C44"/>
      </colorScale>
    </cfRule>
  </conditionalFormatting>
  <conditionalFormatting sqref="AR29:AR30">
    <cfRule type="colorScale" priority="4419">
      <colorScale>
        <cfvo type="num" val="0"/>
        <cfvo type="num" val="2.0000000000000001E-4"/>
        <cfvo type="num" val="7.0000000000000007E-2"/>
        <color rgb="FF9ECE49"/>
        <color rgb="FFFFE08D"/>
        <color rgb="FFFFFFFF"/>
      </colorScale>
    </cfRule>
  </conditionalFormatting>
  <conditionalFormatting sqref="AS29:AS30">
    <cfRule type="colorScale" priority="4434">
      <colorScale>
        <cfvo type="num" val="-0.98"/>
        <cfvo type="num" val="0"/>
        <cfvo type="num" val="0.98"/>
        <color rgb="FF5C86F1"/>
        <color rgb="FFFFFFFF"/>
        <color rgb="FFEE6C44"/>
      </colorScale>
    </cfRule>
  </conditionalFormatting>
  <conditionalFormatting sqref="AT29:AT30">
    <cfRule type="colorScale" priority="4420">
      <colorScale>
        <cfvo type="num" val="0"/>
        <cfvo type="num" val="2.0000000000000001E-4"/>
        <cfvo type="num" val="7.0000000000000007E-2"/>
        <color rgb="FF9ECE49"/>
        <color rgb="FFFFE08D"/>
        <color rgb="FFFFFFFF"/>
      </colorScale>
    </cfRule>
  </conditionalFormatting>
  <conditionalFormatting sqref="AU29:AU30">
    <cfRule type="colorScale" priority="4435">
      <colorScale>
        <cfvo type="num" val="-0.98"/>
        <cfvo type="num" val="0"/>
        <cfvo type="num" val="0.98"/>
        <color rgb="FF5C86F1"/>
        <color rgb="FFFFFFFF"/>
        <color rgb="FFEE6C44"/>
      </colorScale>
    </cfRule>
  </conditionalFormatting>
  <conditionalFormatting sqref="AV29:AV30">
    <cfRule type="dataBar" priority="4450">
      <dataBar maxLength="100">
        <cfvo type="num" val="0"/>
        <cfvo type="num" val="1"/>
        <color rgb="FFFCC442"/>
      </dataBar>
      <extLst>
        <ext xmlns:x14="http://schemas.microsoft.com/office/spreadsheetml/2009/9/main" uri="{B025F937-C7B1-47D3-B67F-A62EFF666E3E}">
          <x14:id>{0BEF272E-3776-4017-824E-0D1F62C54DAA}</x14:id>
        </ext>
      </extLst>
    </cfRule>
  </conditionalFormatting>
  <conditionalFormatting sqref="AW29:AW30">
    <cfRule type="dataBar" priority="4445">
      <dataBar maxLength="100">
        <cfvo type="num" val="0"/>
        <cfvo type="num" val="0.8"/>
        <color rgb="FF49D6E6"/>
      </dataBar>
      <extLst>
        <ext xmlns:x14="http://schemas.microsoft.com/office/spreadsheetml/2009/9/main" uri="{B025F937-C7B1-47D3-B67F-A62EFF666E3E}">
          <x14:id>{A037B371-2B60-4206-96F3-EE0698D79842}</x14:id>
        </ext>
      </extLst>
    </cfRule>
  </conditionalFormatting>
  <conditionalFormatting sqref="AX29:AX30">
    <cfRule type="dataBar" priority="4440">
      <dataBar maxLength="100">
        <cfvo type="num" val="0"/>
        <cfvo type="percentile" val="100"/>
        <color rgb="FFC5E851"/>
      </dataBar>
      <extLst>
        <ext xmlns:x14="http://schemas.microsoft.com/office/spreadsheetml/2009/9/main" uri="{B025F937-C7B1-47D3-B67F-A62EFF666E3E}">
          <x14:id>{2D5C85D4-480E-4176-AA46-260DFDD08AB0}</x14:id>
        </ext>
      </extLst>
    </cfRule>
  </conditionalFormatting>
  <conditionalFormatting sqref="AZ29:AZ30">
    <cfRule type="colorScale" priority="4241">
      <colorScale>
        <cfvo type="num" val="0"/>
        <cfvo type="num" val="89.921316165951367"/>
        <cfvo type="num" val="323.71673819742489"/>
        <color auto="1"/>
        <color rgb="FFFCBF5D"/>
        <color rgb="FFF97443"/>
      </colorScale>
    </cfRule>
  </conditionalFormatting>
  <conditionalFormatting sqref="BA29:BA30">
    <cfRule type="colorScale" priority="4242">
      <colorScale>
        <cfvo type="num" val="0"/>
        <cfvo type="num" val="269.76394849785407"/>
        <cfvo type="num" val="863.24463519313304"/>
        <color auto="1"/>
        <color rgb="FFC1E86D"/>
        <color rgb="FF6AD83E"/>
      </colorScale>
    </cfRule>
  </conditionalFormatting>
  <conditionalFormatting sqref="BB29:BB30">
    <cfRule type="dataBar" priority="4157">
      <dataBar maxLength="100">
        <cfvo type="num" val="0"/>
        <cfvo type="num" val="1"/>
        <color rgb="FFFF9059"/>
      </dataBar>
      <extLst>
        <ext xmlns:x14="http://schemas.microsoft.com/office/spreadsheetml/2009/9/main" uri="{B025F937-C7B1-47D3-B67F-A62EFF666E3E}">
          <x14:id>{DA9AEE1E-E96F-47F6-8CAA-ECE882BC529D}</x14:id>
        </ext>
      </extLst>
    </cfRule>
  </conditionalFormatting>
  <conditionalFormatting sqref="BD29:BD30">
    <cfRule type="colorScale" priority="4243">
      <colorScale>
        <cfvo type="num" val="0"/>
        <cfvo type="num" val="235.15736766809729"/>
        <cfvo type="num" val="846.56652360515022"/>
        <color auto="1"/>
        <color rgb="FFFCBF5D"/>
        <color rgb="FFF97443"/>
      </colorScale>
    </cfRule>
  </conditionalFormatting>
  <conditionalFormatting sqref="BE29:BE30">
    <cfRule type="colorScale" priority="4244">
      <colorScale>
        <cfvo type="num" val="0"/>
        <cfvo type="num" val="705.47210300429185"/>
        <cfvo type="num" val="2257.5107296137339"/>
        <color auto="1"/>
        <color rgb="FFC1E86D"/>
        <color rgb="FF6AD83E"/>
      </colorScale>
    </cfRule>
  </conditionalFormatting>
  <conditionalFormatting sqref="BF29:BF30">
    <cfRule type="dataBar" priority="4158">
      <dataBar maxLength="100">
        <cfvo type="num" val="0"/>
        <cfvo type="num" val="1"/>
        <color rgb="FFFF9059"/>
      </dataBar>
      <extLst>
        <ext xmlns:x14="http://schemas.microsoft.com/office/spreadsheetml/2009/9/main" uri="{B025F937-C7B1-47D3-B67F-A62EFF666E3E}">
          <x14:id>{F5A97B04-5913-43F7-BD3B-B27195E415A6}</x14:id>
        </ext>
      </extLst>
    </cfRule>
  </conditionalFormatting>
  <conditionalFormatting sqref="BH29:BH30">
    <cfRule type="colorScale" priority="4245">
      <colorScale>
        <cfvo type="num" val="0"/>
        <cfvo type="num" val="147.4606580829757"/>
        <cfvo type="num" val="530.8583690987125"/>
        <color auto="1"/>
        <color rgb="FFFCBF5D"/>
        <color rgb="FFF97443"/>
      </colorScale>
    </cfRule>
  </conditionalFormatting>
  <conditionalFormatting sqref="BI29:BI30">
    <cfRule type="colorScale" priority="4246">
      <colorScale>
        <cfvo type="num" val="0"/>
        <cfvo type="num" val="442.38197424892701"/>
        <cfvo type="num" val="1415.6223175965665"/>
        <color auto="1"/>
        <color rgb="FFC1E86D"/>
        <color rgb="FF6AD83E"/>
      </colorScale>
    </cfRule>
  </conditionalFormatting>
  <conditionalFormatting sqref="BJ29:BJ30">
    <cfRule type="dataBar" priority="4159">
      <dataBar maxLength="100">
        <cfvo type="num" val="0"/>
        <cfvo type="num" val="1"/>
        <color rgb="FFFF9059"/>
      </dataBar>
      <extLst>
        <ext xmlns:x14="http://schemas.microsoft.com/office/spreadsheetml/2009/9/main" uri="{B025F937-C7B1-47D3-B67F-A62EFF666E3E}">
          <x14:id>{570FFDB1-A97E-43DB-A167-F5D8B5BBA501}</x14:id>
        </ext>
      </extLst>
    </cfRule>
  </conditionalFormatting>
  <conditionalFormatting sqref="BL29:BL30">
    <cfRule type="colorScale" priority="4247">
      <colorScale>
        <cfvo type="num" val="0"/>
        <cfvo type="num" val="187.09227467811158"/>
        <cfvo type="num" val="673.53218884120167"/>
        <color auto="1"/>
        <color rgb="FFFCBF5D"/>
        <color rgb="FFF97443"/>
      </colorScale>
    </cfRule>
  </conditionalFormatting>
  <conditionalFormatting sqref="BM29:BM30">
    <cfRule type="colorScale" priority="4248">
      <colorScale>
        <cfvo type="num" val="0"/>
        <cfvo type="num" val="561.27682403433471"/>
        <cfvo type="num" val="1796.0858369098712"/>
        <color auto="1"/>
        <color rgb="FFC1E86D"/>
        <color rgb="FF6AD83E"/>
      </colorScale>
    </cfRule>
  </conditionalFormatting>
  <conditionalFormatting sqref="BN29:BN30">
    <cfRule type="dataBar" priority="4160">
      <dataBar maxLength="100">
        <cfvo type="num" val="0"/>
        <cfvo type="num" val="1"/>
        <color rgb="FFFF9059"/>
      </dataBar>
      <extLst>
        <ext xmlns:x14="http://schemas.microsoft.com/office/spreadsheetml/2009/9/main" uri="{B025F937-C7B1-47D3-B67F-A62EFF666E3E}">
          <x14:id>{260112FF-4251-48BB-8EE7-EA0F652CA1BD}</x14:id>
        </ext>
      </extLst>
    </cfRule>
  </conditionalFormatting>
  <conditionalFormatting sqref="BP29:BP30">
    <cfRule type="colorScale" priority="4249">
      <colorScale>
        <cfvo type="num" val="0"/>
        <cfvo type="num" val="223.54077253218887"/>
        <cfvo type="num" val="804.74678111587991"/>
        <color auto="1"/>
        <color rgb="FFFCBF5D"/>
        <color rgb="FFF97443"/>
      </colorScale>
    </cfRule>
  </conditionalFormatting>
  <conditionalFormatting sqref="BQ29:BQ30">
    <cfRule type="colorScale" priority="4250">
      <colorScale>
        <cfvo type="num" val="0"/>
        <cfvo type="num" val="670.62231759656652"/>
        <cfvo type="num" val="2145.9914163090129"/>
        <color auto="1"/>
        <color rgb="FFC1E86D"/>
        <color rgb="FF6AD83E"/>
      </colorScale>
    </cfRule>
  </conditionalFormatting>
  <conditionalFormatting sqref="BR29:BR30">
    <cfRule type="dataBar" priority="4161">
      <dataBar maxLength="100">
        <cfvo type="num" val="0"/>
        <cfvo type="num" val="1"/>
        <color rgb="FFFF9059"/>
      </dataBar>
      <extLst>
        <ext xmlns:x14="http://schemas.microsoft.com/office/spreadsheetml/2009/9/main" uri="{B025F937-C7B1-47D3-B67F-A62EFF666E3E}">
          <x14:id>{5A3F062E-0BA2-459A-94EA-2A33A758EF7C}</x14:id>
        </ext>
      </extLst>
    </cfRule>
  </conditionalFormatting>
  <conditionalFormatting sqref="BT29:BT30">
    <cfRule type="colorScale" priority="4251">
      <colorScale>
        <cfvo type="num" val="0"/>
        <cfvo type="num" val="219.52074391988558"/>
        <cfvo type="num" val="790.27467811158795"/>
        <color auto="1"/>
        <color rgb="FFFCBF5D"/>
        <color rgb="FFF97443"/>
      </colorScale>
    </cfRule>
  </conditionalFormatting>
  <conditionalFormatting sqref="BU29:BU30">
    <cfRule type="colorScale" priority="4252">
      <colorScale>
        <cfvo type="num" val="0"/>
        <cfvo type="num" val="658.5622317596567"/>
        <cfvo type="num" val="2107.3991416309013"/>
        <color auto="1"/>
        <color rgb="FFC1E86D"/>
        <color rgb="FF6AD83E"/>
      </colorScale>
    </cfRule>
  </conditionalFormatting>
  <conditionalFormatting sqref="BV29:BV30">
    <cfRule type="dataBar" priority="4162">
      <dataBar maxLength="100">
        <cfvo type="num" val="0"/>
        <cfvo type="num" val="1"/>
        <color rgb="FFFF9059"/>
      </dataBar>
      <extLst>
        <ext xmlns:x14="http://schemas.microsoft.com/office/spreadsheetml/2009/9/main" uri="{B025F937-C7B1-47D3-B67F-A62EFF666E3E}">
          <x14:id>{93221E96-1CBC-486D-B5CA-81D05ED4A9F6}</x14:id>
        </ext>
      </extLst>
    </cfRule>
  </conditionalFormatting>
  <conditionalFormatting sqref="BX29:BX30">
    <cfRule type="colorScale" priority="4253">
      <colorScale>
        <cfvo type="num" val="0"/>
        <cfvo type="num" val="207.2925608011445"/>
        <cfvo type="num" val="746.25321888412009"/>
        <color auto="1"/>
        <color rgb="FFFCBF5D"/>
        <color rgb="FFF97443"/>
      </colorScale>
    </cfRule>
  </conditionalFormatting>
  <conditionalFormatting sqref="BY29:BY30">
    <cfRule type="colorScale" priority="4254">
      <colorScale>
        <cfvo type="num" val="0"/>
        <cfvo type="num" val="621.87768240343348"/>
        <cfvo type="num" val="1990.0085836909871"/>
        <color auto="1"/>
        <color rgb="FFC1E86D"/>
        <color rgb="FF6AD83E"/>
      </colorScale>
    </cfRule>
  </conditionalFormatting>
  <conditionalFormatting sqref="BZ29:BZ30">
    <cfRule type="dataBar" priority="4163">
      <dataBar maxLength="100">
        <cfvo type="num" val="0"/>
        <cfvo type="num" val="1"/>
        <color rgb="FFFF9059"/>
      </dataBar>
      <extLst>
        <ext xmlns:x14="http://schemas.microsoft.com/office/spreadsheetml/2009/9/main" uri="{B025F937-C7B1-47D3-B67F-A62EFF666E3E}">
          <x14:id>{DF41ED48-BE69-4E55-8D76-44D560D35683}</x14:id>
        </ext>
      </extLst>
    </cfRule>
  </conditionalFormatting>
  <conditionalFormatting sqref="CB29:CB30">
    <cfRule type="colorScale" priority="4255">
      <colorScale>
        <cfvo type="num" val="0"/>
        <cfvo type="num" val="284.64949928469247"/>
        <cfvo type="num" val="1024.7381974248929"/>
        <color auto="1"/>
        <color rgb="FFFCBF5D"/>
        <color rgb="FFF97443"/>
      </colorScale>
    </cfRule>
  </conditionalFormatting>
  <conditionalFormatting sqref="CC29:CC30">
    <cfRule type="colorScale" priority="4256">
      <colorScale>
        <cfvo type="num" val="0"/>
        <cfvo type="num" val="853.94849785407723"/>
        <cfvo type="num" val="2732.6351931330473"/>
        <color auto="1"/>
        <color rgb="FFC1E86D"/>
        <color rgb="FF6AD83E"/>
      </colorScale>
    </cfRule>
  </conditionalFormatting>
  <conditionalFormatting sqref="CD29:CD30">
    <cfRule type="dataBar" priority="4164">
      <dataBar maxLength="100">
        <cfvo type="num" val="0"/>
        <cfvo type="num" val="1"/>
        <color rgb="FFFF9059"/>
      </dataBar>
      <extLst>
        <ext xmlns:x14="http://schemas.microsoft.com/office/spreadsheetml/2009/9/main" uri="{B025F937-C7B1-47D3-B67F-A62EFF666E3E}">
          <x14:id>{65A3715B-19C8-44A2-B83B-656908675A9B}</x14:id>
        </ext>
      </extLst>
    </cfRule>
  </conditionalFormatting>
  <conditionalFormatting sqref="CF29:CF30">
    <cfRule type="colorScale" priority="4257">
      <colorScale>
        <cfvo type="num" val="0"/>
        <cfvo type="num" val="221.22675250357656"/>
        <cfvo type="num" val="796.41630901287556"/>
        <color auto="1"/>
        <color rgb="FFFCBF5D"/>
        <color rgb="FFF97443"/>
      </colorScale>
    </cfRule>
  </conditionalFormatting>
  <conditionalFormatting sqref="CG29:CG30">
    <cfRule type="colorScale" priority="4258">
      <colorScale>
        <cfvo type="num" val="0"/>
        <cfvo type="num" val="663.68025751072969"/>
        <cfvo type="num" val="2123.7768240343348"/>
        <color auto="1"/>
        <color rgb="FFC1E86D"/>
        <color rgb="FF6AD83E"/>
      </colorScale>
    </cfRule>
  </conditionalFormatting>
  <conditionalFormatting sqref="CH29:CH30">
    <cfRule type="dataBar" priority="4165">
      <dataBar maxLength="100">
        <cfvo type="num" val="0"/>
        <cfvo type="num" val="1"/>
        <color rgb="FFFF9059"/>
      </dataBar>
      <extLst>
        <ext xmlns:x14="http://schemas.microsoft.com/office/spreadsheetml/2009/9/main" uri="{B025F937-C7B1-47D3-B67F-A62EFF666E3E}">
          <x14:id>{A0572CCF-C6EC-4B76-9B32-F7C72D07063F}</x14:id>
        </ext>
      </extLst>
    </cfRule>
  </conditionalFormatting>
  <conditionalFormatting sqref="CJ29:CJ30">
    <cfRule type="colorScale" priority="4259">
      <colorScale>
        <cfvo type="num" val="0"/>
        <cfvo type="num" val="276.36981402002863"/>
        <cfvo type="num" val="994.9313304721029"/>
        <color auto="1"/>
        <color rgb="FFFCBF5D"/>
        <color rgb="FFF97443"/>
      </colorScale>
    </cfRule>
  </conditionalFormatting>
  <conditionalFormatting sqref="CK29:CK30">
    <cfRule type="colorScale" priority="4260">
      <colorScale>
        <cfvo type="num" val="0"/>
        <cfvo type="num" val="829.10944206008583"/>
        <cfvo type="num" val="2653.1502145922746"/>
        <color auto="1"/>
        <color rgb="FFC1E86D"/>
        <color rgb="FF6AD83E"/>
      </colorScale>
    </cfRule>
  </conditionalFormatting>
  <conditionalFormatting sqref="CL29:CL30">
    <cfRule type="dataBar" priority="4166">
      <dataBar maxLength="100">
        <cfvo type="num" val="0"/>
        <cfvo type="num" val="1"/>
        <color rgb="FFFF9059"/>
      </dataBar>
      <extLst>
        <ext xmlns:x14="http://schemas.microsoft.com/office/spreadsheetml/2009/9/main" uri="{B025F937-C7B1-47D3-B67F-A62EFF666E3E}">
          <x14:id>{D8A9F1B6-34B1-42F3-80E7-49380C489D8C}</x14:id>
        </ext>
      </extLst>
    </cfRule>
  </conditionalFormatting>
  <conditionalFormatting sqref="CN29:CN30">
    <cfRule type="colorScale" priority="4261">
      <colorScale>
        <cfvo type="num" val="0"/>
        <cfvo type="num" val="279.62088698140201"/>
        <cfvo type="num" val="1006.6351931330473"/>
        <color auto="1"/>
        <color rgb="FFFCBF5D"/>
        <color rgb="FFF97443"/>
      </colorScale>
    </cfRule>
  </conditionalFormatting>
  <conditionalFormatting sqref="CO29:CO30">
    <cfRule type="colorScale" priority="4262">
      <colorScale>
        <cfvo type="num" val="0"/>
        <cfvo type="num" val="838.86266094420603"/>
        <cfvo type="num" val="2684.3605150214594"/>
        <color auto="1"/>
        <color rgb="FFC1E86D"/>
        <color rgb="FF6AD83E"/>
      </colorScale>
    </cfRule>
  </conditionalFormatting>
  <conditionalFormatting sqref="CP29:CP30">
    <cfRule type="dataBar" priority="4167">
      <dataBar maxLength="100">
        <cfvo type="num" val="0"/>
        <cfvo type="num" val="1"/>
        <color rgb="FFFF9059"/>
      </dataBar>
      <extLst>
        <ext xmlns:x14="http://schemas.microsoft.com/office/spreadsheetml/2009/9/main" uri="{B025F937-C7B1-47D3-B67F-A62EFF666E3E}">
          <x14:id>{01E56C07-3BE4-4779-8B43-B70974760FC2}</x14:id>
        </ext>
      </extLst>
    </cfRule>
  </conditionalFormatting>
  <conditionalFormatting sqref="CR29:CR30">
    <cfRule type="colorScale" priority="4263">
      <colorScale>
        <cfvo type="num" val="0"/>
        <cfvo type="num" val="282.20672389127327"/>
        <cfvo type="num" val="1015.9442060085837"/>
        <color auto="1"/>
        <color rgb="FFFCBF5D"/>
        <color rgb="FFF97443"/>
      </colorScale>
    </cfRule>
  </conditionalFormatting>
  <conditionalFormatting sqref="CS29:CS30">
    <cfRule type="colorScale" priority="4264">
      <colorScale>
        <cfvo type="num" val="0"/>
        <cfvo type="num" val="846.62017167381975"/>
        <cfvo type="num" val="2709.1845493562232"/>
        <color auto="1"/>
        <color rgb="FFC1E86D"/>
        <color rgb="FF6AD83E"/>
      </colorScale>
    </cfRule>
  </conditionalFormatting>
  <conditionalFormatting sqref="CT29:CT30">
    <cfRule type="dataBar" priority="4168">
      <dataBar maxLength="100">
        <cfvo type="num" val="0"/>
        <cfvo type="num" val="1"/>
        <color rgb="FFFF9059"/>
      </dataBar>
      <extLst>
        <ext xmlns:x14="http://schemas.microsoft.com/office/spreadsheetml/2009/9/main" uri="{B025F937-C7B1-47D3-B67F-A62EFF666E3E}">
          <x14:id>{63043DFB-D022-48D9-9866-02A7924266E4}</x14:id>
        </ext>
      </extLst>
    </cfRule>
  </conditionalFormatting>
  <conditionalFormatting sqref="CV29:CV30">
    <cfRule type="colorScale" priority="4265">
      <colorScale>
        <cfvo type="num" val="0"/>
        <cfvo type="num" val="238.42989985693848"/>
        <cfvo type="num" val="858.34763948497857"/>
        <color auto="1"/>
        <color rgb="FFFCBF5D"/>
        <color rgb="FFF97443"/>
      </colorScale>
    </cfRule>
  </conditionalFormatting>
  <conditionalFormatting sqref="CW29:CW30">
    <cfRule type="colorScale" priority="4266">
      <colorScale>
        <cfvo type="num" val="0"/>
        <cfvo type="num" val="715.2896995708154"/>
        <cfvo type="num" val="2288.9270386266094"/>
        <color auto="1"/>
        <color rgb="FFC1E86D"/>
        <color rgb="FF6AD83E"/>
      </colorScale>
    </cfRule>
  </conditionalFormatting>
  <conditionalFormatting sqref="CX29:CX30">
    <cfRule type="dataBar" priority="4169">
      <dataBar maxLength="100">
        <cfvo type="num" val="0"/>
        <cfvo type="num" val="1"/>
        <color rgb="FFFF9059"/>
      </dataBar>
      <extLst>
        <ext xmlns:x14="http://schemas.microsoft.com/office/spreadsheetml/2009/9/main" uri="{B025F937-C7B1-47D3-B67F-A62EFF666E3E}">
          <x14:id>{7362B0D9-0DCD-4107-B350-310ADBEE2A47}</x14:id>
        </ext>
      </extLst>
    </cfRule>
  </conditionalFormatting>
  <conditionalFormatting sqref="CZ29:CZ30">
    <cfRule type="colorScale" priority="4267">
      <colorScale>
        <cfvo type="num" val="0"/>
        <cfvo type="num" val="232.01001430615165"/>
        <cfvo type="num" val="835.23605150214598"/>
        <color auto="1"/>
        <color rgb="FFFCBF5D"/>
        <color rgb="FFF97443"/>
      </colorScale>
    </cfRule>
  </conditionalFormatting>
  <conditionalFormatting sqref="DA29:DA30">
    <cfRule type="colorScale" priority="4268">
      <colorScale>
        <cfvo type="num" val="0"/>
        <cfvo type="num" val="696.03004291845491"/>
        <cfvo type="num" val="2227.2961373390558"/>
        <color auto="1"/>
        <color rgb="FFC1E86D"/>
        <color rgb="FF6AD83E"/>
      </colorScale>
    </cfRule>
  </conditionalFormatting>
  <conditionalFormatting sqref="DB29:DB30">
    <cfRule type="dataBar" priority="4170">
      <dataBar maxLength="100">
        <cfvo type="num" val="0"/>
        <cfvo type="num" val="1"/>
        <color rgb="FFFF9059"/>
      </dataBar>
      <extLst>
        <ext xmlns:x14="http://schemas.microsoft.com/office/spreadsheetml/2009/9/main" uri="{B025F937-C7B1-47D3-B67F-A62EFF666E3E}">
          <x14:id>{62D040DA-F605-4BC9-BB44-201A199E4DF3}</x14:id>
        </ext>
      </extLst>
    </cfRule>
  </conditionalFormatting>
  <conditionalFormatting sqref="DD29:DD30">
    <cfRule type="colorScale" priority="4269">
      <colorScale>
        <cfvo type="num" val="0"/>
        <cfvo type="num" val="189.66738197424894"/>
        <cfvo type="num" val="682.80257510729621"/>
        <color auto="1"/>
        <color rgb="FFFCBF5D"/>
        <color rgb="FFF97443"/>
      </colorScale>
    </cfRule>
  </conditionalFormatting>
  <conditionalFormatting sqref="DE29:DE30">
    <cfRule type="colorScale" priority="4270">
      <colorScale>
        <cfvo type="num" val="0"/>
        <cfvo type="num" val="569.00214592274676"/>
        <cfvo type="num" val="1820.8068669527897"/>
        <color auto="1"/>
        <color rgb="FFC1E86D"/>
        <color rgb="FF6AD83E"/>
      </colorScale>
    </cfRule>
  </conditionalFormatting>
  <conditionalFormatting sqref="DF29:DF30">
    <cfRule type="dataBar" priority="4171">
      <dataBar maxLength="100">
        <cfvo type="num" val="0"/>
        <cfvo type="num" val="1"/>
        <color rgb="FFFF9059"/>
      </dataBar>
      <extLst>
        <ext xmlns:x14="http://schemas.microsoft.com/office/spreadsheetml/2009/9/main" uri="{B025F937-C7B1-47D3-B67F-A62EFF666E3E}">
          <x14:id>{62E08E22-6FDE-4039-B064-636FE8C38B9D}</x14:id>
        </ext>
      </extLst>
    </cfRule>
  </conditionalFormatting>
  <conditionalFormatting sqref="DH29:DH30">
    <cfRule type="colorScale" priority="4271">
      <colorScale>
        <cfvo type="num" val="0"/>
        <cfvo type="num" val="212.05293276108728"/>
        <cfvo type="num" val="763.39055793991417"/>
        <color auto="1"/>
        <color rgb="FFFCBF5D"/>
        <color rgb="FFF97443"/>
      </colorScale>
    </cfRule>
  </conditionalFormatting>
  <conditionalFormatting sqref="DI29:DI30">
    <cfRule type="colorScale" priority="4272">
      <colorScale>
        <cfvo type="num" val="0"/>
        <cfvo type="num" val="636.15879828326183"/>
        <cfvo type="num" val="2035.7081545064377"/>
        <color auto="1"/>
        <color rgb="FFC1E86D"/>
        <color rgb="FF6AD83E"/>
      </colorScale>
    </cfRule>
  </conditionalFormatting>
  <conditionalFormatting sqref="DJ29:DJ30">
    <cfRule type="dataBar" priority="4172">
      <dataBar maxLength="100">
        <cfvo type="num" val="0"/>
        <cfvo type="num" val="1"/>
        <color rgb="FFFF9059"/>
      </dataBar>
      <extLst>
        <ext xmlns:x14="http://schemas.microsoft.com/office/spreadsheetml/2009/9/main" uri="{B025F937-C7B1-47D3-B67F-A62EFF666E3E}">
          <x14:id>{FDBD4F46-1587-439B-A934-2B5312EB7562}</x14:id>
        </ext>
      </extLst>
    </cfRule>
  </conditionalFormatting>
  <conditionalFormatting sqref="DL29:DL30">
    <cfRule type="colorScale" priority="4273">
      <colorScale>
        <cfvo type="num" val="0"/>
        <cfvo type="num" val="80.278969957081543"/>
        <cfvo type="num" val="289.00429184549353"/>
        <color auto="1"/>
        <color rgb="FFFCBF5D"/>
        <color rgb="FFF97443"/>
      </colorScale>
    </cfRule>
  </conditionalFormatting>
  <conditionalFormatting sqref="DM29:DM30">
    <cfRule type="colorScale" priority="4274">
      <colorScale>
        <cfvo type="num" val="0"/>
        <cfvo type="num" val="240.83690987124464"/>
        <cfvo type="num" val="770.67811158798281"/>
        <color auto="1"/>
        <color rgb="FFC1E86D"/>
        <color rgb="FF6AD83E"/>
      </colorScale>
    </cfRule>
  </conditionalFormatting>
  <conditionalFormatting sqref="DN29:DN30">
    <cfRule type="dataBar" priority="4173">
      <dataBar maxLength="100">
        <cfvo type="num" val="0"/>
        <cfvo type="num" val="1"/>
        <color rgb="FFFF9059"/>
      </dataBar>
      <extLst>
        <ext xmlns:x14="http://schemas.microsoft.com/office/spreadsheetml/2009/9/main" uri="{B025F937-C7B1-47D3-B67F-A62EFF666E3E}">
          <x14:id>{2C436B44-572D-4461-ABC8-D6A77B31A263}</x14:id>
        </ext>
      </extLst>
    </cfRule>
  </conditionalFormatting>
  <conditionalFormatting sqref="DP29:DP30">
    <cfRule type="colorScale" priority="4275">
      <colorScale>
        <cfvo type="num" val="0"/>
        <cfvo type="num" val="176.17310443490703"/>
        <cfvo type="num" val="634.22317596566529"/>
        <color auto="1"/>
        <color rgb="FFFCBF5D"/>
        <color rgb="FFF97443"/>
      </colorScale>
    </cfRule>
  </conditionalFormatting>
  <conditionalFormatting sqref="DQ29:DQ30">
    <cfRule type="colorScale" priority="4276">
      <colorScale>
        <cfvo type="num" val="0"/>
        <cfvo type="num" val="528.51931330472109"/>
        <cfvo type="num" val="1691.2618025751074"/>
        <color auto="1"/>
        <color rgb="FFC1E86D"/>
        <color rgb="FF6AD83E"/>
      </colorScale>
    </cfRule>
  </conditionalFormatting>
  <conditionalFormatting sqref="DR29:DR30">
    <cfRule type="dataBar" priority="4174">
      <dataBar maxLength="100">
        <cfvo type="num" val="0"/>
        <cfvo type="num" val="1"/>
        <color rgb="FFFF9059"/>
      </dataBar>
      <extLst>
        <ext xmlns:x14="http://schemas.microsoft.com/office/spreadsheetml/2009/9/main" uri="{B025F937-C7B1-47D3-B67F-A62EFF666E3E}">
          <x14:id>{1B3A0D67-A65B-413C-B8DB-45A10F3EF4BF}</x14:id>
        </ext>
      </extLst>
    </cfRule>
  </conditionalFormatting>
  <conditionalFormatting sqref="DT29:DT30">
    <cfRule type="colorScale" priority="4277">
      <colorScale>
        <cfvo type="num" val="0"/>
        <cfvo type="num" val="212.94706723891275"/>
        <cfvo type="num" val="766.60944206008583"/>
        <color auto="1"/>
        <color rgb="FFFCBF5D"/>
        <color rgb="FFF97443"/>
      </colorScale>
    </cfRule>
  </conditionalFormatting>
  <conditionalFormatting sqref="DU29:DU30">
    <cfRule type="colorScale" priority="4278">
      <colorScale>
        <cfvo type="num" val="0"/>
        <cfvo type="num" val="638.84120171673817"/>
        <cfvo type="num" val="2044.2918454935623"/>
        <color auto="1"/>
        <color rgb="FFC1E86D"/>
        <color rgb="FF6AD83E"/>
      </colorScale>
    </cfRule>
  </conditionalFormatting>
  <conditionalFormatting sqref="DV29:DV30">
    <cfRule type="dataBar" priority="4175">
      <dataBar maxLength="100">
        <cfvo type="num" val="0"/>
        <cfvo type="num" val="1"/>
        <color rgb="FFFF9059"/>
      </dataBar>
      <extLst>
        <ext xmlns:x14="http://schemas.microsoft.com/office/spreadsheetml/2009/9/main" uri="{B025F937-C7B1-47D3-B67F-A62EFF666E3E}">
          <x14:id>{A30DFA5F-C63B-48AD-AA40-2035B16D0BEA}</x14:id>
        </ext>
      </extLst>
    </cfRule>
  </conditionalFormatting>
  <conditionalFormatting sqref="DX29:DX30">
    <cfRule type="colorScale" priority="4279">
      <colorScale>
        <cfvo type="num" val="0"/>
        <cfvo type="num" val="227.16022889842634"/>
        <cfvo type="num" val="817.77682403433482"/>
        <color auto="1"/>
        <color rgb="FFFCBF5D"/>
        <color rgb="FFF97443"/>
      </colorScale>
    </cfRule>
  </conditionalFormatting>
  <conditionalFormatting sqref="DY29:DY30">
    <cfRule type="colorScale" priority="4280">
      <colorScale>
        <cfvo type="num" val="0"/>
        <cfvo type="num" val="681.48068669527902"/>
        <cfvo type="num" val="2180.7381974248929"/>
        <color auto="1"/>
        <color rgb="FFC1E86D"/>
        <color rgb="FF6AD83E"/>
      </colorScale>
    </cfRule>
  </conditionalFormatting>
  <conditionalFormatting sqref="DZ29:DZ30">
    <cfRule type="dataBar" priority="4176">
      <dataBar maxLength="100">
        <cfvo type="num" val="0"/>
        <cfvo type="num" val="1"/>
        <color rgb="FFFF9059"/>
      </dataBar>
      <extLst>
        <ext xmlns:x14="http://schemas.microsoft.com/office/spreadsheetml/2009/9/main" uri="{B025F937-C7B1-47D3-B67F-A62EFF666E3E}">
          <x14:id>{BFBA0F1D-6896-42CB-8C14-C286FF9DF439}</x14:id>
        </ext>
      </extLst>
    </cfRule>
  </conditionalFormatting>
  <conditionalFormatting sqref="EB29:EB30">
    <cfRule type="colorScale" priority="4281">
      <colorScale>
        <cfvo type="num" val="0"/>
        <cfvo type="num" val="253.95207439198856"/>
        <cfvo type="num" val="914.22746781115882"/>
        <color auto="1"/>
        <color rgb="FFFCBF5D"/>
        <color rgb="FFF97443"/>
      </colorScale>
    </cfRule>
  </conditionalFormatting>
  <conditionalFormatting sqref="EC29:EC30">
    <cfRule type="colorScale" priority="4282">
      <colorScale>
        <cfvo type="num" val="0"/>
        <cfvo type="num" val="761.85622317596562"/>
        <cfvo type="num" val="2437.9399141630902"/>
        <color auto="1"/>
        <color rgb="FFC1E86D"/>
        <color rgb="FF6AD83E"/>
      </colorScale>
    </cfRule>
  </conditionalFormatting>
  <conditionalFormatting sqref="ED29:ED30">
    <cfRule type="dataBar" priority="4177">
      <dataBar maxLength="100">
        <cfvo type="num" val="0"/>
        <cfvo type="num" val="1"/>
        <color rgb="FFFF9059"/>
      </dataBar>
      <extLst>
        <ext xmlns:x14="http://schemas.microsoft.com/office/spreadsheetml/2009/9/main" uri="{B025F937-C7B1-47D3-B67F-A62EFF666E3E}">
          <x14:id>{C5685F4D-DDC5-4C34-B702-48744D5C7AE0}</x14:id>
        </ext>
      </extLst>
    </cfRule>
  </conditionalFormatting>
  <conditionalFormatting sqref="EF29:EF30">
    <cfRule type="colorScale" priority="4283">
      <colorScale>
        <cfvo type="num" val="0"/>
        <cfvo type="num" val="212.41773962804007"/>
        <cfvo type="num" val="764.7038626609442"/>
        <color auto="1"/>
        <color rgb="FFFCBF5D"/>
        <color rgb="FFF97443"/>
      </colorScale>
    </cfRule>
  </conditionalFormatting>
  <conditionalFormatting sqref="EG29:EG30">
    <cfRule type="colorScale" priority="4284">
      <colorScale>
        <cfvo type="num" val="0"/>
        <cfvo type="num" val="637.2532188841202"/>
        <cfvo type="num" val="2039.2103004291846"/>
        <color auto="1"/>
        <color rgb="FFC1E86D"/>
        <color rgb="FF6AD83E"/>
      </colorScale>
    </cfRule>
  </conditionalFormatting>
  <conditionalFormatting sqref="EH29:EH30">
    <cfRule type="dataBar" priority="4178">
      <dataBar maxLength="100">
        <cfvo type="num" val="0"/>
        <cfvo type="num" val="1"/>
        <color rgb="FFFF9059"/>
      </dataBar>
      <extLst>
        <ext xmlns:x14="http://schemas.microsoft.com/office/spreadsheetml/2009/9/main" uri="{B025F937-C7B1-47D3-B67F-A62EFF666E3E}">
          <x14:id>{C0C0CB95-9563-4D75-81A2-E12FC2170A9D}</x14:id>
        </ext>
      </extLst>
    </cfRule>
  </conditionalFormatting>
  <conditionalFormatting sqref="EJ29:EJ30">
    <cfRule type="colorScale" priority="4285">
      <colorScale>
        <cfvo type="num" val="0"/>
        <cfvo type="num" val="263.8876967095851"/>
        <cfvo type="num" val="949.99570815450636"/>
        <color auto="1"/>
        <color rgb="FFFCBF5D"/>
        <color rgb="FFF97443"/>
      </colorScale>
    </cfRule>
  </conditionalFormatting>
  <conditionalFormatting sqref="EK29:EK30">
    <cfRule type="colorScale" priority="4286">
      <colorScale>
        <cfvo type="num" val="0"/>
        <cfvo type="num" val="791.66309012875536"/>
        <cfvo type="num" val="2533.321888412017"/>
        <color auto="1"/>
        <color rgb="FFC1E86D"/>
        <color rgb="FF6AD83E"/>
      </colorScale>
    </cfRule>
  </conditionalFormatting>
  <conditionalFormatting sqref="EL29:EL30">
    <cfRule type="dataBar" priority="4179">
      <dataBar maxLength="100">
        <cfvo type="num" val="0"/>
        <cfvo type="num" val="1"/>
        <color rgb="FFFF9059"/>
      </dataBar>
      <extLst>
        <ext xmlns:x14="http://schemas.microsoft.com/office/spreadsheetml/2009/9/main" uri="{B025F937-C7B1-47D3-B67F-A62EFF666E3E}">
          <x14:id>{2A76690A-9830-4073-8128-752638271CCF}</x14:id>
        </ext>
      </extLst>
    </cfRule>
  </conditionalFormatting>
  <conditionalFormatting sqref="EN29:EN30">
    <cfRule type="colorScale" priority="4287">
      <colorScale>
        <cfvo type="num" val="0"/>
        <cfvo type="num" val="228.71959942775396"/>
        <cfvo type="num" val="823.39055793991429"/>
        <color auto="1"/>
        <color rgb="FFFCBF5D"/>
        <color rgb="FFF97443"/>
      </colorScale>
    </cfRule>
  </conditionalFormatting>
  <conditionalFormatting sqref="EO29:EO30">
    <cfRule type="colorScale" priority="4288">
      <colorScale>
        <cfvo type="num" val="0"/>
        <cfvo type="num" val="686.15879828326183"/>
        <cfvo type="num" val="2195.7081545064379"/>
        <color auto="1"/>
        <color rgb="FFC1E86D"/>
        <color rgb="FF6AD83E"/>
      </colorScale>
    </cfRule>
  </conditionalFormatting>
  <conditionalFormatting sqref="EP29:EP30">
    <cfRule type="dataBar" priority="4180">
      <dataBar maxLength="100">
        <cfvo type="num" val="0"/>
        <cfvo type="num" val="1"/>
        <color rgb="FFFF9059"/>
      </dataBar>
      <extLst>
        <ext xmlns:x14="http://schemas.microsoft.com/office/spreadsheetml/2009/9/main" uri="{B025F937-C7B1-47D3-B67F-A62EFF666E3E}">
          <x14:id>{B6FAD062-54B8-47D4-AD13-DA520E7F1260}</x14:id>
        </ext>
      </extLst>
    </cfRule>
  </conditionalFormatting>
  <conditionalFormatting sqref="ER29:ER30">
    <cfRule type="colorScale" priority="4289">
      <colorScale>
        <cfvo type="num" val="0"/>
        <cfvo type="num" val="209.53505007153078"/>
        <cfvo type="num" val="754.32618025751071"/>
        <color auto="1"/>
        <color rgb="FFFCBF5D"/>
        <color rgb="FFF97443"/>
      </colorScale>
    </cfRule>
  </conditionalFormatting>
  <conditionalFormatting sqref="ES29:ES30">
    <cfRule type="colorScale" priority="4290">
      <colorScale>
        <cfvo type="num" val="0"/>
        <cfvo type="num" val="628.6051502145923"/>
        <cfvo type="num" val="2011.5364806866953"/>
        <color auto="1"/>
        <color rgb="FFC1E86D"/>
        <color rgb="FF6AD83E"/>
      </colorScale>
    </cfRule>
  </conditionalFormatting>
  <conditionalFormatting sqref="ET29:ET30">
    <cfRule type="dataBar" priority="4181">
      <dataBar maxLength="100">
        <cfvo type="num" val="0"/>
        <cfvo type="num" val="1"/>
        <color rgb="FFFF9059"/>
      </dataBar>
      <extLst>
        <ext xmlns:x14="http://schemas.microsoft.com/office/spreadsheetml/2009/9/main" uri="{B025F937-C7B1-47D3-B67F-A62EFF666E3E}">
          <x14:id>{B90F8C58-2D4A-419D-81DC-9E8FD9513C25}</x14:id>
        </ext>
      </extLst>
    </cfRule>
  </conditionalFormatting>
  <conditionalFormatting sqref="EV29:EV30">
    <cfRule type="colorScale" priority="4291">
      <colorScale>
        <cfvo type="num" val="0"/>
        <cfvo type="num" val="202.73605150214593"/>
        <cfvo type="num" val="729.84978540772534"/>
        <color auto="1"/>
        <color rgb="FFFCBF5D"/>
        <color rgb="FFF97443"/>
      </colorScale>
    </cfRule>
  </conditionalFormatting>
  <conditionalFormatting sqref="EW29:EW30">
    <cfRule type="colorScale" priority="4292">
      <colorScale>
        <cfvo type="num" val="0"/>
        <cfvo type="num" val="608.20815450643772"/>
        <cfvo type="num" val="1946.2660944206009"/>
        <color auto="1"/>
        <color rgb="FFC1E86D"/>
        <color rgb="FF6AD83E"/>
      </colorScale>
    </cfRule>
  </conditionalFormatting>
  <conditionalFormatting sqref="EX29:EX30">
    <cfRule type="dataBar" priority="4182">
      <dataBar maxLength="100">
        <cfvo type="num" val="0"/>
        <cfvo type="num" val="1"/>
        <color rgb="FFFF9059"/>
      </dataBar>
      <extLst>
        <ext xmlns:x14="http://schemas.microsoft.com/office/spreadsheetml/2009/9/main" uri="{B025F937-C7B1-47D3-B67F-A62EFF666E3E}">
          <x14:id>{537BC95D-4D20-402F-ABE4-1253117011D6}</x14:id>
        </ext>
      </extLst>
    </cfRule>
  </conditionalFormatting>
  <conditionalFormatting sqref="EZ29:EZ30">
    <cfRule type="colorScale" priority="4293">
      <colorScale>
        <cfvo type="num" val="0"/>
        <cfvo type="num" val="235.79041487839771"/>
        <cfvo type="num" val="848.8454935622317"/>
        <color auto="1"/>
        <color rgb="FFFCBF5D"/>
        <color rgb="FFF97443"/>
      </colorScale>
    </cfRule>
  </conditionalFormatting>
  <conditionalFormatting sqref="FA29:FA30">
    <cfRule type="colorScale" priority="4294">
      <colorScale>
        <cfvo type="num" val="0"/>
        <cfvo type="num" val="707.37124463519308"/>
        <cfvo type="num" val="2263.5879828326179"/>
        <color auto="1"/>
        <color rgb="FFC1E86D"/>
        <color rgb="FF6AD83E"/>
      </colorScale>
    </cfRule>
  </conditionalFormatting>
  <conditionalFormatting sqref="FB29:FB30">
    <cfRule type="dataBar" priority="4183">
      <dataBar maxLength="100">
        <cfvo type="num" val="0"/>
        <cfvo type="num" val="1"/>
        <color rgb="FFFF9059"/>
      </dataBar>
      <extLst>
        <ext xmlns:x14="http://schemas.microsoft.com/office/spreadsheetml/2009/9/main" uri="{B025F937-C7B1-47D3-B67F-A62EFF666E3E}">
          <x14:id>{AFF09A5D-CAA6-4C4B-81C5-10E2E0BFDD47}</x14:id>
        </ext>
      </extLst>
    </cfRule>
  </conditionalFormatting>
  <conditionalFormatting sqref="FD29:FD30">
    <cfRule type="colorScale" priority="4295">
      <colorScale>
        <cfvo type="num" val="0"/>
        <cfvo type="num" val="248.04721030042919"/>
        <cfvo type="num" val="892.96995708154509"/>
        <color auto="1"/>
        <color rgb="FFFCBF5D"/>
        <color rgb="FFF97443"/>
      </colorScale>
    </cfRule>
  </conditionalFormatting>
  <conditionalFormatting sqref="FE29:FE30">
    <cfRule type="colorScale" priority="4296">
      <colorScale>
        <cfvo type="num" val="0"/>
        <cfvo type="num" val="744.1416309012875"/>
        <cfvo type="num" val="2381.2532188841201"/>
        <color auto="1"/>
        <color rgb="FFC1E86D"/>
        <color rgb="FF6AD83E"/>
      </colorScale>
    </cfRule>
  </conditionalFormatting>
  <conditionalFormatting sqref="FF29:FF30">
    <cfRule type="dataBar" priority="4184">
      <dataBar maxLength="100">
        <cfvo type="num" val="0"/>
        <cfvo type="num" val="1"/>
        <color rgb="FFFF9059"/>
      </dataBar>
      <extLst>
        <ext xmlns:x14="http://schemas.microsoft.com/office/spreadsheetml/2009/9/main" uri="{B025F937-C7B1-47D3-B67F-A62EFF666E3E}">
          <x14:id>{7D2D4FEB-2DC0-4E12-9EFF-1F47A5445D7D}</x14:id>
        </ext>
      </extLst>
    </cfRule>
  </conditionalFormatting>
  <conditionalFormatting sqref="FH29:FH30">
    <cfRule type="colorScale" priority="4297">
      <colorScale>
        <cfvo type="num" val="0"/>
        <cfvo type="num" val="192.72532188841203"/>
        <cfvo type="num" val="693.81115879828326"/>
        <color auto="1"/>
        <color rgb="FFFCBF5D"/>
        <color rgb="FFF97443"/>
      </colorScale>
    </cfRule>
  </conditionalFormatting>
  <conditionalFormatting sqref="FI29:FI30">
    <cfRule type="colorScale" priority="4298">
      <colorScale>
        <cfvo type="num" val="0"/>
        <cfvo type="num" val="578.17596566523605"/>
        <cfvo type="num" val="1850.1630901287554"/>
        <color auto="1"/>
        <color rgb="FFC1E86D"/>
        <color rgb="FF6AD83E"/>
      </colorScale>
    </cfRule>
  </conditionalFormatting>
  <conditionalFormatting sqref="FJ29:FJ30">
    <cfRule type="dataBar" priority="4185">
      <dataBar maxLength="100">
        <cfvo type="num" val="0"/>
        <cfvo type="num" val="1"/>
        <color rgb="FFFF9059"/>
      </dataBar>
      <extLst>
        <ext xmlns:x14="http://schemas.microsoft.com/office/spreadsheetml/2009/9/main" uri="{B025F937-C7B1-47D3-B67F-A62EFF666E3E}">
          <x14:id>{420030DE-4429-4B96-B52F-7136A8540F1A}</x14:id>
        </ext>
      </extLst>
    </cfRule>
  </conditionalFormatting>
  <conditionalFormatting sqref="FL29:FL30">
    <cfRule type="colorScale" priority="4299">
      <colorScale>
        <cfvo type="num" val="0"/>
        <cfvo type="num" val="259.9499284692418"/>
        <cfvo type="num" val="935.81974248927031"/>
        <color auto="1"/>
        <color rgb="FFFCBF5D"/>
        <color rgb="FFF97443"/>
      </colorScale>
    </cfRule>
  </conditionalFormatting>
  <conditionalFormatting sqref="FM29:FM30">
    <cfRule type="colorScale" priority="4300">
      <colorScale>
        <cfvo type="num" val="0"/>
        <cfvo type="num" val="779.84978540772534"/>
        <cfvo type="num" val="2495.519313304721"/>
        <color auto="1"/>
        <color rgb="FFC1E86D"/>
        <color rgb="FF6AD83E"/>
      </colorScale>
    </cfRule>
  </conditionalFormatting>
  <conditionalFormatting sqref="FN29:FN30">
    <cfRule type="dataBar" priority="4186">
      <dataBar maxLength="100">
        <cfvo type="num" val="0"/>
        <cfvo type="num" val="1"/>
        <color rgb="FFFF9059"/>
      </dataBar>
      <extLst>
        <ext xmlns:x14="http://schemas.microsoft.com/office/spreadsheetml/2009/9/main" uri="{B025F937-C7B1-47D3-B67F-A62EFF666E3E}">
          <x14:id>{B0BB2C33-AB13-4B22-827E-22C35F0D2563}</x14:id>
        </ext>
      </extLst>
    </cfRule>
  </conditionalFormatting>
  <conditionalFormatting sqref="FP29:FP30">
    <cfRule type="colorScale" priority="4301">
      <colorScale>
        <cfvo type="num" val="0"/>
        <cfvo type="num" val="192.64306151645209"/>
        <cfvo type="num" val="693.51502145922746"/>
        <color auto="1"/>
        <color rgb="FFFCBF5D"/>
        <color rgb="FFF97443"/>
      </colorScale>
    </cfRule>
  </conditionalFormatting>
  <conditionalFormatting sqref="FQ29:FQ30">
    <cfRule type="colorScale" priority="4302">
      <colorScale>
        <cfvo type="num" val="0"/>
        <cfvo type="num" val="577.92918454935625"/>
        <cfvo type="num" val="1849.37339055794"/>
        <color auto="1"/>
        <color rgb="FFC1E86D"/>
        <color rgb="FF6AD83E"/>
      </colorScale>
    </cfRule>
  </conditionalFormatting>
  <conditionalFormatting sqref="FR29:FR30">
    <cfRule type="dataBar" priority="4187">
      <dataBar maxLength="100">
        <cfvo type="num" val="0"/>
        <cfvo type="num" val="1"/>
        <color rgb="FFFF9059"/>
      </dataBar>
      <extLst>
        <ext xmlns:x14="http://schemas.microsoft.com/office/spreadsheetml/2009/9/main" uri="{B025F937-C7B1-47D3-B67F-A62EFF666E3E}">
          <x14:id>{74362524-34EF-4091-8561-A767C833BC55}</x14:id>
        </ext>
      </extLst>
    </cfRule>
  </conditionalFormatting>
  <conditionalFormatting sqref="FT29:FT30">
    <cfRule type="colorScale" priority="4303">
      <colorScale>
        <cfvo type="num" val="0"/>
        <cfvo type="num" val="202.25321888412017"/>
        <cfvo type="num" val="728.11158798283259"/>
        <color auto="1"/>
        <color rgb="FFFCBF5D"/>
        <color rgb="FFF97443"/>
      </colorScale>
    </cfRule>
  </conditionalFormatting>
  <conditionalFormatting sqref="FU29:FU30">
    <cfRule type="colorScale" priority="4304">
      <colorScale>
        <cfvo type="num" val="0"/>
        <cfvo type="num" val="606.75965665236049"/>
        <cfvo type="num" val="1941.6309012875536"/>
        <color auto="1"/>
        <color rgb="FFC1E86D"/>
        <color rgb="FF6AD83E"/>
      </colorScale>
    </cfRule>
  </conditionalFormatting>
  <conditionalFormatting sqref="FV29:FV30">
    <cfRule type="dataBar" priority="4188">
      <dataBar maxLength="100">
        <cfvo type="num" val="0"/>
        <cfvo type="num" val="1"/>
        <color rgb="FFFF9059"/>
      </dataBar>
      <extLst>
        <ext xmlns:x14="http://schemas.microsoft.com/office/spreadsheetml/2009/9/main" uri="{B025F937-C7B1-47D3-B67F-A62EFF666E3E}">
          <x14:id>{C062CD58-CE62-4267-8BF4-1846CBF34474}</x14:id>
        </ext>
      </extLst>
    </cfRule>
  </conditionalFormatting>
  <conditionalFormatting sqref="FX29:FX30">
    <cfRule type="colorScale" priority="4305">
      <colorScale>
        <cfvo type="num" val="0"/>
        <cfvo type="num" val="101.9241773962804"/>
        <cfvo type="num" val="366.92703862660943"/>
        <color auto="1"/>
        <color rgb="FFFCBF5D"/>
        <color rgb="FFF97443"/>
      </colorScale>
    </cfRule>
  </conditionalFormatting>
  <conditionalFormatting sqref="FY29:FY30">
    <cfRule type="colorScale" priority="4306">
      <colorScale>
        <cfvo type="num" val="0"/>
        <cfvo type="num" val="305.77253218884118"/>
        <cfvo type="num" val="978.47210300429185"/>
        <color auto="1"/>
        <color rgb="FFC1E86D"/>
        <color rgb="FF6AD83E"/>
      </colorScale>
    </cfRule>
  </conditionalFormatting>
  <conditionalFormatting sqref="FZ29:FZ30">
    <cfRule type="dataBar" priority="4189">
      <dataBar maxLength="100">
        <cfvo type="num" val="0"/>
        <cfvo type="num" val="1"/>
        <color rgb="FFFF9059"/>
      </dataBar>
      <extLst>
        <ext xmlns:x14="http://schemas.microsoft.com/office/spreadsheetml/2009/9/main" uri="{B025F937-C7B1-47D3-B67F-A62EFF666E3E}">
          <x14:id>{40CA86BC-2B97-44BE-97F9-98CD9924E833}</x14:id>
        </ext>
      </extLst>
    </cfRule>
  </conditionalFormatting>
  <conditionalFormatting sqref="GB29:GB30">
    <cfRule type="colorScale" priority="4307">
      <colorScale>
        <cfvo type="num" val="0"/>
        <cfvo type="num" val="171.27682403433479"/>
        <cfvo type="num" val="616.59656652360513"/>
        <color auto="1"/>
        <color rgb="FFFCBF5D"/>
        <color rgb="FFF97443"/>
      </colorScale>
    </cfRule>
  </conditionalFormatting>
  <conditionalFormatting sqref="GC29:GC30">
    <cfRule type="colorScale" priority="4308">
      <colorScale>
        <cfvo type="num" val="0"/>
        <cfvo type="num" val="513.83047210300435"/>
        <cfvo type="num" val="1644.2575107296138"/>
        <color auto="1"/>
        <color rgb="FFC1E86D"/>
        <color rgb="FF6AD83E"/>
      </colorScale>
    </cfRule>
  </conditionalFormatting>
  <conditionalFormatting sqref="GD29:GD30">
    <cfRule type="dataBar" priority="4190">
      <dataBar maxLength="100">
        <cfvo type="num" val="0"/>
        <cfvo type="num" val="1"/>
        <color rgb="FFFF9059"/>
      </dataBar>
      <extLst>
        <ext xmlns:x14="http://schemas.microsoft.com/office/spreadsheetml/2009/9/main" uri="{B025F937-C7B1-47D3-B67F-A62EFF666E3E}">
          <x14:id>{22F7BBEF-A8FB-4800-A076-A096667D71AD}</x14:id>
        </ext>
      </extLst>
    </cfRule>
  </conditionalFormatting>
  <conditionalFormatting sqref="GF29:GF30">
    <cfRule type="colorScale" priority="4309">
      <colorScale>
        <cfvo type="num" val="0"/>
        <cfvo type="num" val="204.17739628040059"/>
        <cfvo type="num" val="735.03862660944208"/>
        <color auto="1"/>
        <color rgb="FFFCBF5D"/>
        <color rgb="FFF97443"/>
      </colorScale>
    </cfRule>
  </conditionalFormatting>
  <conditionalFormatting sqref="GG29:GG30">
    <cfRule type="colorScale" priority="4310">
      <colorScale>
        <cfvo type="num" val="0"/>
        <cfvo type="num" val="612.53218884120179"/>
        <cfvo type="num" val="1960.1030042918455"/>
        <color auto="1"/>
        <color rgb="FFC1E86D"/>
        <color rgb="FF6AD83E"/>
      </colorScale>
    </cfRule>
  </conditionalFormatting>
  <conditionalFormatting sqref="GH29:GH30">
    <cfRule type="dataBar" priority="4191">
      <dataBar maxLength="100">
        <cfvo type="num" val="0"/>
        <cfvo type="num" val="1"/>
        <color rgb="FFFF9059"/>
      </dataBar>
      <extLst>
        <ext xmlns:x14="http://schemas.microsoft.com/office/spreadsheetml/2009/9/main" uri="{B025F937-C7B1-47D3-B67F-A62EFF666E3E}">
          <x14:id>{D3E0ECC6-F575-4C17-AF12-4D76685C530C}</x14:id>
        </ext>
      </extLst>
    </cfRule>
  </conditionalFormatting>
  <conditionalFormatting sqref="GJ29:GJ30">
    <cfRule type="colorScale" priority="4311">
      <colorScale>
        <cfvo type="num" val="0"/>
        <cfvo type="num" val="139.61731044349071"/>
        <cfvo type="num" val="502.62231759656652"/>
        <color auto="1"/>
        <color rgb="FFFCBF5D"/>
        <color rgb="FFF97443"/>
      </colorScale>
    </cfRule>
  </conditionalFormatting>
  <conditionalFormatting sqref="GK29:GK30">
    <cfRule type="colorScale" priority="4312">
      <colorScale>
        <cfvo type="num" val="0"/>
        <cfvo type="num" val="418.8519313304721"/>
        <cfvo type="num" val="1340.3261802575107"/>
        <color auto="1"/>
        <color rgb="FFC1E86D"/>
        <color rgb="FF6AD83E"/>
      </colorScale>
    </cfRule>
  </conditionalFormatting>
  <conditionalFormatting sqref="GL29:GL30">
    <cfRule type="dataBar" priority="4192">
      <dataBar maxLength="100">
        <cfvo type="num" val="0"/>
        <cfvo type="num" val="1"/>
        <color rgb="FFFF9059"/>
      </dataBar>
      <extLst>
        <ext xmlns:x14="http://schemas.microsoft.com/office/spreadsheetml/2009/9/main" uri="{B025F937-C7B1-47D3-B67F-A62EFF666E3E}">
          <x14:id>{4AE7C97A-091F-4D08-A80F-F4C4CCFF8440}</x14:id>
        </ext>
      </extLst>
    </cfRule>
  </conditionalFormatting>
  <conditionalFormatting sqref="GN29:GN30">
    <cfRule type="colorScale" priority="4313">
      <colorScale>
        <cfvo type="num" val="0"/>
        <cfvo type="num" val="237.64663805436339"/>
        <cfvo type="num" val="855.52789699570815"/>
        <color auto="1"/>
        <color rgb="FFFCBF5D"/>
        <color rgb="FFF97443"/>
      </colorScale>
    </cfRule>
  </conditionalFormatting>
  <conditionalFormatting sqref="GO29:GO30">
    <cfRule type="colorScale" priority="4314">
      <colorScale>
        <cfvo type="num" val="0"/>
        <cfvo type="num" val="712.93991416309018"/>
        <cfvo type="num" val="2281.4077253218884"/>
        <color auto="1"/>
        <color rgb="FFC1E86D"/>
        <color rgb="FF6AD83E"/>
      </colorScale>
    </cfRule>
  </conditionalFormatting>
  <conditionalFormatting sqref="GP29:GP30">
    <cfRule type="dataBar" priority="4193">
      <dataBar maxLength="100">
        <cfvo type="num" val="0"/>
        <cfvo type="num" val="1"/>
        <color rgb="FFFF9059"/>
      </dataBar>
      <extLst>
        <ext xmlns:x14="http://schemas.microsoft.com/office/spreadsheetml/2009/9/main" uri="{B025F937-C7B1-47D3-B67F-A62EFF666E3E}">
          <x14:id>{3D6B72F6-124E-4E91-B50A-292A202B6DE8}</x14:id>
        </ext>
      </extLst>
    </cfRule>
  </conditionalFormatting>
  <conditionalFormatting sqref="GR29:GR30">
    <cfRule type="colorScale" priority="4315">
      <colorScale>
        <cfvo type="num" val="0"/>
        <cfvo type="num" val="227.99713876967095"/>
        <cfvo type="num" val="820.7896995708154"/>
        <color auto="1"/>
        <color rgb="FFFCBF5D"/>
        <color rgb="FFF97443"/>
      </colorScale>
    </cfRule>
  </conditionalFormatting>
  <conditionalFormatting sqref="GS29:GS30">
    <cfRule type="colorScale" priority="4316">
      <colorScale>
        <cfvo type="num" val="0"/>
        <cfvo type="num" val="683.99141630901283"/>
        <cfvo type="num" val="2188.7725321888411"/>
        <color auto="1"/>
        <color rgb="FFC1E86D"/>
        <color rgb="FF6AD83E"/>
      </colorScale>
    </cfRule>
  </conditionalFormatting>
  <conditionalFormatting sqref="GT29:GT30">
    <cfRule type="dataBar" priority="4194">
      <dataBar maxLength="100">
        <cfvo type="num" val="0"/>
        <cfvo type="num" val="1"/>
        <color rgb="FFFF9059"/>
      </dataBar>
      <extLst>
        <ext xmlns:x14="http://schemas.microsoft.com/office/spreadsheetml/2009/9/main" uri="{B025F937-C7B1-47D3-B67F-A62EFF666E3E}">
          <x14:id>{B5441F78-5906-46F3-AAB5-E5C58ADF4988}</x14:id>
        </ext>
      </extLst>
    </cfRule>
  </conditionalFormatting>
  <conditionalFormatting sqref="GV29:GV30">
    <cfRule type="colorScale" priority="4317">
      <colorScale>
        <cfvo type="num" val="0"/>
        <cfvo type="num" val="258.95207439198856"/>
        <cfvo type="num" val="932.22746781115882"/>
        <color auto="1"/>
        <color rgb="FFFCBF5D"/>
        <color rgb="FFF97443"/>
      </colorScale>
    </cfRule>
  </conditionalFormatting>
  <conditionalFormatting sqref="GW29:GW30">
    <cfRule type="colorScale" priority="4318">
      <colorScale>
        <cfvo type="num" val="0"/>
        <cfvo type="num" val="776.85622317596562"/>
        <cfvo type="num" val="2485.9399141630902"/>
        <color auto="1"/>
        <color rgb="FFC1E86D"/>
        <color rgb="FF6AD83E"/>
      </colorScale>
    </cfRule>
  </conditionalFormatting>
  <conditionalFormatting sqref="GX29:GX30">
    <cfRule type="dataBar" priority="4195">
      <dataBar maxLength="100">
        <cfvo type="num" val="0"/>
        <cfvo type="num" val="1"/>
        <color rgb="FFFF9059"/>
      </dataBar>
      <extLst>
        <ext xmlns:x14="http://schemas.microsoft.com/office/spreadsheetml/2009/9/main" uri="{B025F937-C7B1-47D3-B67F-A62EFF666E3E}">
          <x14:id>{6BEDE788-3131-4A2D-929B-3CF714FDAFA0}</x14:id>
        </ext>
      </extLst>
    </cfRule>
  </conditionalFormatting>
  <conditionalFormatting sqref="GZ29:GZ30">
    <cfRule type="colorScale" priority="4319">
      <colorScale>
        <cfvo type="num" val="0"/>
        <cfvo type="num" val="242.51072961373393"/>
        <cfvo type="num" val="873.03862660944208"/>
        <color auto="1"/>
        <color rgb="FFFCBF5D"/>
        <color rgb="FFF97443"/>
      </colorScale>
    </cfRule>
  </conditionalFormatting>
  <conditionalFormatting sqref="HA29:HA30">
    <cfRule type="colorScale" priority="4320">
      <colorScale>
        <cfvo type="num" val="0"/>
        <cfvo type="num" val="727.53218884120179"/>
        <cfvo type="num" val="2328.1030042918455"/>
        <color auto="1"/>
        <color rgb="FFC1E86D"/>
        <color rgb="FF6AD83E"/>
      </colorScale>
    </cfRule>
  </conditionalFormatting>
  <conditionalFormatting sqref="HB29:HB30">
    <cfRule type="dataBar" priority="4196">
      <dataBar maxLength="100">
        <cfvo type="num" val="0"/>
        <cfvo type="num" val="1"/>
        <color rgb="FFFF9059"/>
      </dataBar>
      <extLst>
        <ext xmlns:x14="http://schemas.microsoft.com/office/spreadsheetml/2009/9/main" uri="{B025F937-C7B1-47D3-B67F-A62EFF666E3E}">
          <x14:id>{74D0F08D-F407-4FFE-915C-5FDCA75ADDF0}</x14:id>
        </ext>
      </extLst>
    </cfRule>
  </conditionalFormatting>
  <conditionalFormatting sqref="HD29:HD30">
    <cfRule type="colorScale" priority="4321">
      <colorScale>
        <cfvo type="num" val="0"/>
        <cfvo type="num" val="223.37267525035767"/>
        <cfvo type="num" val="804.1416309012875"/>
        <color auto="1"/>
        <color rgb="FFFCBF5D"/>
        <color rgb="FFF97443"/>
      </colorScale>
    </cfRule>
  </conditionalFormatting>
  <conditionalFormatting sqref="HE29:HE30">
    <cfRule type="colorScale" priority="4322">
      <colorScale>
        <cfvo type="num" val="0"/>
        <cfvo type="num" val="670.11802575107299"/>
        <cfvo type="num" val="2144.3776824034335"/>
        <color auto="1"/>
        <color rgb="FFC1E86D"/>
        <color rgb="FF6AD83E"/>
      </colorScale>
    </cfRule>
  </conditionalFormatting>
  <conditionalFormatting sqref="HF29:HF30">
    <cfRule type="dataBar" priority="4197">
      <dataBar maxLength="100">
        <cfvo type="num" val="0"/>
        <cfvo type="num" val="1"/>
        <color rgb="FFFF9059"/>
      </dataBar>
      <extLst>
        <ext xmlns:x14="http://schemas.microsoft.com/office/spreadsheetml/2009/9/main" uri="{B025F937-C7B1-47D3-B67F-A62EFF666E3E}">
          <x14:id>{709B0E5A-B445-44B7-B7F5-9BEF11CDE053}</x14:id>
        </ext>
      </extLst>
    </cfRule>
  </conditionalFormatting>
  <conditionalFormatting sqref="HH29:HH30">
    <cfRule type="colorScale" priority="4323">
      <colorScale>
        <cfvo type="num" val="0"/>
        <cfvo type="num" val="201.1516452074392"/>
        <cfvo type="num" val="724.14592274678114"/>
        <color auto="1"/>
        <color rgb="FFFCBF5D"/>
        <color rgb="FFF97443"/>
      </colorScale>
    </cfRule>
  </conditionalFormatting>
  <conditionalFormatting sqref="HI29:HI30">
    <cfRule type="colorScale" priority="4324">
      <colorScale>
        <cfvo type="num" val="0"/>
        <cfvo type="num" val="603.45493562231763"/>
        <cfvo type="num" val="1931.0557939914163"/>
        <color auto="1"/>
        <color rgb="FFC1E86D"/>
        <color rgb="FF6AD83E"/>
      </colorScale>
    </cfRule>
  </conditionalFormatting>
  <conditionalFormatting sqref="HJ29:HJ30">
    <cfRule type="dataBar" priority="4198">
      <dataBar maxLength="100">
        <cfvo type="num" val="0"/>
        <cfvo type="num" val="1"/>
        <color rgb="FFFF9059"/>
      </dataBar>
      <extLst>
        <ext xmlns:x14="http://schemas.microsoft.com/office/spreadsheetml/2009/9/main" uri="{B025F937-C7B1-47D3-B67F-A62EFF666E3E}">
          <x14:id>{C6287D8B-7389-4093-87EE-81F76A1D89A4}</x14:id>
        </ext>
      </extLst>
    </cfRule>
  </conditionalFormatting>
  <conditionalFormatting sqref="HL29:HL30">
    <cfRule type="colorScale" priority="4325">
      <colorScale>
        <cfvo type="num" val="0"/>
        <cfvo type="num" val="168.8197424892704"/>
        <cfvo type="num" val="607.75107296137344"/>
        <color auto="1"/>
        <color rgb="FFFCBF5D"/>
        <color rgb="FFF97443"/>
      </colorScale>
    </cfRule>
  </conditionalFormatting>
  <conditionalFormatting sqref="HM29:HM30">
    <cfRule type="colorScale" priority="4326">
      <colorScale>
        <cfvo type="num" val="0"/>
        <cfvo type="num" val="506.45922746781116"/>
        <cfvo type="num" val="1620.6695278969958"/>
        <color auto="1"/>
        <color rgb="FFC1E86D"/>
        <color rgb="FF6AD83E"/>
      </colorScale>
    </cfRule>
  </conditionalFormatting>
  <conditionalFormatting sqref="HN29:HN30">
    <cfRule type="dataBar" priority="4199">
      <dataBar maxLength="100">
        <cfvo type="num" val="0"/>
        <cfvo type="num" val="1"/>
        <color rgb="FFFF9059"/>
      </dataBar>
      <extLst>
        <ext xmlns:x14="http://schemas.microsoft.com/office/spreadsheetml/2009/9/main" uri="{B025F937-C7B1-47D3-B67F-A62EFF666E3E}">
          <x14:id>{A37E906B-8E7B-4493-B4D8-F43C58D23AEB}</x14:id>
        </ext>
      </extLst>
    </cfRule>
  </conditionalFormatting>
  <conditionalFormatting sqref="HP29:HP30">
    <cfRule type="colorScale" priority="4327">
      <colorScale>
        <cfvo type="num" val="0"/>
        <cfvo type="num" val="179.67811158798284"/>
        <cfvo type="num" val="646.84120171673817"/>
        <color auto="1"/>
        <color rgb="FFFCBF5D"/>
        <color rgb="FFF97443"/>
      </colorScale>
    </cfRule>
  </conditionalFormatting>
  <conditionalFormatting sqref="HQ29:HQ30">
    <cfRule type="colorScale" priority="4328">
      <colorScale>
        <cfvo type="num" val="0"/>
        <cfvo type="num" val="539.03433476394855"/>
        <cfvo type="num" val="1724.9098712446353"/>
        <color auto="1"/>
        <color rgb="FFC1E86D"/>
        <color rgb="FF6AD83E"/>
      </colorScale>
    </cfRule>
  </conditionalFormatting>
  <conditionalFormatting sqref="HR29:HR30">
    <cfRule type="dataBar" priority="4200">
      <dataBar maxLength="100">
        <cfvo type="num" val="0"/>
        <cfvo type="num" val="1"/>
        <color rgb="FFFF9059"/>
      </dataBar>
      <extLst>
        <ext xmlns:x14="http://schemas.microsoft.com/office/spreadsheetml/2009/9/main" uri="{B025F937-C7B1-47D3-B67F-A62EFF666E3E}">
          <x14:id>{42D0B8B8-FB75-418F-99B7-A103AB298E2A}</x14:id>
        </ext>
      </extLst>
    </cfRule>
  </conditionalFormatting>
  <conditionalFormatting sqref="HT29:HT30">
    <cfRule type="colorScale" priority="4329">
      <colorScale>
        <cfvo type="num" val="0"/>
        <cfvo type="num" val="246.45565092989989"/>
        <cfvo type="num" val="887.24034334763951"/>
        <color auto="1"/>
        <color rgb="FFFCBF5D"/>
        <color rgb="FFF97443"/>
      </colorScale>
    </cfRule>
  </conditionalFormatting>
  <conditionalFormatting sqref="HU29:HU30">
    <cfRule type="colorScale" priority="4330">
      <colorScale>
        <cfvo type="num" val="0"/>
        <cfvo type="num" val="739.36695278969967"/>
        <cfvo type="num" val="2365.9742489270388"/>
        <color auto="1"/>
        <color rgb="FFC1E86D"/>
        <color rgb="FF6AD83E"/>
      </colorScale>
    </cfRule>
  </conditionalFormatting>
  <conditionalFormatting sqref="HV29:HV30">
    <cfRule type="dataBar" priority="4201">
      <dataBar maxLength="100">
        <cfvo type="num" val="0"/>
        <cfvo type="num" val="1"/>
        <color rgb="FFFF9059"/>
      </dataBar>
      <extLst>
        <ext xmlns:x14="http://schemas.microsoft.com/office/spreadsheetml/2009/9/main" uri="{B025F937-C7B1-47D3-B67F-A62EFF666E3E}">
          <x14:id>{2F1E93DD-0195-438A-8DE0-EF25523E0F4B}</x14:id>
        </ext>
      </extLst>
    </cfRule>
  </conditionalFormatting>
  <conditionalFormatting sqref="HX29:HX30">
    <cfRule type="colorScale" priority="4331">
      <colorScale>
        <cfvo type="num" val="0"/>
        <cfvo type="num" val="234.61731044349071"/>
        <cfvo type="num" val="844.62231759656652"/>
        <color auto="1"/>
        <color rgb="FFFCBF5D"/>
        <color rgb="FFF97443"/>
      </colorScale>
    </cfRule>
  </conditionalFormatting>
  <conditionalFormatting sqref="HY29:HY30">
    <cfRule type="colorScale" priority="4332">
      <colorScale>
        <cfvo type="num" val="0"/>
        <cfvo type="num" val="703.8519313304721"/>
        <cfvo type="num" val="2252.3261802575107"/>
        <color auto="1"/>
        <color rgb="FFC1E86D"/>
        <color rgb="FF6AD83E"/>
      </colorScale>
    </cfRule>
  </conditionalFormatting>
  <conditionalFormatting sqref="HZ29:HZ30">
    <cfRule type="dataBar" priority="4202">
      <dataBar maxLength="100">
        <cfvo type="num" val="0"/>
        <cfvo type="num" val="1"/>
        <color rgb="FFFF9059"/>
      </dataBar>
      <extLst>
        <ext xmlns:x14="http://schemas.microsoft.com/office/spreadsheetml/2009/9/main" uri="{B025F937-C7B1-47D3-B67F-A62EFF666E3E}">
          <x14:id>{F4426DE3-918B-4B93-B462-131EB7C8A612}</x14:id>
        </ext>
      </extLst>
    </cfRule>
  </conditionalFormatting>
  <conditionalFormatting sqref="IB29:IB30">
    <cfRule type="colorScale" priority="4333">
      <colorScale>
        <cfvo type="num" val="0"/>
        <cfvo type="num" val="163.26895565092991"/>
        <cfvo type="num" val="587.76824034334766"/>
        <color auto="1"/>
        <color rgb="FFFCBF5D"/>
        <color rgb="FFF97443"/>
      </colorScale>
    </cfRule>
  </conditionalFormatting>
  <conditionalFormatting sqref="IC29:IC30">
    <cfRule type="colorScale" priority="4334">
      <colorScale>
        <cfvo type="num" val="0"/>
        <cfvo type="num" val="489.80686695278968"/>
        <cfvo type="num" val="1567.381974248927"/>
        <color auto="1"/>
        <color rgb="FFC1E86D"/>
        <color rgb="FF6AD83E"/>
      </colorScale>
    </cfRule>
  </conditionalFormatting>
  <conditionalFormatting sqref="ID29:ID30">
    <cfRule type="dataBar" priority="4203">
      <dataBar maxLength="100">
        <cfvo type="num" val="0"/>
        <cfvo type="num" val="1"/>
        <color rgb="FFFF9059"/>
      </dataBar>
      <extLst>
        <ext xmlns:x14="http://schemas.microsoft.com/office/spreadsheetml/2009/9/main" uri="{B025F937-C7B1-47D3-B67F-A62EFF666E3E}">
          <x14:id>{BFA6B370-0BE0-445A-A168-954E41121FB1}</x14:id>
        </ext>
      </extLst>
    </cfRule>
  </conditionalFormatting>
  <conditionalFormatting sqref="IF29:IF30">
    <cfRule type="colorScale" priority="4335">
      <colorScale>
        <cfvo type="num" val="0"/>
        <cfvo type="num" val="254.11301859799713"/>
        <cfvo type="num" val="914.80686695278962"/>
        <color auto="1"/>
        <color rgb="FFFCBF5D"/>
        <color rgb="FFF97443"/>
      </colorScale>
    </cfRule>
  </conditionalFormatting>
  <conditionalFormatting sqref="IG29:IG30">
    <cfRule type="colorScale" priority="4336">
      <colorScale>
        <cfvo type="num" val="0"/>
        <cfvo type="num" val="762.33905579399129"/>
        <cfvo type="num" val="2439.4849785407723"/>
        <color auto="1"/>
        <color rgb="FFC1E86D"/>
        <color rgb="FF6AD83E"/>
      </colorScale>
    </cfRule>
  </conditionalFormatting>
  <conditionalFormatting sqref="IH29:IH30">
    <cfRule type="dataBar" priority="4204">
      <dataBar maxLength="100">
        <cfvo type="num" val="0"/>
        <cfvo type="num" val="1"/>
        <color rgb="FFFF9059"/>
      </dataBar>
      <extLst>
        <ext xmlns:x14="http://schemas.microsoft.com/office/spreadsheetml/2009/9/main" uri="{B025F937-C7B1-47D3-B67F-A62EFF666E3E}">
          <x14:id>{84554678-CC5C-438B-8AC4-A752852553F7}</x14:id>
        </ext>
      </extLst>
    </cfRule>
  </conditionalFormatting>
  <conditionalFormatting sqref="IJ29:IJ30">
    <cfRule type="colorScale" priority="4337">
      <colorScale>
        <cfvo type="num" val="0"/>
        <cfvo type="num" val="253.15450643776825"/>
        <cfvo type="num" val="911.35622317596562"/>
        <color auto="1"/>
        <color rgb="FFFCBF5D"/>
        <color rgb="FFF97443"/>
      </colorScale>
    </cfRule>
  </conditionalFormatting>
  <conditionalFormatting sqref="IK29:IK30">
    <cfRule type="colorScale" priority="4338">
      <colorScale>
        <cfvo type="num" val="0"/>
        <cfvo type="num" val="759.46351931330469"/>
        <cfvo type="num" val="2430.283261802575"/>
        <color auto="1"/>
        <color rgb="FFC1E86D"/>
        <color rgb="FF6AD83E"/>
      </colorScale>
    </cfRule>
  </conditionalFormatting>
  <conditionalFormatting sqref="IL29:IL30">
    <cfRule type="dataBar" priority="4205">
      <dataBar maxLength="100">
        <cfvo type="num" val="0"/>
        <cfvo type="num" val="1"/>
        <color rgb="FFFF9059"/>
      </dataBar>
      <extLst>
        <ext xmlns:x14="http://schemas.microsoft.com/office/spreadsheetml/2009/9/main" uri="{B025F937-C7B1-47D3-B67F-A62EFF666E3E}">
          <x14:id>{B0CC9BE1-DE21-4B4A-B20E-62FE01AFC302}</x14:id>
        </ext>
      </extLst>
    </cfRule>
  </conditionalFormatting>
  <conditionalFormatting sqref="IN29:IN30">
    <cfRule type="colorScale" priority="4339">
      <colorScale>
        <cfvo type="num" val="0"/>
        <cfvo type="num" val="211.1444921316166"/>
        <cfvo type="num" val="760.12017167381975"/>
        <color auto="1"/>
        <color rgb="FFFCBF5D"/>
        <color rgb="FFF97443"/>
      </colorScale>
    </cfRule>
  </conditionalFormatting>
  <conditionalFormatting sqref="IO29:IO30">
    <cfRule type="colorScale" priority="4340">
      <colorScale>
        <cfvo type="num" val="0"/>
        <cfvo type="num" val="633.43347639484978"/>
        <cfvo type="num" val="2026.9871244635194"/>
        <color auto="1"/>
        <color rgb="FFC1E86D"/>
        <color rgb="FF6AD83E"/>
      </colorScale>
    </cfRule>
  </conditionalFormatting>
  <conditionalFormatting sqref="IP29:IP30">
    <cfRule type="dataBar" priority="4206">
      <dataBar maxLength="100">
        <cfvo type="num" val="0"/>
        <cfvo type="num" val="1"/>
        <color rgb="FFFF9059"/>
      </dataBar>
      <extLst>
        <ext xmlns:x14="http://schemas.microsoft.com/office/spreadsheetml/2009/9/main" uri="{B025F937-C7B1-47D3-B67F-A62EFF666E3E}">
          <x14:id>{B9BAC106-340C-4F90-A43C-95F223D5D12A}</x14:id>
        </ext>
      </extLst>
    </cfRule>
  </conditionalFormatting>
  <conditionalFormatting sqref="IR29:IR30">
    <cfRule type="colorScale" priority="4341">
      <colorScale>
        <cfvo type="num" val="0"/>
        <cfvo type="num" val="204.94635193133047"/>
        <cfvo type="num" val="737.80686695278973"/>
        <color auto="1"/>
        <color rgb="FFFCBF5D"/>
        <color rgb="FFF97443"/>
      </colorScale>
    </cfRule>
  </conditionalFormatting>
  <conditionalFormatting sqref="IS29:IS30">
    <cfRule type="colorScale" priority="4342">
      <colorScale>
        <cfvo type="num" val="0"/>
        <cfvo type="num" val="614.83905579399141"/>
        <cfvo type="num" val="1967.4849785407725"/>
        <color auto="1"/>
        <color rgb="FFC1E86D"/>
        <color rgb="FF6AD83E"/>
      </colorScale>
    </cfRule>
  </conditionalFormatting>
  <conditionalFormatting sqref="IT29:IT30">
    <cfRule type="dataBar" priority="4207">
      <dataBar maxLength="100">
        <cfvo type="num" val="0"/>
        <cfvo type="num" val="1"/>
        <color rgb="FFFF9059"/>
      </dataBar>
      <extLst>
        <ext xmlns:x14="http://schemas.microsoft.com/office/spreadsheetml/2009/9/main" uri="{B025F937-C7B1-47D3-B67F-A62EFF666E3E}">
          <x14:id>{70540889-2EFB-4E6A-8256-77A7DED51BC0}</x14:id>
        </ext>
      </extLst>
    </cfRule>
  </conditionalFormatting>
  <conditionalFormatting sqref="IV29:IV30">
    <cfRule type="colorScale" priority="4343">
      <colorScale>
        <cfvo type="num" val="0"/>
        <cfvo type="num" val="145.98354792560801"/>
        <cfvo type="num" val="525.54077253218884"/>
        <color auto="1"/>
        <color rgb="FFFCBF5D"/>
        <color rgb="FFF97443"/>
      </colorScale>
    </cfRule>
  </conditionalFormatting>
  <conditionalFormatting sqref="IW29:IW30">
    <cfRule type="colorScale" priority="4344">
      <colorScale>
        <cfvo type="num" val="0"/>
        <cfvo type="num" val="437.95064377682399"/>
        <cfvo type="num" val="1401.4420600858368"/>
        <color auto="1"/>
        <color rgb="FFC1E86D"/>
        <color rgb="FF6AD83E"/>
      </colorScale>
    </cfRule>
  </conditionalFormatting>
  <conditionalFormatting sqref="IX29:IX30">
    <cfRule type="dataBar" priority="4208">
      <dataBar maxLength="100">
        <cfvo type="num" val="0"/>
        <cfvo type="num" val="1"/>
        <color rgb="FFFF9059"/>
      </dataBar>
      <extLst>
        <ext xmlns:x14="http://schemas.microsoft.com/office/spreadsheetml/2009/9/main" uri="{B025F937-C7B1-47D3-B67F-A62EFF666E3E}">
          <x14:id>{01F35868-3FDF-4CF3-A719-4E10C24A7472}</x14:id>
        </ext>
      </extLst>
    </cfRule>
  </conditionalFormatting>
  <conditionalFormatting sqref="IZ29:IZ30">
    <cfRule type="colorScale" priority="4345">
      <colorScale>
        <cfvo type="num" val="0"/>
        <cfvo type="num" val="235.87982832618025"/>
        <cfvo type="num" val="849.16738197424888"/>
        <color auto="1"/>
        <color rgb="FFFCBF5D"/>
        <color rgb="FFF97443"/>
      </colorScale>
    </cfRule>
  </conditionalFormatting>
  <conditionalFormatting sqref="JA29:JA30">
    <cfRule type="colorScale" priority="4346">
      <colorScale>
        <cfvo type="num" val="0"/>
        <cfvo type="num" val="707.63948497854074"/>
        <cfvo type="num" val="2264.4463519313304"/>
        <color auto="1"/>
        <color rgb="FFC1E86D"/>
        <color rgb="FF6AD83E"/>
      </colorScale>
    </cfRule>
  </conditionalFormatting>
  <conditionalFormatting sqref="JB29:JB30">
    <cfRule type="dataBar" priority="4209">
      <dataBar maxLength="100">
        <cfvo type="num" val="0"/>
        <cfvo type="num" val="1"/>
        <color rgb="FFFF9059"/>
      </dataBar>
      <extLst>
        <ext xmlns:x14="http://schemas.microsoft.com/office/spreadsheetml/2009/9/main" uri="{B025F937-C7B1-47D3-B67F-A62EFF666E3E}">
          <x14:id>{EED26E3C-4A2F-421B-AB2F-B6D7D69E68CB}</x14:id>
        </ext>
      </extLst>
    </cfRule>
  </conditionalFormatting>
  <conditionalFormatting sqref="JD29:JD30">
    <cfRule type="colorScale" priority="4347">
      <colorScale>
        <cfvo type="num" val="0"/>
        <cfvo type="num" val="226.65593705293276"/>
        <cfvo type="num" val="815.96137339055792"/>
        <color auto="1"/>
        <color rgb="FFFCBF5D"/>
        <color rgb="FFF97443"/>
      </colorScale>
    </cfRule>
  </conditionalFormatting>
  <conditionalFormatting sqref="JE29:JE30">
    <cfRule type="colorScale" priority="4348">
      <colorScale>
        <cfvo type="num" val="0"/>
        <cfvo type="num" val="679.96781115879821"/>
        <cfvo type="num" val="2175.8969957081545"/>
        <color auto="1"/>
        <color rgb="FFC1E86D"/>
        <color rgb="FF6AD83E"/>
      </colorScale>
    </cfRule>
  </conditionalFormatting>
  <conditionalFormatting sqref="JF29:JF30">
    <cfRule type="dataBar" priority="4210">
      <dataBar maxLength="100">
        <cfvo type="num" val="0"/>
        <cfvo type="num" val="1"/>
        <color rgb="FFFF9059"/>
      </dataBar>
      <extLst>
        <ext xmlns:x14="http://schemas.microsoft.com/office/spreadsheetml/2009/9/main" uri="{B025F937-C7B1-47D3-B67F-A62EFF666E3E}">
          <x14:id>{9C704192-48E9-4213-BA5F-6889D6FB74CD}</x14:id>
        </ext>
      </extLst>
    </cfRule>
  </conditionalFormatting>
  <conditionalFormatting sqref="JH29:JH30">
    <cfRule type="colorScale" priority="4349">
      <colorScale>
        <cfvo type="num" val="0"/>
        <cfvo type="num" val="160.01072961373393"/>
        <cfvo type="num" val="576.03862660944208"/>
        <color auto="1"/>
        <color rgb="FFFCBF5D"/>
        <color rgb="FFF97443"/>
      </colorScale>
    </cfRule>
  </conditionalFormatting>
  <conditionalFormatting sqref="JI29:JI30">
    <cfRule type="colorScale" priority="4350">
      <colorScale>
        <cfvo type="num" val="0"/>
        <cfvo type="num" val="480.03218884120173"/>
        <cfvo type="num" val="1536.1030042918455"/>
        <color auto="1"/>
        <color rgb="FFC1E86D"/>
        <color rgb="FF6AD83E"/>
      </colorScale>
    </cfRule>
  </conditionalFormatting>
  <conditionalFormatting sqref="JJ29:JJ30">
    <cfRule type="dataBar" priority="4211">
      <dataBar maxLength="100">
        <cfvo type="num" val="0"/>
        <cfvo type="num" val="1"/>
        <color rgb="FFFF9059"/>
      </dataBar>
      <extLst>
        <ext xmlns:x14="http://schemas.microsoft.com/office/spreadsheetml/2009/9/main" uri="{B025F937-C7B1-47D3-B67F-A62EFF666E3E}">
          <x14:id>{DCB376D0-19E9-4505-B07A-AF8C3C020035}</x14:id>
        </ext>
      </extLst>
    </cfRule>
  </conditionalFormatting>
  <conditionalFormatting sqref="JL29:JL30">
    <cfRule type="colorScale" priority="4351">
      <colorScale>
        <cfvo type="num" val="0"/>
        <cfvo type="num" val="203.32618025751071"/>
        <cfvo type="num" val="731.97424892703862"/>
        <color auto="1"/>
        <color rgb="FFFCBF5D"/>
        <color rgb="FFF97443"/>
      </colorScale>
    </cfRule>
  </conditionalFormatting>
  <conditionalFormatting sqref="JM29:JM30">
    <cfRule type="colorScale" priority="4352">
      <colorScale>
        <cfvo type="num" val="0"/>
        <cfvo type="num" val="609.97854077253214"/>
        <cfvo type="num" val="1951.9313304721029"/>
        <color auto="1"/>
        <color rgb="FFC1E86D"/>
        <color rgb="FF6AD83E"/>
      </colorScale>
    </cfRule>
  </conditionalFormatting>
  <conditionalFormatting sqref="JN29:JN30">
    <cfRule type="dataBar" priority="4212">
      <dataBar maxLength="100">
        <cfvo type="num" val="0"/>
        <cfvo type="num" val="1"/>
        <color rgb="FFFF9059"/>
      </dataBar>
      <extLst>
        <ext xmlns:x14="http://schemas.microsoft.com/office/spreadsheetml/2009/9/main" uri="{B025F937-C7B1-47D3-B67F-A62EFF666E3E}">
          <x14:id>{A53A4220-5052-4183-B608-040E55E5AB2B}</x14:id>
        </ext>
      </extLst>
    </cfRule>
  </conditionalFormatting>
  <conditionalFormatting sqref="JP29:JP30">
    <cfRule type="colorScale" priority="4353">
      <colorScale>
        <cfvo type="num" val="0"/>
        <cfvo type="num" val="204.30972818311875"/>
        <cfvo type="num" val="735.51502145922746"/>
        <color auto="1"/>
        <color rgb="FFFCBF5D"/>
        <color rgb="FFF97443"/>
      </colorScale>
    </cfRule>
  </conditionalFormatting>
  <conditionalFormatting sqref="JQ29:JQ30">
    <cfRule type="colorScale" priority="4354">
      <colorScale>
        <cfvo type="num" val="0"/>
        <cfvo type="num" val="612.92918454935625"/>
        <cfvo type="num" val="1961.37339055794"/>
        <color auto="1"/>
        <color rgb="FFC1E86D"/>
        <color rgb="FF6AD83E"/>
      </colorScale>
    </cfRule>
  </conditionalFormatting>
  <conditionalFormatting sqref="JR29:JR30">
    <cfRule type="dataBar" priority="4213">
      <dataBar maxLength="100">
        <cfvo type="num" val="0"/>
        <cfvo type="num" val="1"/>
        <color rgb="FFFF9059"/>
      </dataBar>
      <extLst>
        <ext xmlns:x14="http://schemas.microsoft.com/office/spreadsheetml/2009/9/main" uri="{B025F937-C7B1-47D3-B67F-A62EFF666E3E}">
          <x14:id>{3D4BD5D1-0C02-4E79-835C-0041167E2836}</x14:id>
        </ext>
      </extLst>
    </cfRule>
  </conditionalFormatting>
  <conditionalFormatting sqref="JT29:JT30">
    <cfRule type="colorScale" priority="4355">
      <colorScale>
        <cfvo type="num" val="0"/>
        <cfvo type="num" val="123.88054363376251"/>
        <cfvo type="num" val="445.96995708154503"/>
        <color auto="1"/>
        <color rgb="FFFCBF5D"/>
        <color rgb="FFF97443"/>
      </colorScale>
    </cfRule>
  </conditionalFormatting>
  <conditionalFormatting sqref="JU29:JU30">
    <cfRule type="colorScale" priority="4356">
      <colorScale>
        <cfvo type="num" val="0"/>
        <cfvo type="num" val="371.6416309012875"/>
        <cfvo type="num" val="1189.2532188841201"/>
        <color auto="1"/>
        <color rgb="FFC1E86D"/>
        <color rgb="FF6AD83E"/>
      </colorScale>
    </cfRule>
  </conditionalFormatting>
  <conditionalFormatting sqref="JV29:JV30">
    <cfRule type="dataBar" priority="4214">
      <dataBar maxLength="100">
        <cfvo type="num" val="0"/>
        <cfvo type="num" val="1"/>
        <color rgb="FFFF9059"/>
      </dataBar>
      <extLst>
        <ext xmlns:x14="http://schemas.microsoft.com/office/spreadsheetml/2009/9/main" uri="{B025F937-C7B1-47D3-B67F-A62EFF666E3E}">
          <x14:id>{1FD108B5-39DA-4E3F-941A-BCA902B3BF7A}</x14:id>
        </ext>
      </extLst>
    </cfRule>
  </conditionalFormatting>
  <conditionalFormatting sqref="JX29:JX30">
    <cfRule type="colorScale" priority="4357">
      <colorScale>
        <cfvo type="num" val="0"/>
        <cfvo type="num" val="229.54935622317598"/>
        <cfvo type="num" val="826.37768240343348"/>
        <color auto="1"/>
        <color rgb="FFFCBF5D"/>
        <color rgb="FFF97443"/>
      </colorScale>
    </cfRule>
  </conditionalFormatting>
  <conditionalFormatting sqref="JY29:JY30">
    <cfRule type="colorScale" priority="4358">
      <colorScale>
        <cfvo type="num" val="0"/>
        <cfvo type="num" val="688.6480686695279"/>
        <cfvo type="num" val="2203.6738197424893"/>
        <color auto="1"/>
        <color rgb="FFC1E86D"/>
        <color rgb="FF6AD83E"/>
      </colorScale>
    </cfRule>
  </conditionalFormatting>
  <conditionalFormatting sqref="JZ29:JZ30">
    <cfRule type="dataBar" priority="4215">
      <dataBar maxLength="100">
        <cfvo type="num" val="0"/>
        <cfvo type="num" val="1"/>
        <color rgb="FFFF9059"/>
      </dataBar>
      <extLst>
        <ext xmlns:x14="http://schemas.microsoft.com/office/spreadsheetml/2009/9/main" uri="{B025F937-C7B1-47D3-B67F-A62EFF666E3E}">
          <x14:id>{64F391FF-279E-4FAF-AD31-8667D0CFDA67}</x14:id>
        </ext>
      </extLst>
    </cfRule>
  </conditionalFormatting>
  <conditionalFormatting sqref="KB29:KB30">
    <cfRule type="colorScale" priority="4359">
      <colorScale>
        <cfvo type="num" val="0"/>
        <cfvo type="num" val="218.47281831187414"/>
        <cfvo type="num" val="786.50214592274688"/>
        <color auto="1"/>
        <color rgb="FFFCBF5D"/>
        <color rgb="FFF97443"/>
      </colorScale>
    </cfRule>
  </conditionalFormatting>
  <conditionalFormatting sqref="KC29:KC30">
    <cfRule type="colorScale" priority="4360">
      <colorScale>
        <cfvo type="num" val="0"/>
        <cfvo type="num" val="655.41845493562232"/>
        <cfvo type="num" val="2097.3390557939915"/>
        <color auto="1"/>
        <color rgb="FFC1E86D"/>
        <color rgb="FF6AD83E"/>
      </colorScale>
    </cfRule>
  </conditionalFormatting>
  <conditionalFormatting sqref="KD29:KD30">
    <cfRule type="dataBar" priority="4216">
      <dataBar maxLength="100">
        <cfvo type="num" val="0"/>
        <cfvo type="num" val="1"/>
        <color rgb="FFFF9059"/>
      </dataBar>
      <extLst>
        <ext xmlns:x14="http://schemas.microsoft.com/office/spreadsheetml/2009/9/main" uri="{B025F937-C7B1-47D3-B67F-A62EFF666E3E}">
          <x14:id>{4C2D72B8-CEFD-4B5F-8F99-255EF24D162A}</x14:id>
        </ext>
      </extLst>
    </cfRule>
  </conditionalFormatting>
  <conditionalFormatting sqref="KF29:KF30">
    <cfRule type="colorScale" priority="4361">
      <colorScale>
        <cfvo type="num" val="0"/>
        <cfvo type="num" val="248.4263233190272"/>
        <cfvo type="num" val="894.33476394849799"/>
        <color auto="1"/>
        <color rgb="FFFCBF5D"/>
        <color rgb="FFF97443"/>
      </colorScale>
    </cfRule>
  </conditionalFormatting>
  <conditionalFormatting sqref="KG29:KG30">
    <cfRule type="colorScale" priority="4362">
      <colorScale>
        <cfvo type="num" val="0"/>
        <cfvo type="num" val="745.27896995708159"/>
        <cfvo type="num" val="2384.8927038626612"/>
        <color auto="1"/>
        <color rgb="FFC1E86D"/>
        <color rgb="FF6AD83E"/>
      </colorScale>
    </cfRule>
  </conditionalFormatting>
  <conditionalFormatting sqref="KH29:KH30">
    <cfRule type="dataBar" priority="4217">
      <dataBar maxLength="100">
        <cfvo type="num" val="0"/>
        <cfvo type="num" val="1"/>
        <color rgb="FFFF9059"/>
      </dataBar>
      <extLst>
        <ext xmlns:x14="http://schemas.microsoft.com/office/spreadsheetml/2009/9/main" uri="{B025F937-C7B1-47D3-B67F-A62EFF666E3E}">
          <x14:id>{9D08802A-15D0-4F1A-B594-717EFA687F8E}</x14:id>
        </ext>
      </extLst>
    </cfRule>
  </conditionalFormatting>
  <conditionalFormatting sqref="KJ29:KJ30">
    <cfRule type="colorScale" priority="4363">
      <colorScale>
        <cfvo type="num" val="0"/>
        <cfvo type="num" val="215.83690987124467"/>
        <cfvo type="num" val="777.01287553648081"/>
        <color auto="1"/>
        <color rgb="FFFCBF5D"/>
        <color rgb="FFF97443"/>
      </colorScale>
    </cfRule>
  </conditionalFormatting>
  <conditionalFormatting sqref="KK29:KK30">
    <cfRule type="colorScale" priority="4364">
      <colorScale>
        <cfvo type="num" val="0"/>
        <cfvo type="num" val="647.51072961373393"/>
        <cfvo type="num" val="2072.0343347639487"/>
        <color auto="1"/>
        <color rgb="FFC1E86D"/>
        <color rgb="FF6AD83E"/>
      </colorScale>
    </cfRule>
  </conditionalFormatting>
  <conditionalFormatting sqref="KL29:KL30">
    <cfRule type="dataBar" priority="4218">
      <dataBar maxLength="100">
        <cfvo type="num" val="0"/>
        <cfvo type="num" val="1"/>
        <color rgb="FFFF9059"/>
      </dataBar>
      <extLst>
        <ext xmlns:x14="http://schemas.microsoft.com/office/spreadsheetml/2009/9/main" uri="{B025F937-C7B1-47D3-B67F-A62EFF666E3E}">
          <x14:id>{ACDBFD02-94A4-48CA-B411-ED3487AE00D3}</x14:id>
        </ext>
      </extLst>
    </cfRule>
  </conditionalFormatting>
  <conditionalFormatting sqref="KN29:KN30">
    <cfRule type="colorScale" priority="4365">
      <colorScale>
        <cfvo type="num" val="0"/>
        <cfvo type="num" val="176.57010014306152"/>
        <cfvo type="num" val="635.65236051502143"/>
        <color auto="1"/>
        <color rgb="FFFCBF5D"/>
        <color rgb="FFF97443"/>
      </colorScale>
    </cfRule>
  </conditionalFormatting>
  <conditionalFormatting sqref="KO29:KO30">
    <cfRule type="colorScale" priority="4366">
      <colorScale>
        <cfvo type="num" val="0"/>
        <cfvo type="num" val="529.7103004291846"/>
        <cfvo type="num" val="1695.0729613733906"/>
        <color auto="1"/>
        <color rgb="FFC1E86D"/>
        <color rgb="FF6AD83E"/>
      </colorScale>
    </cfRule>
  </conditionalFormatting>
  <conditionalFormatting sqref="KP29:KP30">
    <cfRule type="dataBar" priority="4219">
      <dataBar maxLength="100">
        <cfvo type="num" val="0"/>
        <cfvo type="num" val="1"/>
        <color rgb="FFFF9059"/>
      </dataBar>
      <extLst>
        <ext xmlns:x14="http://schemas.microsoft.com/office/spreadsheetml/2009/9/main" uri="{B025F937-C7B1-47D3-B67F-A62EFF666E3E}">
          <x14:id>{E6B5A565-356D-4961-99AC-269693494C71}</x14:id>
        </ext>
      </extLst>
    </cfRule>
  </conditionalFormatting>
  <conditionalFormatting sqref="KR29:KR30">
    <cfRule type="colorScale" priority="4367">
      <colorScale>
        <cfvo type="num" val="0"/>
        <cfvo type="num" val="231.55937052932762"/>
        <cfvo type="num" val="833.61373390557947"/>
        <color auto="1"/>
        <color rgb="FFFCBF5D"/>
        <color rgb="FFF97443"/>
      </colorScale>
    </cfRule>
  </conditionalFormatting>
  <conditionalFormatting sqref="KS29:KS30">
    <cfRule type="colorScale" priority="4368">
      <colorScale>
        <cfvo type="num" val="0"/>
        <cfvo type="num" val="694.67811158798281"/>
        <cfvo type="num" val="2222.9699570815451"/>
        <color auto="1"/>
        <color rgb="FFC1E86D"/>
        <color rgb="FF6AD83E"/>
      </colorScale>
    </cfRule>
  </conditionalFormatting>
  <conditionalFormatting sqref="KT29:KT30">
    <cfRule type="dataBar" priority="4220">
      <dataBar maxLength="100">
        <cfvo type="num" val="0"/>
        <cfvo type="num" val="1"/>
        <color rgb="FFFF9059"/>
      </dataBar>
      <extLst>
        <ext xmlns:x14="http://schemas.microsoft.com/office/spreadsheetml/2009/9/main" uri="{B025F937-C7B1-47D3-B67F-A62EFF666E3E}">
          <x14:id>{E09E66EB-FD84-4A4E-B00B-2A6E53EDEB28}</x14:id>
        </ext>
      </extLst>
    </cfRule>
  </conditionalFormatting>
  <conditionalFormatting sqref="G29:G30">
    <cfRule type="colorScale" priority="4421">
      <colorScale>
        <cfvo type="num" val="-0.98"/>
        <cfvo type="num" val="0"/>
        <cfvo type="num" val="0.98"/>
        <color rgb="FF5C86F1"/>
        <color rgb="FFFFFFFF"/>
        <color rgb="FFEE6C44"/>
      </colorScale>
    </cfRule>
  </conditionalFormatting>
  <conditionalFormatting sqref="KV29:KV30">
    <cfRule type="colorScale" priority="4369">
      <colorScale>
        <cfvo type="num" val="0"/>
        <cfvo type="num" val="299.9928469241774"/>
        <cfvo type="num" val="1079.9742489270386"/>
        <color auto="1"/>
        <color rgb="FFFCBF5D"/>
        <color rgb="FFF97443"/>
      </colorScale>
    </cfRule>
  </conditionalFormatting>
  <conditionalFormatting sqref="KW29:KW30">
    <cfRule type="colorScale" priority="4370">
      <colorScale>
        <cfvo type="num" val="0"/>
        <cfvo type="num" val="899.97854077253226"/>
        <cfvo type="num" val="2879.9313304721031"/>
        <color auto="1"/>
        <color rgb="FFC1E86D"/>
        <color rgb="FF6AD83E"/>
      </colorScale>
    </cfRule>
  </conditionalFormatting>
  <conditionalFormatting sqref="KX29:KX30">
    <cfRule type="dataBar" priority="4221">
      <dataBar maxLength="100">
        <cfvo type="num" val="0"/>
        <cfvo type="num" val="1"/>
        <color rgb="FFFF9059"/>
      </dataBar>
      <extLst>
        <ext xmlns:x14="http://schemas.microsoft.com/office/spreadsheetml/2009/9/main" uri="{B025F937-C7B1-47D3-B67F-A62EFF666E3E}">
          <x14:id>{53E6C400-5381-47E8-8FB5-BB3F2D843E89}</x14:id>
        </ext>
      </extLst>
    </cfRule>
  </conditionalFormatting>
  <conditionalFormatting sqref="KZ29:KZ30">
    <cfRule type="colorScale" priority="4371">
      <colorScale>
        <cfvo type="num" val="0"/>
        <cfvo type="num" val="143.30114449213164"/>
        <cfvo type="num" val="515.88412017167389"/>
        <color auto="1"/>
        <color rgb="FFFCBF5D"/>
        <color rgb="FFF97443"/>
      </colorScale>
    </cfRule>
  </conditionalFormatting>
  <conditionalFormatting sqref="LA29:LA30">
    <cfRule type="colorScale" priority="4372">
      <colorScale>
        <cfvo type="num" val="0"/>
        <cfvo type="num" val="429.90343347639487"/>
        <cfvo type="num" val="1375.6909871244636"/>
        <color auto="1"/>
        <color rgb="FFC1E86D"/>
        <color rgb="FF6AD83E"/>
      </colorScale>
    </cfRule>
  </conditionalFormatting>
  <conditionalFormatting sqref="LB29:LB30">
    <cfRule type="dataBar" priority="4222">
      <dataBar maxLength="100">
        <cfvo type="num" val="0"/>
        <cfvo type="num" val="1"/>
        <color rgb="FFFF9059"/>
      </dataBar>
      <extLst>
        <ext xmlns:x14="http://schemas.microsoft.com/office/spreadsheetml/2009/9/main" uri="{B025F937-C7B1-47D3-B67F-A62EFF666E3E}">
          <x14:id>{EE3E3998-237B-44C4-8052-DAD39880D7E2}</x14:id>
        </ext>
      </extLst>
    </cfRule>
  </conditionalFormatting>
  <conditionalFormatting sqref="LD29:LD30">
    <cfRule type="colorScale" priority="4373">
      <colorScale>
        <cfvo type="num" val="0"/>
        <cfvo type="num" val="230.84763948497857"/>
        <cfvo type="num" val="831.05150214592277"/>
        <color auto="1"/>
        <color rgb="FFFCBF5D"/>
        <color rgb="FFF97443"/>
      </colorScale>
    </cfRule>
  </conditionalFormatting>
  <conditionalFormatting sqref="LE29:LE30">
    <cfRule type="colorScale" priority="4374">
      <colorScale>
        <cfvo type="num" val="0"/>
        <cfvo type="num" val="692.54291845493572"/>
        <cfvo type="num" val="2216.1373390557942"/>
        <color auto="1"/>
        <color rgb="FFC1E86D"/>
        <color rgb="FF6AD83E"/>
      </colorScale>
    </cfRule>
  </conditionalFormatting>
  <conditionalFormatting sqref="LF29:LF30">
    <cfRule type="dataBar" priority="4223">
      <dataBar maxLength="100">
        <cfvo type="num" val="0"/>
        <cfvo type="num" val="1"/>
        <color rgb="FFFF9059"/>
      </dataBar>
      <extLst>
        <ext xmlns:x14="http://schemas.microsoft.com/office/spreadsheetml/2009/9/main" uri="{B025F937-C7B1-47D3-B67F-A62EFF666E3E}">
          <x14:id>{5DDA1074-F35D-43B4-806F-0779CB6733D5}</x14:id>
        </ext>
      </extLst>
    </cfRule>
  </conditionalFormatting>
  <conditionalFormatting sqref="LH29:LH30">
    <cfRule type="colorScale" priority="4375">
      <colorScale>
        <cfvo type="num" val="0"/>
        <cfvo type="num" val="244.58512160228898"/>
        <cfvo type="num" val="880.50643776824029"/>
        <color auto="1"/>
        <color rgb="FFFCBF5D"/>
        <color rgb="FFF97443"/>
      </colorScale>
    </cfRule>
  </conditionalFormatting>
  <conditionalFormatting sqref="LI29:LI30">
    <cfRule type="colorScale" priority="4376">
      <colorScale>
        <cfvo type="num" val="0"/>
        <cfvo type="num" val="733.75536480686696"/>
        <cfvo type="num" val="2348.0171673819741"/>
        <color auto="1"/>
        <color rgb="FFC1E86D"/>
        <color rgb="FF6AD83E"/>
      </colorScale>
    </cfRule>
  </conditionalFormatting>
  <conditionalFormatting sqref="LJ29:LJ30">
    <cfRule type="dataBar" priority="4224">
      <dataBar maxLength="100">
        <cfvo type="num" val="0"/>
        <cfvo type="num" val="1"/>
        <color rgb="FFFF9059"/>
      </dataBar>
      <extLst>
        <ext xmlns:x14="http://schemas.microsoft.com/office/spreadsheetml/2009/9/main" uri="{B025F937-C7B1-47D3-B67F-A62EFF666E3E}">
          <x14:id>{61F6EF65-914C-4F9F-99CB-EC0C89BE9403}</x14:id>
        </ext>
      </extLst>
    </cfRule>
  </conditionalFormatting>
  <conditionalFormatting sqref="LL29:LL30">
    <cfRule type="colorScale" priority="4377">
      <colorScale>
        <cfvo type="num" val="0"/>
        <cfvo type="num" val="161.72746781115882"/>
        <cfvo type="num" val="582.21888412017165"/>
        <color auto="1"/>
        <color rgb="FFFCBF5D"/>
        <color rgb="FFF97443"/>
      </colorScale>
    </cfRule>
  </conditionalFormatting>
  <conditionalFormatting sqref="LM29:LM30">
    <cfRule type="colorScale" priority="4378">
      <colorScale>
        <cfvo type="num" val="0"/>
        <cfvo type="num" val="485.18240343347645"/>
        <cfvo type="num" val="1552.5836909871246"/>
        <color auto="1"/>
        <color rgb="FFC1E86D"/>
        <color rgb="FF6AD83E"/>
      </colorScale>
    </cfRule>
  </conditionalFormatting>
  <conditionalFormatting sqref="LN29:LN30">
    <cfRule type="dataBar" priority="4225">
      <dataBar maxLength="100">
        <cfvo type="num" val="0"/>
        <cfvo type="num" val="1"/>
        <color rgb="FFFF9059"/>
      </dataBar>
      <extLst>
        <ext xmlns:x14="http://schemas.microsoft.com/office/spreadsheetml/2009/9/main" uri="{B025F937-C7B1-47D3-B67F-A62EFF666E3E}">
          <x14:id>{CEBFAAC5-0610-44A6-80EB-0F4DB120658B}</x14:id>
        </ext>
      </extLst>
    </cfRule>
  </conditionalFormatting>
  <conditionalFormatting sqref="LP29:LP30">
    <cfRule type="colorScale" priority="4379">
      <colorScale>
        <cfvo type="num" val="0"/>
        <cfvo type="num" val="149.05221745350499"/>
        <cfvo type="num" val="536.58798283261797"/>
        <color auto="1"/>
        <color rgb="FFFCBF5D"/>
        <color rgb="FFF97443"/>
      </colorScale>
    </cfRule>
  </conditionalFormatting>
  <conditionalFormatting sqref="LQ29:LQ30">
    <cfRule type="colorScale" priority="4380">
      <colorScale>
        <cfvo type="num" val="0"/>
        <cfvo type="num" val="447.15665236051501"/>
        <cfvo type="num" val="1430.901287553648"/>
        <color auto="1"/>
        <color rgb="FFC1E86D"/>
        <color rgb="FF6AD83E"/>
      </colorScale>
    </cfRule>
  </conditionalFormatting>
  <conditionalFormatting sqref="LR29:LR30">
    <cfRule type="dataBar" priority="4226">
      <dataBar maxLength="100">
        <cfvo type="num" val="0"/>
        <cfvo type="num" val="1"/>
        <color rgb="FFFF9059"/>
      </dataBar>
      <extLst>
        <ext xmlns:x14="http://schemas.microsoft.com/office/spreadsheetml/2009/9/main" uri="{B025F937-C7B1-47D3-B67F-A62EFF666E3E}">
          <x14:id>{D58DD097-49F6-425F-A362-8E5939958F06}</x14:id>
        </ext>
      </extLst>
    </cfRule>
  </conditionalFormatting>
  <conditionalFormatting sqref="LT29:LT30">
    <cfRule type="colorScale" priority="4381">
      <colorScale>
        <cfvo type="num" val="0"/>
        <cfvo type="num" val="257.63233190271819"/>
        <cfvo type="num" val="927.47639484978549"/>
        <color auto="1"/>
        <color rgb="FFFCBF5D"/>
        <color rgb="FFF97443"/>
      </colorScale>
    </cfRule>
  </conditionalFormatting>
  <conditionalFormatting sqref="LU29:LU30">
    <cfRule type="colorScale" priority="4382">
      <colorScale>
        <cfvo type="num" val="0"/>
        <cfvo type="num" val="772.89699570815458"/>
        <cfvo type="num" val="2473.2703862660946"/>
        <color auto="1"/>
        <color rgb="FFC1E86D"/>
        <color rgb="FF6AD83E"/>
      </colorScale>
    </cfRule>
  </conditionalFormatting>
  <conditionalFormatting sqref="H29:H30">
    <cfRule type="colorScale" priority="4411">
      <colorScale>
        <cfvo type="num" val="0"/>
        <cfvo type="num" val="2.0000000000000001E-4"/>
        <cfvo type="num" val="7.0000000000000007E-2"/>
        <color rgb="FF9ECE49"/>
        <color rgb="FFFFE08D"/>
        <color rgb="FFFFFFFF"/>
      </colorScale>
    </cfRule>
  </conditionalFormatting>
  <conditionalFormatting sqref="LV29:LV30">
    <cfRule type="dataBar" priority="4227">
      <dataBar maxLength="100">
        <cfvo type="num" val="0"/>
        <cfvo type="num" val="1"/>
        <color rgb="FFFF9059"/>
      </dataBar>
      <extLst>
        <ext xmlns:x14="http://schemas.microsoft.com/office/spreadsheetml/2009/9/main" uri="{B025F937-C7B1-47D3-B67F-A62EFF666E3E}">
          <x14:id>{051FF216-8C0A-4383-80D8-3A9F2619F5D6}</x14:id>
        </ext>
      </extLst>
    </cfRule>
  </conditionalFormatting>
  <conditionalFormatting sqref="LX29:LX30">
    <cfRule type="colorScale" priority="4383">
      <colorScale>
        <cfvo type="num" val="0"/>
        <cfvo type="num" val="176.63447782546496"/>
        <cfvo type="num" val="635.88412017167389"/>
        <color auto="1"/>
        <color rgb="FFFCBF5D"/>
        <color rgb="FFF97443"/>
      </colorScale>
    </cfRule>
  </conditionalFormatting>
  <conditionalFormatting sqref="LY29:LY30">
    <cfRule type="colorScale" priority="4384">
      <colorScale>
        <cfvo type="num" val="0"/>
        <cfvo type="num" val="529.90343347639487"/>
        <cfvo type="num" val="1695.6909871244636"/>
        <color auto="1"/>
        <color rgb="FFC1E86D"/>
        <color rgb="FF6AD83E"/>
      </colorScale>
    </cfRule>
  </conditionalFormatting>
  <conditionalFormatting sqref="LZ29:LZ30">
    <cfRule type="dataBar" priority="4228">
      <dataBar maxLength="100">
        <cfvo type="num" val="0"/>
        <cfvo type="num" val="1"/>
        <color rgb="FFFF9059"/>
      </dataBar>
      <extLst>
        <ext xmlns:x14="http://schemas.microsoft.com/office/spreadsheetml/2009/9/main" uri="{B025F937-C7B1-47D3-B67F-A62EFF666E3E}">
          <x14:id>{62545D9C-B413-4BE0-B0C8-97820BD6275D}</x14:id>
        </ext>
      </extLst>
    </cfRule>
  </conditionalFormatting>
  <conditionalFormatting sqref="MB29:MB30">
    <cfRule type="colorScale" priority="4385">
      <colorScale>
        <cfvo type="num" val="0"/>
        <cfvo type="num" val="156.1659513590844"/>
        <cfvo type="num" val="562.19742489270379"/>
        <color auto="1"/>
        <color rgb="FFFCBF5D"/>
        <color rgb="FFF97443"/>
      </colorScale>
    </cfRule>
  </conditionalFormatting>
  <conditionalFormatting sqref="MC29:MC30">
    <cfRule type="colorScale" priority="4386">
      <colorScale>
        <cfvo type="num" val="0"/>
        <cfvo type="num" val="468.49785407725324"/>
        <cfvo type="num" val="1499.1931330472103"/>
        <color auto="1"/>
        <color rgb="FFC1E86D"/>
        <color rgb="FF6AD83E"/>
      </colorScale>
    </cfRule>
  </conditionalFormatting>
  <conditionalFormatting sqref="MD29:MD30">
    <cfRule type="dataBar" priority="4229">
      <dataBar maxLength="100">
        <cfvo type="num" val="0"/>
        <cfvo type="num" val="1"/>
        <color rgb="FFFF9059"/>
      </dataBar>
      <extLst>
        <ext xmlns:x14="http://schemas.microsoft.com/office/spreadsheetml/2009/9/main" uri="{B025F937-C7B1-47D3-B67F-A62EFF666E3E}">
          <x14:id>{BEA6F303-73B2-4E9C-9E1E-135D5A908030}</x14:id>
        </ext>
      </extLst>
    </cfRule>
  </conditionalFormatting>
  <conditionalFormatting sqref="MF29:MF30">
    <cfRule type="colorScale" priority="4387">
      <colorScale>
        <cfvo type="num" val="0"/>
        <cfvo type="num" val="301.77753934191708"/>
        <cfvo type="num" val="1086.3991416309013"/>
        <color auto="1"/>
        <color rgb="FFFCBF5D"/>
        <color rgb="FFF97443"/>
      </colorScale>
    </cfRule>
  </conditionalFormatting>
  <conditionalFormatting sqref="MG29:MG30">
    <cfRule type="colorScale" priority="4388">
      <colorScale>
        <cfvo type="num" val="0"/>
        <cfvo type="num" val="905.33261802575112"/>
        <cfvo type="num" val="2897.0643776824036"/>
        <color auto="1"/>
        <color rgb="FFC1E86D"/>
        <color rgb="FF6AD83E"/>
      </colorScale>
    </cfRule>
  </conditionalFormatting>
  <conditionalFormatting sqref="MH29:MH30">
    <cfRule type="dataBar" priority="4230">
      <dataBar maxLength="100">
        <cfvo type="num" val="0"/>
        <cfvo type="num" val="1"/>
        <color rgb="FFFF9059"/>
      </dataBar>
      <extLst>
        <ext xmlns:x14="http://schemas.microsoft.com/office/spreadsheetml/2009/9/main" uri="{B025F937-C7B1-47D3-B67F-A62EFF666E3E}">
          <x14:id>{5AD9B00B-3BFC-45CE-A875-7CB39FFF9BB0}</x14:id>
        </ext>
      </extLst>
    </cfRule>
  </conditionalFormatting>
  <conditionalFormatting sqref="MJ29:MJ30">
    <cfRule type="colorScale" priority="4389">
      <colorScale>
        <cfvo type="num" val="0"/>
        <cfvo type="num" val="182.00643776824035"/>
        <cfvo type="num" val="655.22317596566529"/>
        <color auto="1"/>
        <color rgb="FFFCBF5D"/>
        <color rgb="FFF97443"/>
      </colorScale>
    </cfRule>
  </conditionalFormatting>
  <conditionalFormatting sqref="MK29:MK30">
    <cfRule type="colorScale" priority="4390">
      <colorScale>
        <cfvo type="num" val="0"/>
        <cfvo type="num" val="546.01931330472109"/>
        <cfvo type="num" val="1747.2618025751074"/>
        <color auto="1"/>
        <color rgb="FFC1E86D"/>
        <color rgb="FF6AD83E"/>
      </colorScale>
    </cfRule>
  </conditionalFormatting>
  <conditionalFormatting sqref="ML29:ML30">
    <cfRule type="dataBar" priority="4231">
      <dataBar maxLength="100">
        <cfvo type="num" val="0"/>
        <cfvo type="num" val="1"/>
        <color rgb="FFFF9059"/>
      </dataBar>
      <extLst>
        <ext xmlns:x14="http://schemas.microsoft.com/office/spreadsheetml/2009/9/main" uri="{B025F937-C7B1-47D3-B67F-A62EFF666E3E}">
          <x14:id>{C44D2129-32AA-4705-A0DB-D662D1614A13}</x14:id>
        </ext>
      </extLst>
    </cfRule>
  </conditionalFormatting>
  <conditionalFormatting sqref="MN29:MN30">
    <cfRule type="colorScale" priority="4391">
      <colorScale>
        <cfvo type="num" val="0"/>
        <cfvo type="num" val="255.45779685264662"/>
        <cfvo type="num" val="919.6480686695279"/>
        <color auto="1"/>
        <color rgb="FFFCBF5D"/>
        <color rgb="FFF97443"/>
      </colorScale>
    </cfRule>
  </conditionalFormatting>
  <conditionalFormatting sqref="MO29:MO30">
    <cfRule type="colorScale" priority="4392">
      <colorScale>
        <cfvo type="num" val="0"/>
        <cfvo type="num" val="766.37339055793984"/>
        <cfvo type="num" val="2452.3948497854076"/>
        <color auto="1"/>
        <color rgb="FFC1E86D"/>
        <color rgb="FF6AD83E"/>
      </colorScale>
    </cfRule>
  </conditionalFormatting>
  <conditionalFormatting sqref="MP29:MP30">
    <cfRule type="dataBar" priority="4232">
      <dataBar maxLength="100">
        <cfvo type="num" val="0"/>
        <cfvo type="num" val="1"/>
        <color rgb="FFFF9059"/>
      </dataBar>
      <extLst>
        <ext xmlns:x14="http://schemas.microsoft.com/office/spreadsheetml/2009/9/main" uri="{B025F937-C7B1-47D3-B67F-A62EFF666E3E}">
          <x14:id>{EFD280E9-8F8E-43A2-9955-D2BC22E41C1B}</x14:id>
        </ext>
      </extLst>
    </cfRule>
  </conditionalFormatting>
  <conditionalFormatting sqref="MR29:MR30">
    <cfRule type="colorScale" priority="4393">
      <colorScale>
        <cfvo type="num" val="0"/>
        <cfvo type="num" val="181.3662374821173"/>
        <cfvo type="num" val="652.91845493562232"/>
        <color auto="1"/>
        <color rgb="FFFCBF5D"/>
        <color rgb="FFF97443"/>
      </colorScale>
    </cfRule>
  </conditionalFormatting>
  <conditionalFormatting sqref="MS29:MS30">
    <cfRule type="colorScale" priority="4394">
      <colorScale>
        <cfvo type="num" val="0"/>
        <cfvo type="num" val="544.0987124463519"/>
        <cfvo type="num" val="1741.1158798283261"/>
        <color auto="1"/>
        <color rgb="FFC1E86D"/>
        <color rgb="FF6AD83E"/>
      </colorScale>
    </cfRule>
  </conditionalFormatting>
  <conditionalFormatting sqref="MT29:MT30">
    <cfRule type="dataBar" priority="4233">
      <dataBar maxLength="100">
        <cfvo type="num" val="0"/>
        <cfvo type="num" val="1"/>
        <color rgb="FFFF9059"/>
      </dataBar>
      <extLst>
        <ext xmlns:x14="http://schemas.microsoft.com/office/spreadsheetml/2009/9/main" uri="{B025F937-C7B1-47D3-B67F-A62EFF666E3E}">
          <x14:id>{0241737A-2946-4C0D-A0A3-017399620B64}</x14:id>
        </ext>
      </extLst>
    </cfRule>
  </conditionalFormatting>
  <conditionalFormatting sqref="I29:I30">
    <cfRule type="colorScale" priority="4422">
      <colorScale>
        <cfvo type="num" val="-0.98"/>
        <cfvo type="num" val="0"/>
        <cfvo type="num" val="0.98"/>
        <color rgb="FF5C86F1"/>
        <color rgb="FFFFFFFF"/>
        <color rgb="FFEE6C44"/>
      </colorScale>
    </cfRule>
  </conditionalFormatting>
  <conditionalFormatting sqref="MV29:MV30">
    <cfRule type="colorScale" priority="4395">
      <colorScale>
        <cfvo type="num" val="0"/>
        <cfvo type="num" val="253.38340486409157"/>
        <cfvo type="num" val="912.18025751072969"/>
        <color auto="1"/>
        <color rgb="FFFCBF5D"/>
        <color rgb="FFF97443"/>
      </colorScale>
    </cfRule>
  </conditionalFormatting>
  <conditionalFormatting sqref="MW29:MW30">
    <cfRule type="colorScale" priority="4396">
      <colorScale>
        <cfvo type="num" val="0"/>
        <cfvo type="num" val="760.15021459227466"/>
        <cfvo type="num" val="2432.480686695279"/>
        <color auto="1"/>
        <color rgb="FFC1E86D"/>
        <color rgb="FF6AD83E"/>
      </colorScale>
    </cfRule>
  </conditionalFormatting>
  <conditionalFormatting sqref="MX29:MX30">
    <cfRule type="dataBar" priority="4234">
      <dataBar maxLength="100">
        <cfvo type="num" val="0"/>
        <cfvo type="num" val="1"/>
        <color rgb="FFFF9059"/>
      </dataBar>
      <extLst>
        <ext xmlns:x14="http://schemas.microsoft.com/office/spreadsheetml/2009/9/main" uri="{B025F937-C7B1-47D3-B67F-A62EFF666E3E}">
          <x14:id>{CC2F36D7-5E8E-426C-A340-46ED22E884B7}</x14:id>
        </ext>
      </extLst>
    </cfRule>
  </conditionalFormatting>
  <conditionalFormatting sqref="MZ29:MZ30">
    <cfRule type="colorScale" priority="4397">
      <colorScale>
        <cfvo type="num" val="0"/>
        <cfvo type="num" val="137.38555078683834"/>
        <cfvo type="num" val="494.58798283261797"/>
        <color auto="1"/>
        <color rgb="FFFCBF5D"/>
        <color rgb="FFF97443"/>
      </colorScale>
    </cfRule>
  </conditionalFormatting>
  <conditionalFormatting sqref="NA29:NA30">
    <cfRule type="colorScale" priority="4398">
      <colorScale>
        <cfvo type="num" val="0"/>
        <cfvo type="num" val="412.15665236051501"/>
        <cfvo type="num" val="1318.901287553648"/>
        <color auto="1"/>
        <color rgb="FFC1E86D"/>
        <color rgb="FF6AD83E"/>
      </colorScale>
    </cfRule>
  </conditionalFormatting>
  <conditionalFormatting sqref="NB29:NB30">
    <cfRule type="dataBar" priority="4235">
      <dataBar maxLength="100">
        <cfvo type="num" val="0"/>
        <cfvo type="num" val="1"/>
        <color rgb="FFFF9059"/>
      </dataBar>
      <extLst>
        <ext xmlns:x14="http://schemas.microsoft.com/office/spreadsheetml/2009/9/main" uri="{B025F937-C7B1-47D3-B67F-A62EFF666E3E}">
          <x14:id>{80581A70-2A35-4B51-B355-4FDEB059DC52}</x14:id>
        </ext>
      </extLst>
    </cfRule>
  </conditionalFormatting>
  <conditionalFormatting sqref="ND29:ND30">
    <cfRule type="colorScale" priority="4399">
      <colorScale>
        <cfvo type="num" val="0"/>
        <cfvo type="num" val="187.76824034334763"/>
        <cfvo type="num" val="675.96566523605145"/>
        <color auto="1"/>
        <color rgb="FFFCBF5D"/>
        <color rgb="FFF97443"/>
      </colorScale>
    </cfRule>
  </conditionalFormatting>
  <conditionalFormatting sqref="NE29:NE30">
    <cfRule type="colorScale" priority="4400">
      <colorScale>
        <cfvo type="num" val="0"/>
        <cfvo type="num" val="563.30472103004286"/>
        <cfvo type="num" val="1802.5751072961373"/>
        <color auto="1"/>
        <color rgb="FFC1E86D"/>
        <color rgb="FF6AD83E"/>
      </colorScale>
    </cfRule>
  </conditionalFormatting>
  <conditionalFormatting sqref="NF29:NF30">
    <cfRule type="dataBar" priority="4236">
      <dataBar maxLength="100">
        <cfvo type="num" val="0"/>
        <cfvo type="num" val="1"/>
        <color rgb="FFFF9059"/>
      </dataBar>
      <extLst>
        <ext xmlns:x14="http://schemas.microsoft.com/office/spreadsheetml/2009/9/main" uri="{B025F937-C7B1-47D3-B67F-A62EFF666E3E}">
          <x14:id>{C6014B59-CA86-4053-A090-FCFCA1F22A63}</x14:id>
        </ext>
      </extLst>
    </cfRule>
  </conditionalFormatting>
  <conditionalFormatting sqref="NH29:NH30">
    <cfRule type="colorScale" priority="4401">
      <colorScale>
        <cfvo type="num" val="0"/>
        <cfvo type="num" val="131.66666666666669"/>
        <cfvo type="num" val="474"/>
        <color auto="1"/>
        <color rgb="FFFCBF5D"/>
        <color rgb="FFF97443"/>
      </colorScale>
    </cfRule>
  </conditionalFormatting>
  <conditionalFormatting sqref="NI29:NI30">
    <cfRule type="colorScale" priority="4402">
      <colorScale>
        <cfvo type="num" val="0"/>
        <cfvo type="num" val="395"/>
        <cfvo type="num" val="1264"/>
        <color auto="1"/>
        <color rgb="FFC1E86D"/>
        <color rgb="FF6AD83E"/>
      </colorScale>
    </cfRule>
  </conditionalFormatting>
  <conditionalFormatting sqref="NJ29:NJ30">
    <cfRule type="dataBar" priority="4237">
      <dataBar maxLength="100">
        <cfvo type="num" val="0"/>
        <cfvo type="num" val="1"/>
        <color rgb="FFFF9059"/>
      </dataBar>
      <extLst>
        <ext xmlns:x14="http://schemas.microsoft.com/office/spreadsheetml/2009/9/main" uri="{B025F937-C7B1-47D3-B67F-A62EFF666E3E}">
          <x14:id>{4B3DAC3B-2583-4D2C-AFFC-6139D5276B9F}</x14:id>
        </ext>
      </extLst>
    </cfRule>
  </conditionalFormatting>
  <conditionalFormatting sqref="NL29:NL30">
    <cfRule type="colorScale" priority="4403">
      <colorScale>
        <cfvo type="num" val="0"/>
        <cfvo type="num" val="122.62517882689556"/>
        <cfvo type="num" val="441.45064377682399"/>
        <color auto="1"/>
        <color rgb="FFFCBF5D"/>
        <color rgb="FFF97443"/>
      </colorScale>
    </cfRule>
  </conditionalFormatting>
  <conditionalFormatting sqref="NM29:NM30">
    <cfRule type="colorScale" priority="4404">
      <colorScale>
        <cfvo type="num" val="0"/>
        <cfvo type="num" val="367.87553648068666"/>
        <cfvo type="num" val="1177.2017167381973"/>
        <color auto="1"/>
        <color rgb="FFC1E86D"/>
        <color rgb="FF6AD83E"/>
      </colorScale>
    </cfRule>
  </conditionalFormatting>
  <conditionalFormatting sqref="NN29:NN30">
    <cfRule type="dataBar" priority="4238">
      <dataBar maxLength="100">
        <cfvo type="num" val="0"/>
        <cfvo type="num" val="1"/>
        <color rgb="FFFF9059"/>
      </dataBar>
      <extLst>
        <ext xmlns:x14="http://schemas.microsoft.com/office/spreadsheetml/2009/9/main" uri="{B025F937-C7B1-47D3-B67F-A62EFF666E3E}">
          <x14:id>{1FDAE9A5-399B-4ABB-B741-BBAADAD559DD}</x14:id>
        </ext>
      </extLst>
    </cfRule>
  </conditionalFormatting>
  <conditionalFormatting sqref="NP29:NP30">
    <cfRule type="colorScale" priority="4405">
      <colorScale>
        <cfvo type="num" val="0"/>
        <cfvo type="num" val="195.29327610872676"/>
        <cfvo type="num" val="703.05579399141629"/>
        <color auto="1"/>
        <color rgb="FFFCBF5D"/>
        <color rgb="FFF97443"/>
      </colorScale>
    </cfRule>
  </conditionalFormatting>
  <conditionalFormatting sqref="NQ29:NQ30">
    <cfRule type="colorScale" priority="4406">
      <colorScale>
        <cfvo type="num" val="0"/>
        <cfvo type="num" val="585.87982832618025"/>
        <cfvo type="num" val="1874.8154506437768"/>
        <color auto="1"/>
        <color rgb="FFC1E86D"/>
        <color rgb="FF6AD83E"/>
      </colorScale>
    </cfRule>
  </conditionalFormatting>
  <conditionalFormatting sqref="NR29:NR30">
    <cfRule type="dataBar" priority="4239">
      <dataBar maxLength="100">
        <cfvo type="num" val="0"/>
        <cfvo type="num" val="1"/>
        <color rgb="FFFF9059"/>
      </dataBar>
      <extLst>
        <ext xmlns:x14="http://schemas.microsoft.com/office/spreadsheetml/2009/9/main" uri="{B025F937-C7B1-47D3-B67F-A62EFF666E3E}">
          <x14:id>{1086F534-0012-469D-9489-4CEDCD871E29}</x14:id>
        </ext>
      </extLst>
    </cfRule>
  </conditionalFormatting>
  <conditionalFormatting sqref="NT29:NT30">
    <cfRule type="colorScale" priority="4407">
      <colorScale>
        <cfvo type="num" val="0"/>
        <cfvo type="num" val="172.60014306151646"/>
        <cfvo type="num" val="621.36051502145926"/>
        <color auto="1"/>
        <color rgb="FFFCBF5D"/>
        <color rgb="FFF97443"/>
      </colorScale>
    </cfRule>
  </conditionalFormatting>
  <conditionalFormatting sqref="NU29:NU30">
    <cfRule type="colorScale" priority="4408">
      <colorScale>
        <cfvo type="num" val="0"/>
        <cfvo type="num" val="517.80042918454933"/>
        <cfvo type="num" val="1656.961373390558"/>
        <color auto="1"/>
        <color rgb="FFC1E86D"/>
        <color rgb="FF6AD83E"/>
      </colorScale>
    </cfRule>
  </conditionalFormatting>
  <conditionalFormatting sqref="J29:J30">
    <cfRule type="colorScale" priority="4412">
      <colorScale>
        <cfvo type="num" val="0"/>
        <cfvo type="num" val="2.0000000000000001E-4"/>
        <cfvo type="num" val="7.0000000000000007E-2"/>
        <color rgb="FF9ECE49"/>
        <color rgb="FFFFE08D"/>
        <color rgb="FFFFFFFF"/>
      </colorScale>
    </cfRule>
  </conditionalFormatting>
  <conditionalFormatting sqref="NV29:NV30">
    <cfRule type="dataBar" priority="4240">
      <dataBar maxLength="100">
        <cfvo type="num" val="0"/>
        <cfvo type="num" val="1"/>
        <color rgb="FFFF9059"/>
      </dataBar>
      <extLst>
        <ext xmlns:x14="http://schemas.microsoft.com/office/spreadsheetml/2009/9/main" uri="{B025F937-C7B1-47D3-B67F-A62EFF666E3E}">
          <x14:id>{2DCCCF7B-EF2F-4C38-A17E-D9DA583BBCE8}</x14:id>
        </ext>
      </extLst>
    </cfRule>
  </conditionalFormatting>
  <conditionalFormatting sqref="K29:K30">
    <cfRule type="colorScale" priority="4423">
      <colorScale>
        <cfvo type="num" val="-0.98"/>
        <cfvo type="num" val="0"/>
        <cfvo type="num" val="0.98"/>
        <color rgb="FF5C86F1"/>
        <color rgb="FFFFFFFF"/>
        <color rgb="FFEE6C44"/>
      </colorScale>
    </cfRule>
  </conditionalFormatting>
  <conditionalFormatting sqref="L29:L30">
    <cfRule type="dataBar" priority="4446">
      <dataBar maxLength="100">
        <cfvo type="num" val="0"/>
        <cfvo type="num" val="1"/>
        <color rgb="FFFCC442"/>
      </dataBar>
      <extLst>
        <ext xmlns:x14="http://schemas.microsoft.com/office/spreadsheetml/2009/9/main" uri="{B025F937-C7B1-47D3-B67F-A62EFF666E3E}">
          <x14:id>{9F57877F-6AA5-4221-BCC4-6862DF911541}</x14:id>
        </ext>
      </extLst>
    </cfRule>
  </conditionalFormatting>
  <conditionalFormatting sqref="M29:M30">
    <cfRule type="dataBar" priority="4441">
      <dataBar maxLength="100">
        <cfvo type="num" val="0"/>
        <cfvo type="num" val="0.8"/>
        <color rgb="FF49D6E6"/>
      </dataBar>
      <extLst>
        <ext xmlns:x14="http://schemas.microsoft.com/office/spreadsheetml/2009/9/main" uri="{B025F937-C7B1-47D3-B67F-A62EFF666E3E}">
          <x14:id>{C502B463-4877-4066-B51A-D90738CA7488}</x14:id>
        </ext>
      </extLst>
    </cfRule>
  </conditionalFormatting>
  <conditionalFormatting sqref="N29:N30">
    <cfRule type="dataBar" priority="4436">
      <dataBar maxLength="100">
        <cfvo type="num" val="0"/>
        <cfvo type="percentile" val="100"/>
        <color rgb="FFC5E851"/>
      </dataBar>
      <extLst>
        <ext xmlns:x14="http://schemas.microsoft.com/office/spreadsheetml/2009/9/main" uri="{B025F937-C7B1-47D3-B67F-A62EFF666E3E}">
          <x14:id>{A19EA122-CCB0-495C-804C-E2947254C6BE}</x14:id>
        </ext>
      </extLst>
    </cfRule>
  </conditionalFormatting>
  <conditionalFormatting sqref="P29:P30">
    <cfRule type="colorScale" priority="4424">
      <colorScale>
        <cfvo type="num" val="-0.98"/>
        <cfvo type="num" val="0"/>
        <cfvo type="num" val="0.98"/>
        <color rgb="FF5C86F1"/>
        <color rgb="FFFFFFFF"/>
        <color rgb="FFEE6C44"/>
      </colorScale>
    </cfRule>
  </conditionalFormatting>
  <conditionalFormatting sqref="Q29:Q30">
    <cfRule type="colorScale" priority="4413">
      <colorScale>
        <cfvo type="num" val="0"/>
        <cfvo type="num" val="2.0000000000000001E-4"/>
        <cfvo type="num" val="7.0000000000000007E-2"/>
        <color rgb="FF9ECE49"/>
        <color rgb="FFFFE08D"/>
        <color rgb="FFFFFFFF"/>
      </colorScale>
    </cfRule>
  </conditionalFormatting>
  <conditionalFormatting sqref="R29:R30">
    <cfRule type="colorScale" priority="4425">
      <colorScale>
        <cfvo type="num" val="-0.98"/>
        <cfvo type="num" val="0"/>
        <cfvo type="num" val="0.98"/>
        <color rgb="FF5C86F1"/>
        <color rgb="FFFFFFFF"/>
        <color rgb="FFEE6C44"/>
      </colorScale>
    </cfRule>
  </conditionalFormatting>
  <conditionalFormatting sqref="S29:S30">
    <cfRule type="colorScale" priority="4414">
      <colorScale>
        <cfvo type="num" val="0"/>
        <cfvo type="num" val="2.0000000000000001E-4"/>
        <cfvo type="num" val="7.0000000000000007E-2"/>
        <color rgb="FF9ECE49"/>
        <color rgb="FFFFE08D"/>
        <color rgb="FFFFFFFF"/>
      </colorScale>
    </cfRule>
  </conditionalFormatting>
  <conditionalFormatting sqref="T29:T30">
    <cfRule type="colorScale" priority="4426">
      <colorScale>
        <cfvo type="num" val="-0.98"/>
        <cfvo type="num" val="0"/>
        <cfvo type="num" val="0.98"/>
        <color rgb="FF5C86F1"/>
        <color rgb="FFFFFFFF"/>
        <color rgb="FFEE6C44"/>
      </colorScale>
    </cfRule>
  </conditionalFormatting>
  <conditionalFormatting sqref="U29:U30">
    <cfRule type="dataBar" priority="4447">
      <dataBar maxLength="100">
        <cfvo type="num" val="0"/>
        <cfvo type="num" val="1"/>
        <color rgb="FFFCC442"/>
      </dataBar>
      <extLst>
        <ext xmlns:x14="http://schemas.microsoft.com/office/spreadsheetml/2009/9/main" uri="{B025F937-C7B1-47D3-B67F-A62EFF666E3E}">
          <x14:id>{FC4942D5-C576-4F55-8686-B0E1E5DE242F}</x14:id>
        </ext>
      </extLst>
    </cfRule>
  </conditionalFormatting>
  <conditionalFormatting sqref="V32">
    <cfRule type="dataBar" priority="3182">
      <dataBar maxLength="100">
        <cfvo type="num" val="0"/>
        <cfvo type="num" val="0.8"/>
        <color rgb="FF49D6E6"/>
      </dataBar>
      <extLst>
        <ext xmlns:x14="http://schemas.microsoft.com/office/spreadsheetml/2009/9/main" uri="{B025F937-C7B1-47D3-B67F-A62EFF666E3E}">
          <x14:id>{ECA25DBE-26C9-4482-9934-AFBF0F052A58}</x14:id>
        </ext>
      </extLst>
    </cfRule>
  </conditionalFormatting>
  <conditionalFormatting sqref="W32">
    <cfRule type="dataBar" priority="3177">
      <dataBar maxLength="100">
        <cfvo type="num" val="0"/>
        <cfvo type="percentile" val="100"/>
        <color rgb="FFC5E851"/>
      </dataBar>
      <extLst>
        <ext xmlns:x14="http://schemas.microsoft.com/office/spreadsheetml/2009/9/main" uri="{B025F937-C7B1-47D3-B67F-A62EFF666E3E}">
          <x14:id>{E4573962-540C-411C-9040-ED62ED0BACFC}</x14:id>
        </ext>
      </extLst>
    </cfRule>
  </conditionalFormatting>
  <conditionalFormatting sqref="Y32">
    <cfRule type="colorScale" priority="3167">
      <colorScale>
        <cfvo type="num" val="-0.98"/>
        <cfvo type="num" val="0"/>
        <cfvo type="num" val="0.98"/>
        <color rgb="FF5C86F1"/>
        <color rgb="FFFFFFFF"/>
        <color rgb="FFEE6C44"/>
      </colorScale>
    </cfRule>
  </conditionalFormatting>
  <conditionalFormatting sqref="Z32">
    <cfRule type="colorScale" priority="3155">
      <colorScale>
        <cfvo type="num" val="0"/>
        <cfvo type="num" val="2.0000000000000001E-4"/>
        <cfvo type="num" val="7.0000000000000007E-2"/>
        <color rgb="FF9ECE49"/>
        <color rgb="FFFFE08D"/>
        <color rgb="FFFFFFFF"/>
      </colorScale>
    </cfRule>
  </conditionalFormatting>
  <conditionalFormatting sqref="AA32">
    <cfRule type="colorScale" priority="3168">
      <colorScale>
        <cfvo type="num" val="-0.98"/>
        <cfvo type="num" val="0"/>
        <cfvo type="num" val="0.98"/>
        <color rgb="FF5C86F1"/>
        <color rgb="FFFFFFFF"/>
        <color rgb="FFEE6C44"/>
      </colorScale>
    </cfRule>
  </conditionalFormatting>
  <conditionalFormatting sqref="AB32">
    <cfRule type="colorScale" priority="3156">
      <colorScale>
        <cfvo type="num" val="0"/>
        <cfvo type="num" val="2.0000000000000001E-4"/>
        <cfvo type="num" val="7.0000000000000007E-2"/>
        <color rgb="FF9ECE49"/>
        <color rgb="FFFFE08D"/>
        <color rgb="FFFFFFFF"/>
      </colorScale>
    </cfRule>
  </conditionalFormatting>
  <conditionalFormatting sqref="AC32">
    <cfRule type="colorScale" priority="3169">
      <colorScale>
        <cfvo type="num" val="-0.98"/>
        <cfvo type="num" val="0"/>
        <cfvo type="num" val="0.98"/>
        <color rgb="FF5C86F1"/>
        <color rgb="FFFFFFFF"/>
        <color rgb="FFEE6C44"/>
      </colorScale>
    </cfRule>
  </conditionalFormatting>
  <conditionalFormatting sqref="AD32">
    <cfRule type="dataBar" priority="3188">
      <dataBar maxLength="100">
        <cfvo type="num" val="0"/>
        <cfvo type="num" val="1"/>
        <color rgb="FFFCC442"/>
      </dataBar>
      <extLst>
        <ext xmlns:x14="http://schemas.microsoft.com/office/spreadsheetml/2009/9/main" uri="{B025F937-C7B1-47D3-B67F-A62EFF666E3E}">
          <x14:id>{6B056716-2786-4745-8670-7AE385379556}</x14:id>
        </ext>
      </extLst>
    </cfRule>
  </conditionalFormatting>
  <conditionalFormatting sqref="AE32">
    <cfRule type="dataBar" priority="3183">
      <dataBar maxLength="100">
        <cfvo type="num" val="0"/>
        <cfvo type="num" val="0.8"/>
        <color rgb="FF49D6E6"/>
      </dataBar>
      <extLst>
        <ext xmlns:x14="http://schemas.microsoft.com/office/spreadsheetml/2009/9/main" uri="{B025F937-C7B1-47D3-B67F-A62EFF666E3E}">
          <x14:id>{43A61957-D735-4DA6-AC66-7DD1091B3E88}</x14:id>
        </ext>
      </extLst>
    </cfRule>
  </conditionalFormatting>
  <conditionalFormatting sqref="AF32">
    <cfRule type="dataBar" priority="3178">
      <dataBar maxLength="100">
        <cfvo type="num" val="0"/>
        <cfvo type="percentile" val="100"/>
        <color rgb="FFC5E851"/>
      </dataBar>
      <extLst>
        <ext xmlns:x14="http://schemas.microsoft.com/office/spreadsheetml/2009/9/main" uri="{B025F937-C7B1-47D3-B67F-A62EFF666E3E}">
          <x14:id>{D1C27BA1-56B0-49DD-9FD1-F7040E172C00}</x14:id>
        </ext>
      </extLst>
    </cfRule>
  </conditionalFormatting>
  <conditionalFormatting sqref="AH32">
    <cfRule type="colorScale" priority="3170">
      <colorScale>
        <cfvo type="num" val="-0.98"/>
        <cfvo type="num" val="0"/>
        <cfvo type="num" val="0.98"/>
        <color rgb="FF5C86F1"/>
        <color rgb="FFFFFFFF"/>
        <color rgb="FFEE6C44"/>
      </colorScale>
    </cfRule>
  </conditionalFormatting>
  <conditionalFormatting sqref="AI32">
    <cfRule type="colorScale" priority="3157">
      <colorScale>
        <cfvo type="num" val="0"/>
        <cfvo type="num" val="2.0000000000000001E-4"/>
        <cfvo type="num" val="7.0000000000000007E-2"/>
        <color rgb="FF9ECE49"/>
        <color rgb="FFFFE08D"/>
        <color rgb="FFFFFFFF"/>
      </colorScale>
    </cfRule>
  </conditionalFormatting>
  <conditionalFormatting sqref="AJ32">
    <cfRule type="colorScale" priority="3171">
      <colorScale>
        <cfvo type="num" val="-0.98"/>
        <cfvo type="num" val="0"/>
        <cfvo type="num" val="0.98"/>
        <color rgb="FF5C86F1"/>
        <color rgb="FFFFFFFF"/>
        <color rgb="FFEE6C44"/>
      </colorScale>
    </cfRule>
  </conditionalFormatting>
  <conditionalFormatting sqref="AK32">
    <cfRule type="colorScale" priority="3158">
      <colorScale>
        <cfvo type="num" val="0"/>
        <cfvo type="num" val="2.0000000000000001E-4"/>
        <cfvo type="num" val="7.0000000000000007E-2"/>
        <color rgb="FF9ECE49"/>
        <color rgb="FFFFE08D"/>
        <color rgb="FFFFFFFF"/>
      </colorScale>
    </cfRule>
  </conditionalFormatting>
  <conditionalFormatting sqref="AL32">
    <cfRule type="colorScale" priority="3172">
      <colorScale>
        <cfvo type="num" val="-0.98"/>
        <cfvo type="num" val="0"/>
        <cfvo type="num" val="0.98"/>
        <color rgb="FF5C86F1"/>
        <color rgb="FFFFFFFF"/>
        <color rgb="FFEE6C44"/>
      </colorScale>
    </cfRule>
  </conditionalFormatting>
  <conditionalFormatting sqref="AM32">
    <cfRule type="dataBar" priority="3189">
      <dataBar maxLength="100">
        <cfvo type="num" val="0"/>
        <cfvo type="num" val="1"/>
        <color rgb="FFFCC442"/>
      </dataBar>
      <extLst>
        <ext xmlns:x14="http://schemas.microsoft.com/office/spreadsheetml/2009/9/main" uri="{B025F937-C7B1-47D3-B67F-A62EFF666E3E}">
          <x14:id>{D37F4ED6-B795-4F28-A3F3-C662566A6E19}</x14:id>
        </ext>
      </extLst>
    </cfRule>
  </conditionalFormatting>
  <conditionalFormatting sqref="AN32">
    <cfRule type="dataBar" priority="3184">
      <dataBar maxLength="100">
        <cfvo type="num" val="0"/>
        <cfvo type="num" val="0.8"/>
        <color rgb="FF49D6E6"/>
      </dataBar>
      <extLst>
        <ext xmlns:x14="http://schemas.microsoft.com/office/spreadsheetml/2009/9/main" uri="{B025F937-C7B1-47D3-B67F-A62EFF666E3E}">
          <x14:id>{7AEB7962-5B2A-4660-941A-6D1B3D8CBA0E}</x14:id>
        </ext>
      </extLst>
    </cfRule>
  </conditionalFormatting>
  <conditionalFormatting sqref="AO32">
    <cfRule type="dataBar" priority="3179">
      <dataBar maxLength="100">
        <cfvo type="num" val="0"/>
        <cfvo type="percentile" val="100"/>
        <color rgb="FFC5E851"/>
      </dataBar>
      <extLst>
        <ext xmlns:x14="http://schemas.microsoft.com/office/spreadsheetml/2009/9/main" uri="{B025F937-C7B1-47D3-B67F-A62EFF666E3E}">
          <x14:id>{4009A1DF-2F5E-4005-B7BF-510DFAE49994}</x14:id>
        </ext>
      </extLst>
    </cfRule>
  </conditionalFormatting>
  <conditionalFormatting sqref="AQ32">
    <cfRule type="colorScale" priority="3173">
      <colorScale>
        <cfvo type="num" val="-0.98"/>
        <cfvo type="num" val="0"/>
        <cfvo type="num" val="0.98"/>
        <color rgb="FF5C86F1"/>
        <color rgb="FFFFFFFF"/>
        <color rgb="FFEE6C44"/>
      </colorScale>
    </cfRule>
  </conditionalFormatting>
  <conditionalFormatting sqref="AR32">
    <cfRule type="colorScale" priority="3159">
      <colorScale>
        <cfvo type="num" val="0"/>
        <cfvo type="num" val="2.0000000000000001E-4"/>
        <cfvo type="num" val="7.0000000000000007E-2"/>
        <color rgb="FF9ECE49"/>
        <color rgb="FFFFE08D"/>
        <color rgb="FFFFFFFF"/>
      </colorScale>
    </cfRule>
  </conditionalFormatting>
  <conditionalFormatting sqref="AS32">
    <cfRule type="colorScale" priority="3174">
      <colorScale>
        <cfvo type="num" val="-0.98"/>
        <cfvo type="num" val="0"/>
        <cfvo type="num" val="0.98"/>
        <color rgb="FF5C86F1"/>
        <color rgb="FFFFFFFF"/>
        <color rgb="FFEE6C44"/>
      </colorScale>
    </cfRule>
  </conditionalFormatting>
  <conditionalFormatting sqref="AT32">
    <cfRule type="colorScale" priority="3160">
      <colorScale>
        <cfvo type="num" val="0"/>
        <cfvo type="num" val="2.0000000000000001E-4"/>
        <cfvo type="num" val="7.0000000000000007E-2"/>
        <color rgb="FF9ECE49"/>
        <color rgb="FFFFE08D"/>
        <color rgb="FFFFFFFF"/>
      </colorScale>
    </cfRule>
  </conditionalFormatting>
  <conditionalFormatting sqref="AU32">
    <cfRule type="colorScale" priority="3175">
      <colorScale>
        <cfvo type="num" val="-0.98"/>
        <cfvo type="num" val="0"/>
        <cfvo type="num" val="0.98"/>
        <color rgb="FF5C86F1"/>
        <color rgb="FFFFFFFF"/>
        <color rgb="FFEE6C44"/>
      </colorScale>
    </cfRule>
  </conditionalFormatting>
  <conditionalFormatting sqref="AV32">
    <cfRule type="dataBar" priority="3190">
      <dataBar maxLength="100">
        <cfvo type="num" val="0"/>
        <cfvo type="num" val="1"/>
        <color rgb="FFFCC442"/>
      </dataBar>
      <extLst>
        <ext xmlns:x14="http://schemas.microsoft.com/office/spreadsheetml/2009/9/main" uri="{B025F937-C7B1-47D3-B67F-A62EFF666E3E}">
          <x14:id>{7C543A71-6841-440A-ADD9-0C7E4B9FF4E6}</x14:id>
        </ext>
      </extLst>
    </cfRule>
  </conditionalFormatting>
  <conditionalFormatting sqref="AW32">
    <cfRule type="dataBar" priority="3185">
      <dataBar maxLength="100">
        <cfvo type="num" val="0"/>
        <cfvo type="num" val="0.8"/>
        <color rgb="FF49D6E6"/>
      </dataBar>
      <extLst>
        <ext xmlns:x14="http://schemas.microsoft.com/office/spreadsheetml/2009/9/main" uri="{B025F937-C7B1-47D3-B67F-A62EFF666E3E}">
          <x14:id>{D707530F-5488-42F7-B1A2-F9B9CC2233BC}</x14:id>
        </ext>
      </extLst>
    </cfRule>
  </conditionalFormatting>
  <conditionalFormatting sqref="AX32">
    <cfRule type="dataBar" priority="3180">
      <dataBar maxLength="100">
        <cfvo type="num" val="0"/>
        <cfvo type="percentile" val="100"/>
        <color rgb="FFC5E851"/>
      </dataBar>
      <extLst>
        <ext xmlns:x14="http://schemas.microsoft.com/office/spreadsheetml/2009/9/main" uri="{B025F937-C7B1-47D3-B67F-A62EFF666E3E}">
          <x14:id>{B6F46A64-D0D7-474E-AA6C-F2F702DFD675}</x14:id>
        </ext>
      </extLst>
    </cfRule>
  </conditionalFormatting>
  <conditionalFormatting sqref="AZ32">
    <cfRule type="colorScale" priority="2981">
      <colorScale>
        <cfvo type="num" val="0"/>
        <cfvo type="num" val="89.921316165951367"/>
        <cfvo type="num" val="323.71673819742489"/>
        <color auto="1"/>
        <color rgb="FFFCBF5D"/>
        <color rgb="FFF97443"/>
      </colorScale>
    </cfRule>
  </conditionalFormatting>
  <conditionalFormatting sqref="BA32">
    <cfRule type="colorScale" priority="2982">
      <colorScale>
        <cfvo type="num" val="0"/>
        <cfvo type="num" val="269.76394849785407"/>
        <cfvo type="num" val="863.24463519313304"/>
        <color auto="1"/>
        <color rgb="FFC1E86D"/>
        <color rgb="FF6AD83E"/>
      </colorScale>
    </cfRule>
  </conditionalFormatting>
  <conditionalFormatting sqref="BB32">
    <cfRule type="dataBar" priority="2897">
      <dataBar maxLength="100">
        <cfvo type="num" val="0"/>
        <cfvo type="num" val="1"/>
        <color rgb="FFFF9059"/>
      </dataBar>
      <extLst>
        <ext xmlns:x14="http://schemas.microsoft.com/office/spreadsheetml/2009/9/main" uri="{B025F937-C7B1-47D3-B67F-A62EFF666E3E}">
          <x14:id>{2A1C6D37-4895-49E6-9392-B2FB43B3162C}</x14:id>
        </ext>
      </extLst>
    </cfRule>
  </conditionalFormatting>
  <conditionalFormatting sqref="BD32">
    <cfRule type="colorScale" priority="2983">
      <colorScale>
        <cfvo type="num" val="0"/>
        <cfvo type="num" val="235.15736766809729"/>
        <cfvo type="num" val="846.56652360515022"/>
        <color auto="1"/>
        <color rgb="FFFCBF5D"/>
        <color rgb="FFF97443"/>
      </colorScale>
    </cfRule>
  </conditionalFormatting>
  <conditionalFormatting sqref="BE32">
    <cfRule type="colorScale" priority="2984">
      <colorScale>
        <cfvo type="num" val="0"/>
        <cfvo type="num" val="705.47210300429185"/>
        <cfvo type="num" val="2257.5107296137339"/>
        <color auto="1"/>
        <color rgb="FFC1E86D"/>
        <color rgb="FF6AD83E"/>
      </colorScale>
    </cfRule>
  </conditionalFormatting>
  <conditionalFormatting sqref="BF32">
    <cfRule type="dataBar" priority="2898">
      <dataBar maxLength="100">
        <cfvo type="num" val="0"/>
        <cfvo type="num" val="1"/>
        <color rgb="FFFF9059"/>
      </dataBar>
      <extLst>
        <ext xmlns:x14="http://schemas.microsoft.com/office/spreadsheetml/2009/9/main" uri="{B025F937-C7B1-47D3-B67F-A62EFF666E3E}">
          <x14:id>{853480A0-B95E-45C0-B985-F5986967385A}</x14:id>
        </ext>
      </extLst>
    </cfRule>
  </conditionalFormatting>
  <conditionalFormatting sqref="BH32">
    <cfRule type="colorScale" priority="2985">
      <colorScale>
        <cfvo type="num" val="0"/>
        <cfvo type="num" val="147.4606580829757"/>
        <cfvo type="num" val="530.8583690987125"/>
        <color auto="1"/>
        <color rgb="FFFCBF5D"/>
        <color rgb="FFF97443"/>
      </colorScale>
    </cfRule>
  </conditionalFormatting>
  <conditionalFormatting sqref="BI32">
    <cfRule type="colorScale" priority="2986">
      <colorScale>
        <cfvo type="num" val="0"/>
        <cfvo type="num" val="442.38197424892701"/>
        <cfvo type="num" val="1415.6223175965665"/>
        <color auto="1"/>
        <color rgb="FFC1E86D"/>
        <color rgb="FF6AD83E"/>
      </colorScale>
    </cfRule>
  </conditionalFormatting>
  <conditionalFormatting sqref="BJ32">
    <cfRule type="dataBar" priority="2899">
      <dataBar maxLength="100">
        <cfvo type="num" val="0"/>
        <cfvo type="num" val="1"/>
        <color rgb="FFFF9059"/>
      </dataBar>
      <extLst>
        <ext xmlns:x14="http://schemas.microsoft.com/office/spreadsheetml/2009/9/main" uri="{B025F937-C7B1-47D3-B67F-A62EFF666E3E}">
          <x14:id>{FEF09B11-DDA7-45FE-AD68-950D98676275}</x14:id>
        </ext>
      </extLst>
    </cfRule>
  </conditionalFormatting>
  <conditionalFormatting sqref="BL32">
    <cfRule type="colorScale" priority="2987">
      <colorScale>
        <cfvo type="num" val="0"/>
        <cfvo type="num" val="187.09227467811158"/>
        <cfvo type="num" val="673.53218884120167"/>
        <color auto="1"/>
        <color rgb="FFFCBF5D"/>
        <color rgb="FFF97443"/>
      </colorScale>
    </cfRule>
  </conditionalFormatting>
  <conditionalFormatting sqref="BM32">
    <cfRule type="colorScale" priority="2988">
      <colorScale>
        <cfvo type="num" val="0"/>
        <cfvo type="num" val="561.27682403433471"/>
        <cfvo type="num" val="1796.0858369098712"/>
        <color auto="1"/>
        <color rgb="FFC1E86D"/>
        <color rgb="FF6AD83E"/>
      </colorScale>
    </cfRule>
  </conditionalFormatting>
  <conditionalFormatting sqref="BN32">
    <cfRule type="dataBar" priority="2900">
      <dataBar maxLength="100">
        <cfvo type="num" val="0"/>
        <cfvo type="num" val="1"/>
        <color rgb="FFFF9059"/>
      </dataBar>
      <extLst>
        <ext xmlns:x14="http://schemas.microsoft.com/office/spreadsheetml/2009/9/main" uri="{B025F937-C7B1-47D3-B67F-A62EFF666E3E}">
          <x14:id>{B0530001-E747-4DAB-9EB1-EC2A701ADE14}</x14:id>
        </ext>
      </extLst>
    </cfRule>
  </conditionalFormatting>
  <conditionalFormatting sqref="BP32">
    <cfRule type="colorScale" priority="2989">
      <colorScale>
        <cfvo type="num" val="0"/>
        <cfvo type="num" val="223.54077253218887"/>
        <cfvo type="num" val="804.74678111587991"/>
        <color auto="1"/>
        <color rgb="FFFCBF5D"/>
        <color rgb="FFF97443"/>
      </colorScale>
    </cfRule>
  </conditionalFormatting>
  <conditionalFormatting sqref="BQ32">
    <cfRule type="colorScale" priority="2990">
      <colorScale>
        <cfvo type="num" val="0"/>
        <cfvo type="num" val="670.62231759656652"/>
        <cfvo type="num" val="2145.9914163090129"/>
        <color auto="1"/>
        <color rgb="FFC1E86D"/>
        <color rgb="FF6AD83E"/>
      </colorScale>
    </cfRule>
  </conditionalFormatting>
  <conditionalFormatting sqref="BR32">
    <cfRule type="dataBar" priority="2901">
      <dataBar maxLength="100">
        <cfvo type="num" val="0"/>
        <cfvo type="num" val="1"/>
        <color rgb="FFFF9059"/>
      </dataBar>
      <extLst>
        <ext xmlns:x14="http://schemas.microsoft.com/office/spreadsheetml/2009/9/main" uri="{B025F937-C7B1-47D3-B67F-A62EFF666E3E}">
          <x14:id>{6C3D0918-CE8F-4B75-B5E0-8585B0F66EA0}</x14:id>
        </ext>
      </extLst>
    </cfRule>
  </conditionalFormatting>
  <conditionalFormatting sqref="BT32">
    <cfRule type="colorScale" priority="2991">
      <colorScale>
        <cfvo type="num" val="0"/>
        <cfvo type="num" val="219.52074391988558"/>
        <cfvo type="num" val="790.27467811158795"/>
        <color auto="1"/>
        <color rgb="FFFCBF5D"/>
        <color rgb="FFF97443"/>
      </colorScale>
    </cfRule>
  </conditionalFormatting>
  <conditionalFormatting sqref="BU32">
    <cfRule type="colorScale" priority="2992">
      <colorScale>
        <cfvo type="num" val="0"/>
        <cfvo type="num" val="658.5622317596567"/>
        <cfvo type="num" val="2107.3991416309013"/>
        <color auto="1"/>
        <color rgb="FFC1E86D"/>
        <color rgb="FF6AD83E"/>
      </colorScale>
    </cfRule>
  </conditionalFormatting>
  <conditionalFormatting sqref="BV32">
    <cfRule type="dataBar" priority="2902">
      <dataBar maxLength="100">
        <cfvo type="num" val="0"/>
        <cfvo type="num" val="1"/>
        <color rgb="FFFF9059"/>
      </dataBar>
      <extLst>
        <ext xmlns:x14="http://schemas.microsoft.com/office/spreadsheetml/2009/9/main" uri="{B025F937-C7B1-47D3-B67F-A62EFF666E3E}">
          <x14:id>{6427E94D-7C27-4D72-8DAB-FEBA275B2D47}</x14:id>
        </ext>
      </extLst>
    </cfRule>
  </conditionalFormatting>
  <conditionalFormatting sqref="BX32">
    <cfRule type="colorScale" priority="2993">
      <colorScale>
        <cfvo type="num" val="0"/>
        <cfvo type="num" val="207.2925608011445"/>
        <cfvo type="num" val="746.25321888412009"/>
        <color auto="1"/>
        <color rgb="FFFCBF5D"/>
        <color rgb="FFF97443"/>
      </colorScale>
    </cfRule>
  </conditionalFormatting>
  <conditionalFormatting sqref="BY32">
    <cfRule type="colorScale" priority="2994">
      <colorScale>
        <cfvo type="num" val="0"/>
        <cfvo type="num" val="621.87768240343348"/>
        <cfvo type="num" val="1990.0085836909871"/>
        <color auto="1"/>
        <color rgb="FFC1E86D"/>
        <color rgb="FF6AD83E"/>
      </colorScale>
    </cfRule>
  </conditionalFormatting>
  <conditionalFormatting sqref="BZ32">
    <cfRule type="dataBar" priority="2903">
      <dataBar maxLength="100">
        <cfvo type="num" val="0"/>
        <cfvo type="num" val="1"/>
        <color rgb="FFFF9059"/>
      </dataBar>
      <extLst>
        <ext xmlns:x14="http://schemas.microsoft.com/office/spreadsheetml/2009/9/main" uri="{B025F937-C7B1-47D3-B67F-A62EFF666E3E}">
          <x14:id>{D9FD7B3C-68A1-424D-A586-BAA5E58A2080}</x14:id>
        </ext>
      </extLst>
    </cfRule>
  </conditionalFormatting>
  <conditionalFormatting sqref="CB32">
    <cfRule type="colorScale" priority="2995">
      <colorScale>
        <cfvo type="num" val="0"/>
        <cfvo type="num" val="284.64949928469247"/>
        <cfvo type="num" val="1024.7381974248929"/>
        <color auto="1"/>
        <color rgb="FFFCBF5D"/>
        <color rgb="FFF97443"/>
      </colorScale>
    </cfRule>
  </conditionalFormatting>
  <conditionalFormatting sqref="CC32">
    <cfRule type="colorScale" priority="2996">
      <colorScale>
        <cfvo type="num" val="0"/>
        <cfvo type="num" val="853.94849785407723"/>
        <cfvo type="num" val="2732.6351931330473"/>
        <color auto="1"/>
        <color rgb="FFC1E86D"/>
        <color rgb="FF6AD83E"/>
      </colorScale>
    </cfRule>
  </conditionalFormatting>
  <conditionalFormatting sqref="CD32">
    <cfRule type="dataBar" priority="2904">
      <dataBar maxLength="100">
        <cfvo type="num" val="0"/>
        <cfvo type="num" val="1"/>
        <color rgb="FFFF9059"/>
      </dataBar>
      <extLst>
        <ext xmlns:x14="http://schemas.microsoft.com/office/spreadsheetml/2009/9/main" uri="{B025F937-C7B1-47D3-B67F-A62EFF666E3E}">
          <x14:id>{EAB0E59B-FC50-453D-A0F6-C8001EEA523A}</x14:id>
        </ext>
      </extLst>
    </cfRule>
  </conditionalFormatting>
  <conditionalFormatting sqref="CF32">
    <cfRule type="colorScale" priority="2997">
      <colorScale>
        <cfvo type="num" val="0"/>
        <cfvo type="num" val="221.22675250357656"/>
        <cfvo type="num" val="796.41630901287556"/>
        <color auto="1"/>
        <color rgb="FFFCBF5D"/>
        <color rgb="FFF97443"/>
      </colorScale>
    </cfRule>
  </conditionalFormatting>
  <conditionalFormatting sqref="CG32">
    <cfRule type="colorScale" priority="2998">
      <colorScale>
        <cfvo type="num" val="0"/>
        <cfvo type="num" val="663.68025751072969"/>
        <cfvo type="num" val="2123.7768240343348"/>
        <color auto="1"/>
        <color rgb="FFC1E86D"/>
        <color rgb="FF6AD83E"/>
      </colorScale>
    </cfRule>
  </conditionalFormatting>
  <conditionalFormatting sqref="CH32">
    <cfRule type="dataBar" priority="2905">
      <dataBar maxLength="100">
        <cfvo type="num" val="0"/>
        <cfvo type="num" val="1"/>
        <color rgb="FFFF9059"/>
      </dataBar>
      <extLst>
        <ext xmlns:x14="http://schemas.microsoft.com/office/spreadsheetml/2009/9/main" uri="{B025F937-C7B1-47D3-B67F-A62EFF666E3E}">
          <x14:id>{A6CF4D77-C196-4B7E-A878-5739397CDD87}</x14:id>
        </ext>
      </extLst>
    </cfRule>
  </conditionalFormatting>
  <conditionalFormatting sqref="CJ32">
    <cfRule type="colorScale" priority="2999">
      <colorScale>
        <cfvo type="num" val="0"/>
        <cfvo type="num" val="276.36981402002863"/>
        <cfvo type="num" val="994.9313304721029"/>
        <color auto="1"/>
        <color rgb="FFFCBF5D"/>
        <color rgb="FFF97443"/>
      </colorScale>
    </cfRule>
  </conditionalFormatting>
  <conditionalFormatting sqref="CK32">
    <cfRule type="colorScale" priority="3000">
      <colorScale>
        <cfvo type="num" val="0"/>
        <cfvo type="num" val="829.10944206008583"/>
        <cfvo type="num" val="2653.1502145922746"/>
        <color auto="1"/>
        <color rgb="FFC1E86D"/>
        <color rgb="FF6AD83E"/>
      </colorScale>
    </cfRule>
  </conditionalFormatting>
  <conditionalFormatting sqref="CL32">
    <cfRule type="dataBar" priority="2906">
      <dataBar maxLength="100">
        <cfvo type="num" val="0"/>
        <cfvo type="num" val="1"/>
        <color rgb="FFFF9059"/>
      </dataBar>
      <extLst>
        <ext xmlns:x14="http://schemas.microsoft.com/office/spreadsheetml/2009/9/main" uri="{B025F937-C7B1-47D3-B67F-A62EFF666E3E}">
          <x14:id>{DA0B876F-AF68-4D7D-94EC-582ED2243DD8}</x14:id>
        </ext>
      </extLst>
    </cfRule>
  </conditionalFormatting>
  <conditionalFormatting sqref="CN32">
    <cfRule type="colorScale" priority="3001">
      <colorScale>
        <cfvo type="num" val="0"/>
        <cfvo type="num" val="279.62088698140201"/>
        <cfvo type="num" val="1006.6351931330473"/>
        <color auto="1"/>
        <color rgb="FFFCBF5D"/>
        <color rgb="FFF97443"/>
      </colorScale>
    </cfRule>
  </conditionalFormatting>
  <conditionalFormatting sqref="CO32">
    <cfRule type="colorScale" priority="3002">
      <colorScale>
        <cfvo type="num" val="0"/>
        <cfvo type="num" val="838.86266094420603"/>
        <cfvo type="num" val="2684.3605150214594"/>
        <color auto="1"/>
        <color rgb="FFC1E86D"/>
        <color rgb="FF6AD83E"/>
      </colorScale>
    </cfRule>
  </conditionalFormatting>
  <conditionalFormatting sqref="CP32">
    <cfRule type="dataBar" priority="2907">
      <dataBar maxLength="100">
        <cfvo type="num" val="0"/>
        <cfvo type="num" val="1"/>
        <color rgb="FFFF9059"/>
      </dataBar>
      <extLst>
        <ext xmlns:x14="http://schemas.microsoft.com/office/spreadsheetml/2009/9/main" uri="{B025F937-C7B1-47D3-B67F-A62EFF666E3E}">
          <x14:id>{0BCC3EC0-C6DF-4BA5-8B5F-BDED8318347F}</x14:id>
        </ext>
      </extLst>
    </cfRule>
  </conditionalFormatting>
  <conditionalFormatting sqref="CR32">
    <cfRule type="colorScale" priority="3003">
      <colorScale>
        <cfvo type="num" val="0"/>
        <cfvo type="num" val="282.20672389127327"/>
        <cfvo type="num" val="1015.9442060085837"/>
        <color auto="1"/>
        <color rgb="FFFCBF5D"/>
        <color rgb="FFF97443"/>
      </colorScale>
    </cfRule>
  </conditionalFormatting>
  <conditionalFormatting sqref="CS32">
    <cfRule type="colorScale" priority="3004">
      <colorScale>
        <cfvo type="num" val="0"/>
        <cfvo type="num" val="846.62017167381975"/>
        <cfvo type="num" val="2709.1845493562232"/>
        <color auto="1"/>
        <color rgb="FFC1E86D"/>
        <color rgb="FF6AD83E"/>
      </colorScale>
    </cfRule>
  </conditionalFormatting>
  <conditionalFormatting sqref="CT32">
    <cfRule type="dataBar" priority="2908">
      <dataBar maxLength="100">
        <cfvo type="num" val="0"/>
        <cfvo type="num" val="1"/>
        <color rgb="FFFF9059"/>
      </dataBar>
      <extLst>
        <ext xmlns:x14="http://schemas.microsoft.com/office/spreadsheetml/2009/9/main" uri="{B025F937-C7B1-47D3-B67F-A62EFF666E3E}">
          <x14:id>{957F9357-5954-4357-9E3A-F039CDC99181}</x14:id>
        </ext>
      </extLst>
    </cfRule>
  </conditionalFormatting>
  <conditionalFormatting sqref="CV32">
    <cfRule type="colorScale" priority="3005">
      <colorScale>
        <cfvo type="num" val="0"/>
        <cfvo type="num" val="238.42989985693848"/>
        <cfvo type="num" val="858.34763948497857"/>
        <color auto="1"/>
        <color rgb="FFFCBF5D"/>
        <color rgb="FFF97443"/>
      </colorScale>
    </cfRule>
  </conditionalFormatting>
  <conditionalFormatting sqref="CW32">
    <cfRule type="colorScale" priority="3006">
      <colorScale>
        <cfvo type="num" val="0"/>
        <cfvo type="num" val="715.2896995708154"/>
        <cfvo type="num" val="2288.9270386266094"/>
        <color auto="1"/>
        <color rgb="FFC1E86D"/>
        <color rgb="FF6AD83E"/>
      </colorScale>
    </cfRule>
  </conditionalFormatting>
  <conditionalFormatting sqref="CX32">
    <cfRule type="dataBar" priority="2909">
      <dataBar maxLength="100">
        <cfvo type="num" val="0"/>
        <cfvo type="num" val="1"/>
        <color rgb="FFFF9059"/>
      </dataBar>
      <extLst>
        <ext xmlns:x14="http://schemas.microsoft.com/office/spreadsheetml/2009/9/main" uri="{B025F937-C7B1-47D3-B67F-A62EFF666E3E}">
          <x14:id>{6DFDCAC2-AEE3-4B7B-9B17-587E5CA6FFB9}</x14:id>
        </ext>
      </extLst>
    </cfRule>
  </conditionalFormatting>
  <conditionalFormatting sqref="CZ32">
    <cfRule type="colorScale" priority="3007">
      <colorScale>
        <cfvo type="num" val="0"/>
        <cfvo type="num" val="232.01001430615165"/>
        <cfvo type="num" val="835.23605150214598"/>
        <color auto="1"/>
        <color rgb="FFFCBF5D"/>
        <color rgb="FFF97443"/>
      </colorScale>
    </cfRule>
  </conditionalFormatting>
  <conditionalFormatting sqref="DA32">
    <cfRule type="colorScale" priority="3008">
      <colorScale>
        <cfvo type="num" val="0"/>
        <cfvo type="num" val="696.03004291845491"/>
        <cfvo type="num" val="2227.2961373390558"/>
        <color auto="1"/>
        <color rgb="FFC1E86D"/>
        <color rgb="FF6AD83E"/>
      </colorScale>
    </cfRule>
  </conditionalFormatting>
  <conditionalFormatting sqref="DB32">
    <cfRule type="dataBar" priority="2910">
      <dataBar maxLength="100">
        <cfvo type="num" val="0"/>
        <cfvo type="num" val="1"/>
        <color rgb="FFFF9059"/>
      </dataBar>
      <extLst>
        <ext xmlns:x14="http://schemas.microsoft.com/office/spreadsheetml/2009/9/main" uri="{B025F937-C7B1-47D3-B67F-A62EFF666E3E}">
          <x14:id>{ECB0D27F-5445-4E22-81A5-6BCCE3F4FCF7}</x14:id>
        </ext>
      </extLst>
    </cfRule>
  </conditionalFormatting>
  <conditionalFormatting sqref="DD32">
    <cfRule type="colorScale" priority="3009">
      <colorScale>
        <cfvo type="num" val="0"/>
        <cfvo type="num" val="189.66738197424894"/>
        <cfvo type="num" val="682.80257510729621"/>
        <color auto="1"/>
        <color rgb="FFFCBF5D"/>
        <color rgb="FFF97443"/>
      </colorScale>
    </cfRule>
  </conditionalFormatting>
  <conditionalFormatting sqref="DE32">
    <cfRule type="colorScale" priority="3010">
      <colorScale>
        <cfvo type="num" val="0"/>
        <cfvo type="num" val="569.00214592274676"/>
        <cfvo type="num" val="1820.8068669527897"/>
        <color auto="1"/>
        <color rgb="FFC1E86D"/>
        <color rgb="FF6AD83E"/>
      </colorScale>
    </cfRule>
  </conditionalFormatting>
  <conditionalFormatting sqref="DF32">
    <cfRule type="dataBar" priority="2911">
      <dataBar maxLength="100">
        <cfvo type="num" val="0"/>
        <cfvo type="num" val="1"/>
        <color rgb="FFFF9059"/>
      </dataBar>
      <extLst>
        <ext xmlns:x14="http://schemas.microsoft.com/office/spreadsheetml/2009/9/main" uri="{B025F937-C7B1-47D3-B67F-A62EFF666E3E}">
          <x14:id>{3CDF910C-54AF-4E0D-93A4-E00BF3280B93}</x14:id>
        </ext>
      </extLst>
    </cfRule>
  </conditionalFormatting>
  <conditionalFormatting sqref="DH32">
    <cfRule type="colorScale" priority="3011">
      <colorScale>
        <cfvo type="num" val="0"/>
        <cfvo type="num" val="212.05293276108728"/>
        <cfvo type="num" val="763.39055793991417"/>
        <color auto="1"/>
        <color rgb="FFFCBF5D"/>
        <color rgb="FFF97443"/>
      </colorScale>
    </cfRule>
  </conditionalFormatting>
  <conditionalFormatting sqref="DI32">
    <cfRule type="colorScale" priority="3012">
      <colorScale>
        <cfvo type="num" val="0"/>
        <cfvo type="num" val="636.15879828326183"/>
        <cfvo type="num" val="2035.7081545064377"/>
        <color auto="1"/>
        <color rgb="FFC1E86D"/>
        <color rgb="FF6AD83E"/>
      </colorScale>
    </cfRule>
  </conditionalFormatting>
  <conditionalFormatting sqref="DJ32">
    <cfRule type="dataBar" priority="2912">
      <dataBar maxLength="100">
        <cfvo type="num" val="0"/>
        <cfvo type="num" val="1"/>
        <color rgb="FFFF9059"/>
      </dataBar>
      <extLst>
        <ext xmlns:x14="http://schemas.microsoft.com/office/spreadsheetml/2009/9/main" uri="{B025F937-C7B1-47D3-B67F-A62EFF666E3E}">
          <x14:id>{D0403E28-9129-41CF-AD57-1BE1F13DF9DE}</x14:id>
        </ext>
      </extLst>
    </cfRule>
  </conditionalFormatting>
  <conditionalFormatting sqref="DL32">
    <cfRule type="colorScale" priority="3013">
      <colorScale>
        <cfvo type="num" val="0"/>
        <cfvo type="num" val="80.278969957081543"/>
        <cfvo type="num" val="289.00429184549353"/>
        <color auto="1"/>
        <color rgb="FFFCBF5D"/>
        <color rgb="FFF97443"/>
      </colorScale>
    </cfRule>
  </conditionalFormatting>
  <conditionalFormatting sqref="DM32">
    <cfRule type="colorScale" priority="3014">
      <colorScale>
        <cfvo type="num" val="0"/>
        <cfvo type="num" val="240.83690987124464"/>
        <cfvo type="num" val="770.67811158798281"/>
        <color auto="1"/>
        <color rgb="FFC1E86D"/>
        <color rgb="FF6AD83E"/>
      </colorScale>
    </cfRule>
  </conditionalFormatting>
  <conditionalFormatting sqref="DN32">
    <cfRule type="dataBar" priority="2913">
      <dataBar maxLength="100">
        <cfvo type="num" val="0"/>
        <cfvo type="num" val="1"/>
        <color rgb="FFFF9059"/>
      </dataBar>
      <extLst>
        <ext xmlns:x14="http://schemas.microsoft.com/office/spreadsheetml/2009/9/main" uri="{B025F937-C7B1-47D3-B67F-A62EFF666E3E}">
          <x14:id>{60FEDC86-6DC7-4A4D-8F76-F80E36DF23A6}</x14:id>
        </ext>
      </extLst>
    </cfRule>
  </conditionalFormatting>
  <conditionalFormatting sqref="DP32">
    <cfRule type="colorScale" priority="3015">
      <colorScale>
        <cfvo type="num" val="0"/>
        <cfvo type="num" val="176.17310443490703"/>
        <cfvo type="num" val="634.22317596566529"/>
        <color auto="1"/>
        <color rgb="FFFCBF5D"/>
        <color rgb="FFF97443"/>
      </colorScale>
    </cfRule>
  </conditionalFormatting>
  <conditionalFormatting sqref="DQ32">
    <cfRule type="colorScale" priority="3016">
      <colorScale>
        <cfvo type="num" val="0"/>
        <cfvo type="num" val="528.51931330472109"/>
        <cfvo type="num" val="1691.2618025751074"/>
        <color auto="1"/>
        <color rgb="FFC1E86D"/>
        <color rgb="FF6AD83E"/>
      </colorScale>
    </cfRule>
  </conditionalFormatting>
  <conditionalFormatting sqref="DR32">
    <cfRule type="dataBar" priority="2914">
      <dataBar maxLength="100">
        <cfvo type="num" val="0"/>
        <cfvo type="num" val="1"/>
        <color rgb="FFFF9059"/>
      </dataBar>
      <extLst>
        <ext xmlns:x14="http://schemas.microsoft.com/office/spreadsheetml/2009/9/main" uri="{B025F937-C7B1-47D3-B67F-A62EFF666E3E}">
          <x14:id>{91299AF5-276D-40AC-B64E-A5AA83241328}</x14:id>
        </ext>
      </extLst>
    </cfRule>
  </conditionalFormatting>
  <conditionalFormatting sqref="DT32">
    <cfRule type="colorScale" priority="3017">
      <colorScale>
        <cfvo type="num" val="0"/>
        <cfvo type="num" val="212.94706723891275"/>
        <cfvo type="num" val="766.60944206008583"/>
        <color auto="1"/>
        <color rgb="FFFCBF5D"/>
        <color rgb="FFF97443"/>
      </colorScale>
    </cfRule>
  </conditionalFormatting>
  <conditionalFormatting sqref="DU32">
    <cfRule type="colorScale" priority="3018">
      <colorScale>
        <cfvo type="num" val="0"/>
        <cfvo type="num" val="638.84120171673817"/>
        <cfvo type="num" val="2044.2918454935623"/>
        <color auto="1"/>
        <color rgb="FFC1E86D"/>
        <color rgb="FF6AD83E"/>
      </colorScale>
    </cfRule>
  </conditionalFormatting>
  <conditionalFormatting sqref="DV32">
    <cfRule type="dataBar" priority="2915">
      <dataBar maxLength="100">
        <cfvo type="num" val="0"/>
        <cfvo type="num" val="1"/>
        <color rgb="FFFF9059"/>
      </dataBar>
      <extLst>
        <ext xmlns:x14="http://schemas.microsoft.com/office/spreadsheetml/2009/9/main" uri="{B025F937-C7B1-47D3-B67F-A62EFF666E3E}">
          <x14:id>{A486CEE3-83D9-4810-939C-89E8C09DB6F6}</x14:id>
        </ext>
      </extLst>
    </cfRule>
  </conditionalFormatting>
  <conditionalFormatting sqref="DX32">
    <cfRule type="colorScale" priority="3019">
      <colorScale>
        <cfvo type="num" val="0"/>
        <cfvo type="num" val="227.16022889842634"/>
        <cfvo type="num" val="817.77682403433482"/>
        <color auto="1"/>
        <color rgb="FFFCBF5D"/>
        <color rgb="FFF97443"/>
      </colorScale>
    </cfRule>
  </conditionalFormatting>
  <conditionalFormatting sqref="DY32">
    <cfRule type="colorScale" priority="3020">
      <colorScale>
        <cfvo type="num" val="0"/>
        <cfvo type="num" val="681.48068669527902"/>
        <cfvo type="num" val="2180.7381974248929"/>
        <color auto="1"/>
        <color rgb="FFC1E86D"/>
        <color rgb="FF6AD83E"/>
      </colorScale>
    </cfRule>
  </conditionalFormatting>
  <conditionalFormatting sqref="DZ32">
    <cfRule type="dataBar" priority="2916">
      <dataBar maxLength="100">
        <cfvo type="num" val="0"/>
        <cfvo type="num" val="1"/>
        <color rgb="FFFF9059"/>
      </dataBar>
      <extLst>
        <ext xmlns:x14="http://schemas.microsoft.com/office/spreadsheetml/2009/9/main" uri="{B025F937-C7B1-47D3-B67F-A62EFF666E3E}">
          <x14:id>{0C30A1C6-9020-4C40-9F09-570D26B984BE}</x14:id>
        </ext>
      </extLst>
    </cfRule>
  </conditionalFormatting>
  <conditionalFormatting sqref="EB32">
    <cfRule type="colorScale" priority="3021">
      <colorScale>
        <cfvo type="num" val="0"/>
        <cfvo type="num" val="253.95207439198856"/>
        <cfvo type="num" val="914.22746781115882"/>
        <color auto="1"/>
        <color rgb="FFFCBF5D"/>
        <color rgb="FFF97443"/>
      </colorScale>
    </cfRule>
  </conditionalFormatting>
  <conditionalFormatting sqref="EC32">
    <cfRule type="colorScale" priority="3022">
      <colorScale>
        <cfvo type="num" val="0"/>
        <cfvo type="num" val="761.85622317596562"/>
        <cfvo type="num" val="2437.9399141630902"/>
        <color auto="1"/>
        <color rgb="FFC1E86D"/>
        <color rgb="FF6AD83E"/>
      </colorScale>
    </cfRule>
  </conditionalFormatting>
  <conditionalFormatting sqref="ED32">
    <cfRule type="dataBar" priority="2917">
      <dataBar maxLength="100">
        <cfvo type="num" val="0"/>
        <cfvo type="num" val="1"/>
        <color rgb="FFFF9059"/>
      </dataBar>
      <extLst>
        <ext xmlns:x14="http://schemas.microsoft.com/office/spreadsheetml/2009/9/main" uri="{B025F937-C7B1-47D3-B67F-A62EFF666E3E}">
          <x14:id>{0FD50F92-8246-4F1D-BB48-51558846B683}</x14:id>
        </ext>
      </extLst>
    </cfRule>
  </conditionalFormatting>
  <conditionalFormatting sqref="EF32">
    <cfRule type="colorScale" priority="3023">
      <colorScale>
        <cfvo type="num" val="0"/>
        <cfvo type="num" val="212.41773962804007"/>
        <cfvo type="num" val="764.7038626609442"/>
        <color auto="1"/>
        <color rgb="FFFCBF5D"/>
        <color rgb="FFF97443"/>
      </colorScale>
    </cfRule>
  </conditionalFormatting>
  <conditionalFormatting sqref="EG32">
    <cfRule type="colorScale" priority="3024">
      <colorScale>
        <cfvo type="num" val="0"/>
        <cfvo type="num" val="637.2532188841202"/>
        <cfvo type="num" val="2039.2103004291846"/>
        <color auto="1"/>
        <color rgb="FFC1E86D"/>
        <color rgb="FF6AD83E"/>
      </colorScale>
    </cfRule>
  </conditionalFormatting>
  <conditionalFormatting sqref="EH32">
    <cfRule type="dataBar" priority="2918">
      <dataBar maxLength="100">
        <cfvo type="num" val="0"/>
        <cfvo type="num" val="1"/>
        <color rgb="FFFF9059"/>
      </dataBar>
      <extLst>
        <ext xmlns:x14="http://schemas.microsoft.com/office/spreadsheetml/2009/9/main" uri="{B025F937-C7B1-47D3-B67F-A62EFF666E3E}">
          <x14:id>{2710F16C-8743-4274-A3B3-E9FFE5DB23DF}</x14:id>
        </ext>
      </extLst>
    </cfRule>
  </conditionalFormatting>
  <conditionalFormatting sqref="EJ32">
    <cfRule type="colorScale" priority="3025">
      <colorScale>
        <cfvo type="num" val="0"/>
        <cfvo type="num" val="263.8876967095851"/>
        <cfvo type="num" val="949.99570815450636"/>
        <color auto="1"/>
        <color rgb="FFFCBF5D"/>
        <color rgb="FFF97443"/>
      </colorScale>
    </cfRule>
  </conditionalFormatting>
  <conditionalFormatting sqref="EK32">
    <cfRule type="colorScale" priority="3026">
      <colorScale>
        <cfvo type="num" val="0"/>
        <cfvo type="num" val="791.66309012875536"/>
        <cfvo type="num" val="2533.321888412017"/>
        <color auto="1"/>
        <color rgb="FFC1E86D"/>
        <color rgb="FF6AD83E"/>
      </colorScale>
    </cfRule>
  </conditionalFormatting>
  <conditionalFormatting sqref="EL32">
    <cfRule type="dataBar" priority="2919">
      <dataBar maxLength="100">
        <cfvo type="num" val="0"/>
        <cfvo type="num" val="1"/>
        <color rgb="FFFF9059"/>
      </dataBar>
      <extLst>
        <ext xmlns:x14="http://schemas.microsoft.com/office/spreadsheetml/2009/9/main" uri="{B025F937-C7B1-47D3-B67F-A62EFF666E3E}">
          <x14:id>{E51D39B8-31A4-4716-B060-8DD09440331D}</x14:id>
        </ext>
      </extLst>
    </cfRule>
  </conditionalFormatting>
  <conditionalFormatting sqref="EN32">
    <cfRule type="colorScale" priority="3027">
      <colorScale>
        <cfvo type="num" val="0"/>
        <cfvo type="num" val="228.71959942775396"/>
        <cfvo type="num" val="823.39055793991429"/>
        <color auto="1"/>
        <color rgb="FFFCBF5D"/>
        <color rgb="FFF97443"/>
      </colorScale>
    </cfRule>
  </conditionalFormatting>
  <conditionalFormatting sqref="EO32">
    <cfRule type="colorScale" priority="3028">
      <colorScale>
        <cfvo type="num" val="0"/>
        <cfvo type="num" val="686.15879828326183"/>
        <cfvo type="num" val="2195.7081545064379"/>
        <color auto="1"/>
        <color rgb="FFC1E86D"/>
        <color rgb="FF6AD83E"/>
      </colorScale>
    </cfRule>
  </conditionalFormatting>
  <conditionalFormatting sqref="EP32">
    <cfRule type="dataBar" priority="2920">
      <dataBar maxLength="100">
        <cfvo type="num" val="0"/>
        <cfvo type="num" val="1"/>
        <color rgb="FFFF9059"/>
      </dataBar>
      <extLst>
        <ext xmlns:x14="http://schemas.microsoft.com/office/spreadsheetml/2009/9/main" uri="{B025F937-C7B1-47D3-B67F-A62EFF666E3E}">
          <x14:id>{B5F073CE-9AD6-493B-9E37-B3DD883A9BD9}</x14:id>
        </ext>
      </extLst>
    </cfRule>
  </conditionalFormatting>
  <conditionalFormatting sqref="ER32">
    <cfRule type="colorScale" priority="3029">
      <colorScale>
        <cfvo type="num" val="0"/>
        <cfvo type="num" val="209.53505007153078"/>
        <cfvo type="num" val="754.32618025751071"/>
        <color auto="1"/>
        <color rgb="FFFCBF5D"/>
        <color rgb="FFF97443"/>
      </colorScale>
    </cfRule>
  </conditionalFormatting>
  <conditionalFormatting sqref="ES32">
    <cfRule type="colorScale" priority="3030">
      <colorScale>
        <cfvo type="num" val="0"/>
        <cfvo type="num" val="628.6051502145923"/>
        <cfvo type="num" val="2011.5364806866953"/>
        <color auto="1"/>
        <color rgb="FFC1E86D"/>
        <color rgb="FF6AD83E"/>
      </colorScale>
    </cfRule>
  </conditionalFormatting>
  <conditionalFormatting sqref="ET32">
    <cfRule type="dataBar" priority="2921">
      <dataBar maxLength="100">
        <cfvo type="num" val="0"/>
        <cfvo type="num" val="1"/>
        <color rgb="FFFF9059"/>
      </dataBar>
      <extLst>
        <ext xmlns:x14="http://schemas.microsoft.com/office/spreadsheetml/2009/9/main" uri="{B025F937-C7B1-47D3-B67F-A62EFF666E3E}">
          <x14:id>{881CC485-FBB0-4B64-9C63-CD7B6C8F2CDD}</x14:id>
        </ext>
      </extLst>
    </cfRule>
  </conditionalFormatting>
  <conditionalFormatting sqref="EV32">
    <cfRule type="colorScale" priority="3031">
      <colorScale>
        <cfvo type="num" val="0"/>
        <cfvo type="num" val="202.73605150214593"/>
        <cfvo type="num" val="729.84978540772534"/>
        <color auto="1"/>
        <color rgb="FFFCBF5D"/>
        <color rgb="FFF97443"/>
      </colorScale>
    </cfRule>
  </conditionalFormatting>
  <conditionalFormatting sqref="EW32">
    <cfRule type="colorScale" priority="3032">
      <colorScale>
        <cfvo type="num" val="0"/>
        <cfvo type="num" val="608.20815450643772"/>
        <cfvo type="num" val="1946.2660944206009"/>
        <color auto="1"/>
        <color rgb="FFC1E86D"/>
        <color rgb="FF6AD83E"/>
      </colorScale>
    </cfRule>
  </conditionalFormatting>
  <conditionalFormatting sqref="EX32">
    <cfRule type="dataBar" priority="2922">
      <dataBar maxLength="100">
        <cfvo type="num" val="0"/>
        <cfvo type="num" val="1"/>
        <color rgb="FFFF9059"/>
      </dataBar>
      <extLst>
        <ext xmlns:x14="http://schemas.microsoft.com/office/spreadsheetml/2009/9/main" uri="{B025F937-C7B1-47D3-B67F-A62EFF666E3E}">
          <x14:id>{1AD752D4-7B39-4594-A374-5673170DC955}</x14:id>
        </ext>
      </extLst>
    </cfRule>
  </conditionalFormatting>
  <conditionalFormatting sqref="EZ32">
    <cfRule type="colorScale" priority="3033">
      <colorScale>
        <cfvo type="num" val="0"/>
        <cfvo type="num" val="235.79041487839771"/>
        <cfvo type="num" val="848.8454935622317"/>
        <color auto="1"/>
        <color rgb="FFFCBF5D"/>
        <color rgb="FFF97443"/>
      </colorScale>
    </cfRule>
  </conditionalFormatting>
  <conditionalFormatting sqref="FA32">
    <cfRule type="colorScale" priority="3034">
      <colorScale>
        <cfvo type="num" val="0"/>
        <cfvo type="num" val="707.37124463519308"/>
        <cfvo type="num" val="2263.5879828326179"/>
        <color auto="1"/>
        <color rgb="FFC1E86D"/>
        <color rgb="FF6AD83E"/>
      </colorScale>
    </cfRule>
  </conditionalFormatting>
  <conditionalFormatting sqref="FB32">
    <cfRule type="dataBar" priority="2923">
      <dataBar maxLength="100">
        <cfvo type="num" val="0"/>
        <cfvo type="num" val="1"/>
        <color rgb="FFFF9059"/>
      </dataBar>
      <extLst>
        <ext xmlns:x14="http://schemas.microsoft.com/office/spreadsheetml/2009/9/main" uri="{B025F937-C7B1-47D3-B67F-A62EFF666E3E}">
          <x14:id>{4E46CFAA-778B-4616-A96E-F99A2CD99849}</x14:id>
        </ext>
      </extLst>
    </cfRule>
  </conditionalFormatting>
  <conditionalFormatting sqref="FD32">
    <cfRule type="colorScale" priority="3035">
      <colorScale>
        <cfvo type="num" val="0"/>
        <cfvo type="num" val="248.04721030042919"/>
        <cfvo type="num" val="892.96995708154509"/>
        <color auto="1"/>
        <color rgb="FFFCBF5D"/>
        <color rgb="FFF97443"/>
      </colorScale>
    </cfRule>
  </conditionalFormatting>
  <conditionalFormatting sqref="FE32">
    <cfRule type="colorScale" priority="3036">
      <colorScale>
        <cfvo type="num" val="0"/>
        <cfvo type="num" val="744.1416309012875"/>
        <cfvo type="num" val="2381.2532188841201"/>
        <color auto="1"/>
        <color rgb="FFC1E86D"/>
        <color rgb="FF6AD83E"/>
      </colorScale>
    </cfRule>
  </conditionalFormatting>
  <conditionalFormatting sqref="FF32">
    <cfRule type="dataBar" priority="2924">
      <dataBar maxLength="100">
        <cfvo type="num" val="0"/>
        <cfvo type="num" val="1"/>
        <color rgb="FFFF9059"/>
      </dataBar>
      <extLst>
        <ext xmlns:x14="http://schemas.microsoft.com/office/spreadsheetml/2009/9/main" uri="{B025F937-C7B1-47D3-B67F-A62EFF666E3E}">
          <x14:id>{F05DC597-801E-4B02-B3F7-8ACE62385489}</x14:id>
        </ext>
      </extLst>
    </cfRule>
  </conditionalFormatting>
  <conditionalFormatting sqref="FH32">
    <cfRule type="colorScale" priority="3037">
      <colorScale>
        <cfvo type="num" val="0"/>
        <cfvo type="num" val="192.72532188841203"/>
        <cfvo type="num" val="693.81115879828326"/>
        <color auto="1"/>
        <color rgb="FFFCBF5D"/>
        <color rgb="FFF97443"/>
      </colorScale>
    </cfRule>
  </conditionalFormatting>
  <conditionalFormatting sqref="FI32">
    <cfRule type="colorScale" priority="3038">
      <colorScale>
        <cfvo type="num" val="0"/>
        <cfvo type="num" val="578.17596566523605"/>
        <cfvo type="num" val="1850.1630901287554"/>
        <color auto="1"/>
        <color rgb="FFC1E86D"/>
        <color rgb="FF6AD83E"/>
      </colorScale>
    </cfRule>
  </conditionalFormatting>
  <conditionalFormatting sqref="FJ32">
    <cfRule type="dataBar" priority="2925">
      <dataBar maxLength="100">
        <cfvo type="num" val="0"/>
        <cfvo type="num" val="1"/>
        <color rgb="FFFF9059"/>
      </dataBar>
      <extLst>
        <ext xmlns:x14="http://schemas.microsoft.com/office/spreadsheetml/2009/9/main" uri="{B025F937-C7B1-47D3-B67F-A62EFF666E3E}">
          <x14:id>{D5FE8716-FA50-4785-9B10-012D97C42825}</x14:id>
        </ext>
      </extLst>
    </cfRule>
  </conditionalFormatting>
  <conditionalFormatting sqref="FL32">
    <cfRule type="colorScale" priority="3039">
      <colorScale>
        <cfvo type="num" val="0"/>
        <cfvo type="num" val="259.9499284692418"/>
        <cfvo type="num" val="935.81974248927031"/>
        <color auto="1"/>
        <color rgb="FFFCBF5D"/>
        <color rgb="FFF97443"/>
      </colorScale>
    </cfRule>
  </conditionalFormatting>
  <conditionalFormatting sqref="FM32">
    <cfRule type="colorScale" priority="3040">
      <colorScale>
        <cfvo type="num" val="0"/>
        <cfvo type="num" val="779.84978540772534"/>
        <cfvo type="num" val="2495.519313304721"/>
        <color auto="1"/>
        <color rgb="FFC1E86D"/>
        <color rgb="FF6AD83E"/>
      </colorScale>
    </cfRule>
  </conditionalFormatting>
  <conditionalFormatting sqref="FN32">
    <cfRule type="dataBar" priority="2926">
      <dataBar maxLength="100">
        <cfvo type="num" val="0"/>
        <cfvo type="num" val="1"/>
        <color rgb="FFFF9059"/>
      </dataBar>
      <extLst>
        <ext xmlns:x14="http://schemas.microsoft.com/office/spreadsheetml/2009/9/main" uri="{B025F937-C7B1-47D3-B67F-A62EFF666E3E}">
          <x14:id>{E44DA09A-0C18-41E0-8F4E-3666BEF38754}</x14:id>
        </ext>
      </extLst>
    </cfRule>
  </conditionalFormatting>
  <conditionalFormatting sqref="FP32">
    <cfRule type="colorScale" priority="3041">
      <colorScale>
        <cfvo type="num" val="0"/>
        <cfvo type="num" val="192.64306151645209"/>
        <cfvo type="num" val="693.51502145922746"/>
        <color auto="1"/>
        <color rgb="FFFCBF5D"/>
        <color rgb="FFF97443"/>
      </colorScale>
    </cfRule>
  </conditionalFormatting>
  <conditionalFormatting sqref="FQ32">
    <cfRule type="colorScale" priority="3042">
      <colorScale>
        <cfvo type="num" val="0"/>
        <cfvo type="num" val="577.92918454935625"/>
        <cfvo type="num" val="1849.37339055794"/>
        <color auto="1"/>
        <color rgb="FFC1E86D"/>
        <color rgb="FF6AD83E"/>
      </colorScale>
    </cfRule>
  </conditionalFormatting>
  <conditionalFormatting sqref="FR32">
    <cfRule type="dataBar" priority="2927">
      <dataBar maxLength="100">
        <cfvo type="num" val="0"/>
        <cfvo type="num" val="1"/>
        <color rgb="FFFF9059"/>
      </dataBar>
      <extLst>
        <ext xmlns:x14="http://schemas.microsoft.com/office/spreadsheetml/2009/9/main" uri="{B025F937-C7B1-47D3-B67F-A62EFF666E3E}">
          <x14:id>{14B28BC8-BD0F-441E-ABBA-5FC0A2308E96}</x14:id>
        </ext>
      </extLst>
    </cfRule>
  </conditionalFormatting>
  <conditionalFormatting sqref="FT32">
    <cfRule type="colorScale" priority="3043">
      <colorScale>
        <cfvo type="num" val="0"/>
        <cfvo type="num" val="202.25321888412017"/>
        <cfvo type="num" val="728.11158798283259"/>
        <color auto="1"/>
        <color rgb="FFFCBF5D"/>
        <color rgb="FFF97443"/>
      </colorScale>
    </cfRule>
  </conditionalFormatting>
  <conditionalFormatting sqref="FU32">
    <cfRule type="colorScale" priority="3044">
      <colorScale>
        <cfvo type="num" val="0"/>
        <cfvo type="num" val="606.75965665236049"/>
        <cfvo type="num" val="1941.6309012875536"/>
        <color auto="1"/>
        <color rgb="FFC1E86D"/>
        <color rgb="FF6AD83E"/>
      </colorScale>
    </cfRule>
  </conditionalFormatting>
  <conditionalFormatting sqref="FV32">
    <cfRule type="dataBar" priority="2928">
      <dataBar maxLength="100">
        <cfvo type="num" val="0"/>
        <cfvo type="num" val="1"/>
        <color rgb="FFFF9059"/>
      </dataBar>
      <extLst>
        <ext xmlns:x14="http://schemas.microsoft.com/office/spreadsheetml/2009/9/main" uri="{B025F937-C7B1-47D3-B67F-A62EFF666E3E}">
          <x14:id>{1FDAF7AF-7FB7-4968-87B7-9F408433AD0A}</x14:id>
        </ext>
      </extLst>
    </cfRule>
  </conditionalFormatting>
  <conditionalFormatting sqref="FX32">
    <cfRule type="colorScale" priority="3045">
      <colorScale>
        <cfvo type="num" val="0"/>
        <cfvo type="num" val="101.9241773962804"/>
        <cfvo type="num" val="366.92703862660943"/>
        <color auto="1"/>
        <color rgb="FFFCBF5D"/>
        <color rgb="FFF97443"/>
      </colorScale>
    </cfRule>
  </conditionalFormatting>
  <conditionalFormatting sqref="FY32">
    <cfRule type="colorScale" priority="3046">
      <colorScale>
        <cfvo type="num" val="0"/>
        <cfvo type="num" val="305.77253218884118"/>
        <cfvo type="num" val="978.47210300429185"/>
        <color auto="1"/>
        <color rgb="FFC1E86D"/>
        <color rgb="FF6AD83E"/>
      </colorScale>
    </cfRule>
  </conditionalFormatting>
  <conditionalFormatting sqref="FZ32">
    <cfRule type="dataBar" priority="2929">
      <dataBar maxLength="100">
        <cfvo type="num" val="0"/>
        <cfvo type="num" val="1"/>
        <color rgb="FFFF9059"/>
      </dataBar>
      <extLst>
        <ext xmlns:x14="http://schemas.microsoft.com/office/spreadsheetml/2009/9/main" uri="{B025F937-C7B1-47D3-B67F-A62EFF666E3E}">
          <x14:id>{EA8C7CF4-C6A9-4B86-910C-882DFC519F95}</x14:id>
        </ext>
      </extLst>
    </cfRule>
  </conditionalFormatting>
  <conditionalFormatting sqref="GB32">
    <cfRule type="colorScale" priority="3047">
      <colorScale>
        <cfvo type="num" val="0"/>
        <cfvo type="num" val="171.27682403433479"/>
        <cfvo type="num" val="616.59656652360513"/>
        <color auto="1"/>
        <color rgb="FFFCBF5D"/>
        <color rgb="FFF97443"/>
      </colorScale>
    </cfRule>
  </conditionalFormatting>
  <conditionalFormatting sqref="GC32">
    <cfRule type="colorScale" priority="3048">
      <colorScale>
        <cfvo type="num" val="0"/>
        <cfvo type="num" val="513.83047210300435"/>
        <cfvo type="num" val="1644.2575107296138"/>
        <color auto="1"/>
        <color rgb="FFC1E86D"/>
        <color rgb="FF6AD83E"/>
      </colorScale>
    </cfRule>
  </conditionalFormatting>
  <conditionalFormatting sqref="GD32">
    <cfRule type="dataBar" priority="2930">
      <dataBar maxLength="100">
        <cfvo type="num" val="0"/>
        <cfvo type="num" val="1"/>
        <color rgb="FFFF9059"/>
      </dataBar>
      <extLst>
        <ext xmlns:x14="http://schemas.microsoft.com/office/spreadsheetml/2009/9/main" uri="{B025F937-C7B1-47D3-B67F-A62EFF666E3E}">
          <x14:id>{8D3A73D5-44DA-41A2-8F06-1CDBAD07710D}</x14:id>
        </ext>
      </extLst>
    </cfRule>
  </conditionalFormatting>
  <conditionalFormatting sqref="GF32">
    <cfRule type="colorScale" priority="3049">
      <colorScale>
        <cfvo type="num" val="0"/>
        <cfvo type="num" val="204.17739628040059"/>
        <cfvo type="num" val="735.03862660944208"/>
        <color auto="1"/>
        <color rgb="FFFCBF5D"/>
        <color rgb="FFF97443"/>
      </colorScale>
    </cfRule>
  </conditionalFormatting>
  <conditionalFormatting sqref="GG32">
    <cfRule type="colorScale" priority="3050">
      <colorScale>
        <cfvo type="num" val="0"/>
        <cfvo type="num" val="612.53218884120179"/>
        <cfvo type="num" val="1960.1030042918455"/>
        <color auto="1"/>
        <color rgb="FFC1E86D"/>
        <color rgb="FF6AD83E"/>
      </colorScale>
    </cfRule>
  </conditionalFormatting>
  <conditionalFormatting sqref="GH32">
    <cfRule type="dataBar" priority="2931">
      <dataBar maxLength="100">
        <cfvo type="num" val="0"/>
        <cfvo type="num" val="1"/>
        <color rgb="FFFF9059"/>
      </dataBar>
      <extLst>
        <ext xmlns:x14="http://schemas.microsoft.com/office/spreadsheetml/2009/9/main" uri="{B025F937-C7B1-47D3-B67F-A62EFF666E3E}">
          <x14:id>{2B4597FF-E0D3-465A-88DD-87D28696CDFF}</x14:id>
        </ext>
      </extLst>
    </cfRule>
  </conditionalFormatting>
  <conditionalFormatting sqref="GJ32">
    <cfRule type="colorScale" priority="3051">
      <colorScale>
        <cfvo type="num" val="0"/>
        <cfvo type="num" val="139.61731044349071"/>
        <cfvo type="num" val="502.62231759656652"/>
        <color auto="1"/>
        <color rgb="FFFCBF5D"/>
        <color rgb="FFF97443"/>
      </colorScale>
    </cfRule>
  </conditionalFormatting>
  <conditionalFormatting sqref="GK32">
    <cfRule type="colorScale" priority="3052">
      <colorScale>
        <cfvo type="num" val="0"/>
        <cfvo type="num" val="418.8519313304721"/>
        <cfvo type="num" val="1340.3261802575107"/>
        <color auto="1"/>
        <color rgb="FFC1E86D"/>
        <color rgb="FF6AD83E"/>
      </colorScale>
    </cfRule>
  </conditionalFormatting>
  <conditionalFormatting sqref="GL32">
    <cfRule type="dataBar" priority="2932">
      <dataBar maxLength="100">
        <cfvo type="num" val="0"/>
        <cfvo type="num" val="1"/>
        <color rgb="FFFF9059"/>
      </dataBar>
      <extLst>
        <ext xmlns:x14="http://schemas.microsoft.com/office/spreadsheetml/2009/9/main" uri="{B025F937-C7B1-47D3-B67F-A62EFF666E3E}">
          <x14:id>{DA89B372-4B2E-4095-BA59-1CF1BDAAA77D}</x14:id>
        </ext>
      </extLst>
    </cfRule>
  </conditionalFormatting>
  <conditionalFormatting sqref="GN32">
    <cfRule type="colorScale" priority="3053">
      <colorScale>
        <cfvo type="num" val="0"/>
        <cfvo type="num" val="237.64663805436339"/>
        <cfvo type="num" val="855.52789699570815"/>
        <color auto="1"/>
        <color rgb="FFFCBF5D"/>
        <color rgb="FFF97443"/>
      </colorScale>
    </cfRule>
  </conditionalFormatting>
  <conditionalFormatting sqref="GO32">
    <cfRule type="colorScale" priority="3054">
      <colorScale>
        <cfvo type="num" val="0"/>
        <cfvo type="num" val="712.93991416309018"/>
        <cfvo type="num" val="2281.4077253218884"/>
        <color auto="1"/>
        <color rgb="FFC1E86D"/>
        <color rgb="FF6AD83E"/>
      </colorScale>
    </cfRule>
  </conditionalFormatting>
  <conditionalFormatting sqref="GP32">
    <cfRule type="dataBar" priority="2933">
      <dataBar maxLength="100">
        <cfvo type="num" val="0"/>
        <cfvo type="num" val="1"/>
        <color rgb="FFFF9059"/>
      </dataBar>
      <extLst>
        <ext xmlns:x14="http://schemas.microsoft.com/office/spreadsheetml/2009/9/main" uri="{B025F937-C7B1-47D3-B67F-A62EFF666E3E}">
          <x14:id>{A4517933-3AEF-48F4-B04E-54EEDB679E42}</x14:id>
        </ext>
      </extLst>
    </cfRule>
  </conditionalFormatting>
  <conditionalFormatting sqref="GR32">
    <cfRule type="colorScale" priority="3055">
      <colorScale>
        <cfvo type="num" val="0"/>
        <cfvo type="num" val="227.99713876967095"/>
        <cfvo type="num" val="820.7896995708154"/>
        <color auto="1"/>
        <color rgb="FFFCBF5D"/>
        <color rgb="FFF97443"/>
      </colorScale>
    </cfRule>
  </conditionalFormatting>
  <conditionalFormatting sqref="GS32">
    <cfRule type="colorScale" priority="3056">
      <colorScale>
        <cfvo type="num" val="0"/>
        <cfvo type="num" val="683.99141630901283"/>
        <cfvo type="num" val="2188.7725321888411"/>
        <color auto="1"/>
        <color rgb="FFC1E86D"/>
        <color rgb="FF6AD83E"/>
      </colorScale>
    </cfRule>
  </conditionalFormatting>
  <conditionalFormatting sqref="GT32">
    <cfRule type="dataBar" priority="2934">
      <dataBar maxLength="100">
        <cfvo type="num" val="0"/>
        <cfvo type="num" val="1"/>
        <color rgb="FFFF9059"/>
      </dataBar>
      <extLst>
        <ext xmlns:x14="http://schemas.microsoft.com/office/spreadsheetml/2009/9/main" uri="{B025F937-C7B1-47D3-B67F-A62EFF666E3E}">
          <x14:id>{C1EC9246-5F41-4105-BB4D-A3D9D955B8E2}</x14:id>
        </ext>
      </extLst>
    </cfRule>
  </conditionalFormatting>
  <conditionalFormatting sqref="GV32">
    <cfRule type="colorScale" priority="3057">
      <colorScale>
        <cfvo type="num" val="0"/>
        <cfvo type="num" val="258.95207439198856"/>
        <cfvo type="num" val="932.22746781115882"/>
        <color auto="1"/>
        <color rgb="FFFCBF5D"/>
        <color rgb="FFF97443"/>
      </colorScale>
    </cfRule>
  </conditionalFormatting>
  <conditionalFormatting sqref="GW32">
    <cfRule type="colorScale" priority="3058">
      <colorScale>
        <cfvo type="num" val="0"/>
        <cfvo type="num" val="776.85622317596562"/>
        <cfvo type="num" val="2485.9399141630902"/>
        <color auto="1"/>
        <color rgb="FFC1E86D"/>
        <color rgb="FF6AD83E"/>
      </colorScale>
    </cfRule>
  </conditionalFormatting>
  <conditionalFormatting sqref="GX32">
    <cfRule type="dataBar" priority="2935">
      <dataBar maxLength="100">
        <cfvo type="num" val="0"/>
        <cfvo type="num" val="1"/>
        <color rgb="FFFF9059"/>
      </dataBar>
      <extLst>
        <ext xmlns:x14="http://schemas.microsoft.com/office/spreadsheetml/2009/9/main" uri="{B025F937-C7B1-47D3-B67F-A62EFF666E3E}">
          <x14:id>{D63198EB-2858-4EC7-829B-CFDFFB4EDC1E}</x14:id>
        </ext>
      </extLst>
    </cfRule>
  </conditionalFormatting>
  <conditionalFormatting sqref="GZ32">
    <cfRule type="colorScale" priority="3059">
      <colorScale>
        <cfvo type="num" val="0"/>
        <cfvo type="num" val="242.51072961373393"/>
        <cfvo type="num" val="873.03862660944208"/>
        <color auto="1"/>
        <color rgb="FFFCBF5D"/>
        <color rgb="FFF97443"/>
      </colorScale>
    </cfRule>
  </conditionalFormatting>
  <conditionalFormatting sqref="HA32">
    <cfRule type="colorScale" priority="3060">
      <colorScale>
        <cfvo type="num" val="0"/>
        <cfvo type="num" val="727.53218884120179"/>
        <cfvo type="num" val="2328.1030042918455"/>
        <color auto="1"/>
        <color rgb="FFC1E86D"/>
        <color rgb="FF6AD83E"/>
      </colorScale>
    </cfRule>
  </conditionalFormatting>
  <conditionalFormatting sqref="HB32">
    <cfRule type="dataBar" priority="2936">
      <dataBar maxLength="100">
        <cfvo type="num" val="0"/>
        <cfvo type="num" val="1"/>
        <color rgb="FFFF9059"/>
      </dataBar>
      <extLst>
        <ext xmlns:x14="http://schemas.microsoft.com/office/spreadsheetml/2009/9/main" uri="{B025F937-C7B1-47D3-B67F-A62EFF666E3E}">
          <x14:id>{ABD12B18-034D-4ACD-BEB7-DAC83990E1A2}</x14:id>
        </ext>
      </extLst>
    </cfRule>
  </conditionalFormatting>
  <conditionalFormatting sqref="HD32">
    <cfRule type="colorScale" priority="3061">
      <colorScale>
        <cfvo type="num" val="0"/>
        <cfvo type="num" val="223.37267525035767"/>
        <cfvo type="num" val="804.1416309012875"/>
        <color auto="1"/>
        <color rgb="FFFCBF5D"/>
        <color rgb="FFF97443"/>
      </colorScale>
    </cfRule>
  </conditionalFormatting>
  <conditionalFormatting sqref="HE32">
    <cfRule type="colorScale" priority="3062">
      <colorScale>
        <cfvo type="num" val="0"/>
        <cfvo type="num" val="670.11802575107299"/>
        <cfvo type="num" val="2144.3776824034335"/>
        <color auto="1"/>
        <color rgb="FFC1E86D"/>
        <color rgb="FF6AD83E"/>
      </colorScale>
    </cfRule>
  </conditionalFormatting>
  <conditionalFormatting sqref="HF32">
    <cfRule type="dataBar" priority="2937">
      <dataBar maxLength="100">
        <cfvo type="num" val="0"/>
        <cfvo type="num" val="1"/>
        <color rgb="FFFF9059"/>
      </dataBar>
      <extLst>
        <ext xmlns:x14="http://schemas.microsoft.com/office/spreadsheetml/2009/9/main" uri="{B025F937-C7B1-47D3-B67F-A62EFF666E3E}">
          <x14:id>{37EBE600-C304-4ACB-A05E-AB8CF9AF294A}</x14:id>
        </ext>
      </extLst>
    </cfRule>
  </conditionalFormatting>
  <conditionalFormatting sqref="HH32">
    <cfRule type="colorScale" priority="3063">
      <colorScale>
        <cfvo type="num" val="0"/>
        <cfvo type="num" val="201.1516452074392"/>
        <cfvo type="num" val="724.14592274678114"/>
        <color auto="1"/>
        <color rgb="FFFCBF5D"/>
        <color rgb="FFF97443"/>
      </colorScale>
    </cfRule>
  </conditionalFormatting>
  <conditionalFormatting sqref="HI32">
    <cfRule type="colorScale" priority="3064">
      <colorScale>
        <cfvo type="num" val="0"/>
        <cfvo type="num" val="603.45493562231763"/>
        <cfvo type="num" val="1931.0557939914163"/>
        <color auto="1"/>
        <color rgb="FFC1E86D"/>
        <color rgb="FF6AD83E"/>
      </colorScale>
    </cfRule>
  </conditionalFormatting>
  <conditionalFormatting sqref="HJ32">
    <cfRule type="dataBar" priority="2938">
      <dataBar maxLength="100">
        <cfvo type="num" val="0"/>
        <cfvo type="num" val="1"/>
        <color rgb="FFFF9059"/>
      </dataBar>
      <extLst>
        <ext xmlns:x14="http://schemas.microsoft.com/office/spreadsheetml/2009/9/main" uri="{B025F937-C7B1-47D3-B67F-A62EFF666E3E}">
          <x14:id>{AE4BFDA2-1E13-45D4-B82B-D5062C0AA797}</x14:id>
        </ext>
      </extLst>
    </cfRule>
  </conditionalFormatting>
  <conditionalFormatting sqref="HL32">
    <cfRule type="colorScale" priority="3065">
      <colorScale>
        <cfvo type="num" val="0"/>
        <cfvo type="num" val="168.8197424892704"/>
        <cfvo type="num" val="607.75107296137344"/>
        <color auto="1"/>
        <color rgb="FFFCBF5D"/>
        <color rgb="FFF97443"/>
      </colorScale>
    </cfRule>
  </conditionalFormatting>
  <conditionalFormatting sqref="HM32">
    <cfRule type="colorScale" priority="3066">
      <colorScale>
        <cfvo type="num" val="0"/>
        <cfvo type="num" val="506.45922746781116"/>
        <cfvo type="num" val="1620.6695278969958"/>
        <color auto="1"/>
        <color rgb="FFC1E86D"/>
        <color rgb="FF6AD83E"/>
      </colorScale>
    </cfRule>
  </conditionalFormatting>
  <conditionalFormatting sqref="HN32">
    <cfRule type="dataBar" priority="2939">
      <dataBar maxLength="100">
        <cfvo type="num" val="0"/>
        <cfvo type="num" val="1"/>
        <color rgb="FFFF9059"/>
      </dataBar>
      <extLst>
        <ext xmlns:x14="http://schemas.microsoft.com/office/spreadsheetml/2009/9/main" uri="{B025F937-C7B1-47D3-B67F-A62EFF666E3E}">
          <x14:id>{487378E0-D8A8-4702-98E0-05D43EFEA460}</x14:id>
        </ext>
      </extLst>
    </cfRule>
  </conditionalFormatting>
  <conditionalFormatting sqref="HP32">
    <cfRule type="colorScale" priority="3067">
      <colorScale>
        <cfvo type="num" val="0"/>
        <cfvo type="num" val="179.67811158798284"/>
        <cfvo type="num" val="646.84120171673817"/>
        <color auto="1"/>
        <color rgb="FFFCBF5D"/>
        <color rgb="FFF97443"/>
      </colorScale>
    </cfRule>
  </conditionalFormatting>
  <conditionalFormatting sqref="HQ32">
    <cfRule type="colorScale" priority="3068">
      <colorScale>
        <cfvo type="num" val="0"/>
        <cfvo type="num" val="539.03433476394855"/>
        <cfvo type="num" val="1724.9098712446353"/>
        <color auto="1"/>
        <color rgb="FFC1E86D"/>
        <color rgb="FF6AD83E"/>
      </colorScale>
    </cfRule>
  </conditionalFormatting>
  <conditionalFormatting sqref="HR32">
    <cfRule type="dataBar" priority="2940">
      <dataBar maxLength="100">
        <cfvo type="num" val="0"/>
        <cfvo type="num" val="1"/>
        <color rgb="FFFF9059"/>
      </dataBar>
      <extLst>
        <ext xmlns:x14="http://schemas.microsoft.com/office/spreadsheetml/2009/9/main" uri="{B025F937-C7B1-47D3-B67F-A62EFF666E3E}">
          <x14:id>{9726BA54-87AD-4579-9ABA-9113C2ABACD7}</x14:id>
        </ext>
      </extLst>
    </cfRule>
  </conditionalFormatting>
  <conditionalFormatting sqref="HT32">
    <cfRule type="colorScale" priority="3069">
      <colorScale>
        <cfvo type="num" val="0"/>
        <cfvo type="num" val="246.45565092989989"/>
        <cfvo type="num" val="887.24034334763951"/>
        <color auto="1"/>
        <color rgb="FFFCBF5D"/>
        <color rgb="FFF97443"/>
      </colorScale>
    </cfRule>
  </conditionalFormatting>
  <conditionalFormatting sqref="HU32">
    <cfRule type="colorScale" priority="3070">
      <colorScale>
        <cfvo type="num" val="0"/>
        <cfvo type="num" val="739.36695278969967"/>
        <cfvo type="num" val="2365.9742489270388"/>
        <color auto="1"/>
        <color rgb="FFC1E86D"/>
        <color rgb="FF6AD83E"/>
      </colorScale>
    </cfRule>
  </conditionalFormatting>
  <conditionalFormatting sqref="HV32">
    <cfRule type="dataBar" priority="2941">
      <dataBar maxLength="100">
        <cfvo type="num" val="0"/>
        <cfvo type="num" val="1"/>
        <color rgb="FFFF9059"/>
      </dataBar>
      <extLst>
        <ext xmlns:x14="http://schemas.microsoft.com/office/spreadsheetml/2009/9/main" uri="{B025F937-C7B1-47D3-B67F-A62EFF666E3E}">
          <x14:id>{0143F141-A671-4368-BE2C-4752328F9EC6}</x14:id>
        </ext>
      </extLst>
    </cfRule>
  </conditionalFormatting>
  <conditionalFormatting sqref="HX32">
    <cfRule type="colorScale" priority="3071">
      <colorScale>
        <cfvo type="num" val="0"/>
        <cfvo type="num" val="234.61731044349071"/>
        <cfvo type="num" val="844.62231759656652"/>
        <color auto="1"/>
        <color rgb="FFFCBF5D"/>
        <color rgb="FFF97443"/>
      </colorScale>
    </cfRule>
  </conditionalFormatting>
  <conditionalFormatting sqref="HY32">
    <cfRule type="colorScale" priority="3072">
      <colorScale>
        <cfvo type="num" val="0"/>
        <cfvo type="num" val="703.8519313304721"/>
        <cfvo type="num" val="2252.3261802575107"/>
        <color auto="1"/>
        <color rgb="FFC1E86D"/>
        <color rgb="FF6AD83E"/>
      </colorScale>
    </cfRule>
  </conditionalFormatting>
  <conditionalFormatting sqref="HZ32">
    <cfRule type="dataBar" priority="2942">
      <dataBar maxLength="100">
        <cfvo type="num" val="0"/>
        <cfvo type="num" val="1"/>
        <color rgb="FFFF9059"/>
      </dataBar>
      <extLst>
        <ext xmlns:x14="http://schemas.microsoft.com/office/spreadsheetml/2009/9/main" uri="{B025F937-C7B1-47D3-B67F-A62EFF666E3E}">
          <x14:id>{DF9EF81C-F530-4FE3-A07A-7DF84DDD187B}</x14:id>
        </ext>
      </extLst>
    </cfRule>
  </conditionalFormatting>
  <conditionalFormatting sqref="IB32">
    <cfRule type="colorScale" priority="3073">
      <colorScale>
        <cfvo type="num" val="0"/>
        <cfvo type="num" val="163.26895565092991"/>
        <cfvo type="num" val="587.76824034334766"/>
        <color auto="1"/>
        <color rgb="FFFCBF5D"/>
        <color rgb="FFF97443"/>
      </colorScale>
    </cfRule>
  </conditionalFormatting>
  <conditionalFormatting sqref="IC32">
    <cfRule type="colorScale" priority="3074">
      <colorScale>
        <cfvo type="num" val="0"/>
        <cfvo type="num" val="489.80686695278968"/>
        <cfvo type="num" val="1567.381974248927"/>
        <color auto="1"/>
        <color rgb="FFC1E86D"/>
        <color rgb="FF6AD83E"/>
      </colorScale>
    </cfRule>
  </conditionalFormatting>
  <conditionalFormatting sqref="ID32">
    <cfRule type="dataBar" priority="2943">
      <dataBar maxLength="100">
        <cfvo type="num" val="0"/>
        <cfvo type="num" val="1"/>
        <color rgb="FFFF9059"/>
      </dataBar>
      <extLst>
        <ext xmlns:x14="http://schemas.microsoft.com/office/spreadsheetml/2009/9/main" uri="{B025F937-C7B1-47D3-B67F-A62EFF666E3E}">
          <x14:id>{9F0D191A-05A1-4BF5-A91B-A55497862B0F}</x14:id>
        </ext>
      </extLst>
    </cfRule>
  </conditionalFormatting>
  <conditionalFormatting sqref="IF32">
    <cfRule type="colorScale" priority="3075">
      <colorScale>
        <cfvo type="num" val="0"/>
        <cfvo type="num" val="254.11301859799713"/>
        <cfvo type="num" val="914.80686695278962"/>
        <color auto="1"/>
        <color rgb="FFFCBF5D"/>
        <color rgb="FFF97443"/>
      </colorScale>
    </cfRule>
  </conditionalFormatting>
  <conditionalFormatting sqref="IG32">
    <cfRule type="colorScale" priority="3076">
      <colorScale>
        <cfvo type="num" val="0"/>
        <cfvo type="num" val="762.33905579399129"/>
        <cfvo type="num" val="2439.4849785407723"/>
        <color auto="1"/>
        <color rgb="FFC1E86D"/>
        <color rgb="FF6AD83E"/>
      </colorScale>
    </cfRule>
  </conditionalFormatting>
  <conditionalFormatting sqref="IH32">
    <cfRule type="dataBar" priority="2944">
      <dataBar maxLength="100">
        <cfvo type="num" val="0"/>
        <cfvo type="num" val="1"/>
        <color rgb="FFFF9059"/>
      </dataBar>
      <extLst>
        <ext xmlns:x14="http://schemas.microsoft.com/office/spreadsheetml/2009/9/main" uri="{B025F937-C7B1-47D3-B67F-A62EFF666E3E}">
          <x14:id>{AB928FC9-7680-4EE8-9073-5839F1B512BC}</x14:id>
        </ext>
      </extLst>
    </cfRule>
  </conditionalFormatting>
  <conditionalFormatting sqref="IJ32">
    <cfRule type="colorScale" priority="3077">
      <colorScale>
        <cfvo type="num" val="0"/>
        <cfvo type="num" val="253.15450643776825"/>
        <cfvo type="num" val="911.35622317596562"/>
        <color auto="1"/>
        <color rgb="FFFCBF5D"/>
        <color rgb="FFF97443"/>
      </colorScale>
    </cfRule>
  </conditionalFormatting>
  <conditionalFormatting sqref="IK32">
    <cfRule type="colorScale" priority="3078">
      <colorScale>
        <cfvo type="num" val="0"/>
        <cfvo type="num" val="759.46351931330469"/>
        <cfvo type="num" val="2430.283261802575"/>
        <color auto="1"/>
        <color rgb="FFC1E86D"/>
        <color rgb="FF6AD83E"/>
      </colorScale>
    </cfRule>
  </conditionalFormatting>
  <conditionalFormatting sqref="IL32">
    <cfRule type="dataBar" priority="2945">
      <dataBar maxLength="100">
        <cfvo type="num" val="0"/>
        <cfvo type="num" val="1"/>
        <color rgb="FFFF9059"/>
      </dataBar>
      <extLst>
        <ext xmlns:x14="http://schemas.microsoft.com/office/spreadsheetml/2009/9/main" uri="{B025F937-C7B1-47D3-B67F-A62EFF666E3E}">
          <x14:id>{33193222-E79A-41FC-BD9A-E6AF86FBAE27}</x14:id>
        </ext>
      </extLst>
    </cfRule>
  </conditionalFormatting>
  <conditionalFormatting sqref="IN32">
    <cfRule type="colorScale" priority="3079">
      <colorScale>
        <cfvo type="num" val="0"/>
        <cfvo type="num" val="211.1444921316166"/>
        <cfvo type="num" val="760.12017167381975"/>
        <color auto="1"/>
        <color rgb="FFFCBF5D"/>
        <color rgb="FFF97443"/>
      </colorScale>
    </cfRule>
  </conditionalFormatting>
  <conditionalFormatting sqref="IO32">
    <cfRule type="colorScale" priority="3080">
      <colorScale>
        <cfvo type="num" val="0"/>
        <cfvo type="num" val="633.43347639484978"/>
        <cfvo type="num" val="2026.9871244635194"/>
        <color auto="1"/>
        <color rgb="FFC1E86D"/>
        <color rgb="FF6AD83E"/>
      </colorScale>
    </cfRule>
  </conditionalFormatting>
  <conditionalFormatting sqref="IP32">
    <cfRule type="dataBar" priority="2946">
      <dataBar maxLength="100">
        <cfvo type="num" val="0"/>
        <cfvo type="num" val="1"/>
        <color rgb="FFFF9059"/>
      </dataBar>
      <extLst>
        <ext xmlns:x14="http://schemas.microsoft.com/office/spreadsheetml/2009/9/main" uri="{B025F937-C7B1-47D3-B67F-A62EFF666E3E}">
          <x14:id>{7629D02B-4B7D-4EF8-987E-8E1085E3C269}</x14:id>
        </ext>
      </extLst>
    </cfRule>
  </conditionalFormatting>
  <conditionalFormatting sqref="IR32">
    <cfRule type="colorScale" priority="3081">
      <colorScale>
        <cfvo type="num" val="0"/>
        <cfvo type="num" val="204.94635193133047"/>
        <cfvo type="num" val="737.80686695278973"/>
        <color auto="1"/>
        <color rgb="FFFCBF5D"/>
        <color rgb="FFF97443"/>
      </colorScale>
    </cfRule>
  </conditionalFormatting>
  <conditionalFormatting sqref="IS32">
    <cfRule type="colorScale" priority="3082">
      <colorScale>
        <cfvo type="num" val="0"/>
        <cfvo type="num" val="614.83905579399141"/>
        <cfvo type="num" val="1967.4849785407725"/>
        <color auto="1"/>
        <color rgb="FFC1E86D"/>
        <color rgb="FF6AD83E"/>
      </colorScale>
    </cfRule>
  </conditionalFormatting>
  <conditionalFormatting sqref="IT32">
    <cfRule type="dataBar" priority="2947">
      <dataBar maxLength="100">
        <cfvo type="num" val="0"/>
        <cfvo type="num" val="1"/>
        <color rgb="FFFF9059"/>
      </dataBar>
      <extLst>
        <ext xmlns:x14="http://schemas.microsoft.com/office/spreadsheetml/2009/9/main" uri="{B025F937-C7B1-47D3-B67F-A62EFF666E3E}">
          <x14:id>{6F58228D-AFDC-4136-9412-8EC9C6007B7C}</x14:id>
        </ext>
      </extLst>
    </cfRule>
  </conditionalFormatting>
  <conditionalFormatting sqref="IV32">
    <cfRule type="colorScale" priority="3083">
      <colorScale>
        <cfvo type="num" val="0"/>
        <cfvo type="num" val="145.98354792560801"/>
        <cfvo type="num" val="525.54077253218884"/>
        <color auto="1"/>
        <color rgb="FFFCBF5D"/>
        <color rgb="FFF97443"/>
      </colorScale>
    </cfRule>
  </conditionalFormatting>
  <conditionalFormatting sqref="IW32">
    <cfRule type="colorScale" priority="3084">
      <colorScale>
        <cfvo type="num" val="0"/>
        <cfvo type="num" val="437.95064377682399"/>
        <cfvo type="num" val="1401.4420600858368"/>
        <color auto="1"/>
        <color rgb="FFC1E86D"/>
        <color rgb="FF6AD83E"/>
      </colorScale>
    </cfRule>
  </conditionalFormatting>
  <conditionalFormatting sqref="IX32">
    <cfRule type="dataBar" priority="2948">
      <dataBar maxLength="100">
        <cfvo type="num" val="0"/>
        <cfvo type="num" val="1"/>
        <color rgb="FFFF9059"/>
      </dataBar>
      <extLst>
        <ext xmlns:x14="http://schemas.microsoft.com/office/spreadsheetml/2009/9/main" uri="{B025F937-C7B1-47D3-B67F-A62EFF666E3E}">
          <x14:id>{CD74B1F3-6552-4627-BA68-FB09817E8839}</x14:id>
        </ext>
      </extLst>
    </cfRule>
  </conditionalFormatting>
  <conditionalFormatting sqref="IZ32">
    <cfRule type="colorScale" priority="3085">
      <colorScale>
        <cfvo type="num" val="0"/>
        <cfvo type="num" val="235.87982832618025"/>
        <cfvo type="num" val="849.16738197424888"/>
        <color auto="1"/>
        <color rgb="FFFCBF5D"/>
        <color rgb="FFF97443"/>
      </colorScale>
    </cfRule>
  </conditionalFormatting>
  <conditionalFormatting sqref="JA32">
    <cfRule type="colorScale" priority="3086">
      <colorScale>
        <cfvo type="num" val="0"/>
        <cfvo type="num" val="707.63948497854074"/>
        <cfvo type="num" val="2264.4463519313304"/>
        <color auto="1"/>
        <color rgb="FFC1E86D"/>
        <color rgb="FF6AD83E"/>
      </colorScale>
    </cfRule>
  </conditionalFormatting>
  <conditionalFormatting sqref="JB32">
    <cfRule type="dataBar" priority="2949">
      <dataBar maxLength="100">
        <cfvo type="num" val="0"/>
        <cfvo type="num" val="1"/>
        <color rgb="FFFF9059"/>
      </dataBar>
      <extLst>
        <ext xmlns:x14="http://schemas.microsoft.com/office/spreadsheetml/2009/9/main" uri="{B025F937-C7B1-47D3-B67F-A62EFF666E3E}">
          <x14:id>{5E6B22CC-DC03-4AEE-A945-6D211D505858}</x14:id>
        </ext>
      </extLst>
    </cfRule>
  </conditionalFormatting>
  <conditionalFormatting sqref="JD32">
    <cfRule type="colorScale" priority="3087">
      <colorScale>
        <cfvo type="num" val="0"/>
        <cfvo type="num" val="226.65593705293276"/>
        <cfvo type="num" val="815.96137339055792"/>
        <color auto="1"/>
        <color rgb="FFFCBF5D"/>
        <color rgb="FFF97443"/>
      </colorScale>
    </cfRule>
  </conditionalFormatting>
  <conditionalFormatting sqref="JE32">
    <cfRule type="colorScale" priority="3088">
      <colorScale>
        <cfvo type="num" val="0"/>
        <cfvo type="num" val="679.96781115879821"/>
        <cfvo type="num" val="2175.8969957081545"/>
        <color auto="1"/>
        <color rgb="FFC1E86D"/>
        <color rgb="FF6AD83E"/>
      </colorScale>
    </cfRule>
  </conditionalFormatting>
  <conditionalFormatting sqref="JF32">
    <cfRule type="dataBar" priority="2950">
      <dataBar maxLength="100">
        <cfvo type="num" val="0"/>
        <cfvo type="num" val="1"/>
        <color rgb="FFFF9059"/>
      </dataBar>
      <extLst>
        <ext xmlns:x14="http://schemas.microsoft.com/office/spreadsheetml/2009/9/main" uri="{B025F937-C7B1-47D3-B67F-A62EFF666E3E}">
          <x14:id>{7876B0CC-E268-4D12-9C4A-E0E233771341}</x14:id>
        </ext>
      </extLst>
    </cfRule>
  </conditionalFormatting>
  <conditionalFormatting sqref="JH32">
    <cfRule type="colorScale" priority="3089">
      <colorScale>
        <cfvo type="num" val="0"/>
        <cfvo type="num" val="160.01072961373393"/>
        <cfvo type="num" val="576.03862660944208"/>
        <color auto="1"/>
        <color rgb="FFFCBF5D"/>
        <color rgb="FFF97443"/>
      </colorScale>
    </cfRule>
  </conditionalFormatting>
  <conditionalFormatting sqref="JI32">
    <cfRule type="colorScale" priority="3090">
      <colorScale>
        <cfvo type="num" val="0"/>
        <cfvo type="num" val="480.03218884120173"/>
        <cfvo type="num" val="1536.1030042918455"/>
        <color auto="1"/>
        <color rgb="FFC1E86D"/>
        <color rgb="FF6AD83E"/>
      </colorScale>
    </cfRule>
  </conditionalFormatting>
  <conditionalFormatting sqref="JJ32">
    <cfRule type="dataBar" priority="2951">
      <dataBar maxLength="100">
        <cfvo type="num" val="0"/>
        <cfvo type="num" val="1"/>
        <color rgb="FFFF9059"/>
      </dataBar>
      <extLst>
        <ext xmlns:x14="http://schemas.microsoft.com/office/spreadsheetml/2009/9/main" uri="{B025F937-C7B1-47D3-B67F-A62EFF666E3E}">
          <x14:id>{A3C90270-DE25-4627-9011-A227B890F03F}</x14:id>
        </ext>
      </extLst>
    </cfRule>
  </conditionalFormatting>
  <conditionalFormatting sqref="JL32">
    <cfRule type="colorScale" priority="3091">
      <colorScale>
        <cfvo type="num" val="0"/>
        <cfvo type="num" val="203.32618025751071"/>
        <cfvo type="num" val="731.97424892703862"/>
        <color auto="1"/>
        <color rgb="FFFCBF5D"/>
        <color rgb="FFF97443"/>
      </colorScale>
    </cfRule>
  </conditionalFormatting>
  <conditionalFormatting sqref="JM32">
    <cfRule type="colorScale" priority="3092">
      <colorScale>
        <cfvo type="num" val="0"/>
        <cfvo type="num" val="609.97854077253214"/>
        <cfvo type="num" val="1951.9313304721029"/>
        <color auto="1"/>
        <color rgb="FFC1E86D"/>
        <color rgb="FF6AD83E"/>
      </colorScale>
    </cfRule>
  </conditionalFormatting>
  <conditionalFormatting sqref="JN32">
    <cfRule type="dataBar" priority="2952">
      <dataBar maxLength="100">
        <cfvo type="num" val="0"/>
        <cfvo type="num" val="1"/>
        <color rgb="FFFF9059"/>
      </dataBar>
      <extLst>
        <ext xmlns:x14="http://schemas.microsoft.com/office/spreadsheetml/2009/9/main" uri="{B025F937-C7B1-47D3-B67F-A62EFF666E3E}">
          <x14:id>{B628CA0F-F136-4BDB-A952-7B813F53B060}</x14:id>
        </ext>
      </extLst>
    </cfRule>
  </conditionalFormatting>
  <conditionalFormatting sqref="JP32">
    <cfRule type="colorScale" priority="3093">
      <colorScale>
        <cfvo type="num" val="0"/>
        <cfvo type="num" val="204.30972818311875"/>
        <cfvo type="num" val="735.51502145922746"/>
        <color auto="1"/>
        <color rgb="FFFCBF5D"/>
        <color rgb="FFF97443"/>
      </colorScale>
    </cfRule>
  </conditionalFormatting>
  <conditionalFormatting sqref="JQ32">
    <cfRule type="colorScale" priority="3094">
      <colorScale>
        <cfvo type="num" val="0"/>
        <cfvo type="num" val="612.92918454935625"/>
        <cfvo type="num" val="1961.37339055794"/>
        <color auto="1"/>
        <color rgb="FFC1E86D"/>
        <color rgb="FF6AD83E"/>
      </colorScale>
    </cfRule>
  </conditionalFormatting>
  <conditionalFormatting sqref="JR32">
    <cfRule type="dataBar" priority="2953">
      <dataBar maxLength="100">
        <cfvo type="num" val="0"/>
        <cfvo type="num" val="1"/>
        <color rgb="FFFF9059"/>
      </dataBar>
      <extLst>
        <ext xmlns:x14="http://schemas.microsoft.com/office/spreadsheetml/2009/9/main" uri="{B025F937-C7B1-47D3-B67F-A62EFF666E3E}">
          <x14:id>{B69FE76A-07CF-483C-8894-FD7CD1D62822}</x14:id>
        </ext>
      </extLst>
    </cfRule>
  </conditionalFormatting>
  <conditionalFormatting sqref="JT32">
    <cfRule type="colorScale" priority="3095">
      <colorScale>
        <cfvo type="num" val="0"/>
        <cfvo type="num" val="123.88054363376251"/>
        <cfvo type="num" val="445.96995708154503"/>
        <color auto="1"/>
        <color rgb="FFFCBF5D"/>
        <color rgb="FFF97443"/>
      </colorScale>
    </cfRule>
  </conditionalFormatting>
  <conditionalFormatting sqref="JU32">
    <cfRule type="colorScale" priority="3096">
      <colorScale>
        <cfvo type="num" val="0"/>
        <cfvo type="num" val="371.6416309012875"/>
        <cfvo type="num" val="1189.2532188841201"/>
        <color auto="1"/>
        <color rgb="FFC1E86D"/>
        <color rgb="FF6AD83E"/>
      </colorScale>
    </cfRule>
  </conditionalFormatting>
  <conditionalFormatting sqref="JV32">
    <cfRule type="dataBar" priority="2954">
      <dataBar maxLength="100">
        <cfvo type="num" val="0"/>
        <cfvo type="num" val="1"/>
        <color rgb="FFFF9059"/>
      </dataBar>
      <extLst>
        <ext xmlns:x14="http://schemas.microsoft.com/office/spreadsheetml/2009/9/main" uri="{B025F937-C7B1-47D3-B67F-A62EFF666E3E}">
          <x14:id>{3A03D45B-E3B8-494A-B6C9-0A40EE2B95DD}</x14:id>
        </ext>
      </extLst>
    </cfRule>
  </conditionalFormatting>
  <conditionalFormatting sqref="JX32">
    <cfRule type="colorScale" priority="3097">
      <colorScale>
        <cfvo type="num" val="0"/>
        <cfvo type="num" val="229.54935622317598"/>
        <cfvo type="num" val="826.37768240343348"/>
        <color auto="1"/>
        <color rgb="FFFCBF5D"/>
        <color rgb="FFF97443"/>
      </colorScale>
    </cfRule>
  </conditionalFormatting>
  <conditionalFormatting sqref="JY32">
    <cfRule type="colorScale" priority="3098">
      <colorScale>
        <cfvo type="num" val="0"/>
        <cfvo type="num" val="688.6480686695279"/>
        <cfvo type="num" val="2203.6738197424893"/>
        <color auto="1"/>
        <color rgb="FFC1E86D"/>
        <color rgb="FF6AD83E"/>
      </colorScale>
    </cfRule>
  </conditionalFormatting>
  <conditionalFormatting sqref="JZ32">
    <cfRule type="dataBar" priority="2955">
      <dataBar maxLength="100">
        <cfvo type="num" val="0"/>
        <cfvo type="num" val="1"/>
        <color rgb="FFFF9059"/>
      </dataBar>
      <extLst>
        <ext xmlns:x14="http://schemas.microsoft.com/office/spreadsheetml/2009/9/main" uri="{B025F937-C7B1-47D3-B67F-A62EFF666E3E}">
          <x14:id>{34E4D1C9-C34D-4466-9208-185A23B2667F}</x14:id>
        </ext>
      </extLst>
    </cfRule>
  </conditionalFormatting>
  <conditionalFormatting sqref="KB32">
    <cfRule type="colorScale" priority="3099">
      <colorScale>
        <cfvo type="num" val="0"/>
        <cfvo type="num" val="218.47281831187414"/>
        <cfvo type="num" val="786.50214592274688"/>
        <color auto="1"/>
        <color rgb="FFFCBF5D"/>
        <color rgb="FFF97443"/>
      </colorScale>
    </cfRule>
  </conditionalFormatting>
  <conditionalFormatting sqref="KC32">
    <cfRule type="colorScale" priority="3100">
      <colorScale>
        <cfvo type="num" val="0"/>
        <cfvo type="num" val="655.41845493562232"/>
        <cfvo type="num" val="2097.3390557939915"/>
        <color auto="1"/>
        <color rgb="FFC1E86D"/>
        <color rgb="FF6AD83E"/>
      </colorScale>
    </cfRule>
  </conditionalFormatting>
  <conditionalFormatting sqref="KD32">
    <cfRule type="dataBar" priority="2956">
      <dataBar maxLength="100">
        <cfvo type="num" val="0"/>
        <cfvo type="num" val="1"/>
        <color rgb="FFFF9059"/>
      </dataBar>
      <extLst>
        <ext xmlns:x14="http://schemas.microsoft.com/office/spreadsheetml/2009/9/main" uri="{B025F937-C7B1-47D3-B67F-A62EFF666E3E}">
          <x14:id>{726080FA-512F-4E5D-9483-88CD039218AE}</x14:id>
        </ext>
      </extLst>
    </cfRule>
  </conditionalFormatting>
  <conditionalFormatting sqref="KF32">
    <cfRule type="colorScale" priority="3101">
      <colorScale>
        <cfvo type="num" val="0"/>
        <cfvo type="num" val="248.4263233190272"/>
        <cfvo type="num" val="894.33476394849799"/>
        <color auto="1"/>
        <color rgb="FFFCBF5D"/>
        <color rgb="FFF97443"/>
      </colorScale>
    </cfRule>
  </conditionalFormatting>
  <conditionalFormatting sqref="KG32">
    <cfRule type="colorScale" priority="3102">
      <colorScale>
        <cfvo type="num" val="0"/>
        <cfvo type="num" val="745.27896995708159"/>
        <cfvo type="num" val="2384.8927038626612"/>
        <color auto="1"/>
        <color rgb="FFC1E86D"/>
        <color rgb="FF6AD83E"/>
      </colorScale>
    </cfRule>
  </conditionalFormatting>
  <conditionalFormatting sqref="KH32">
    <cfRule type="dataBar" priority="2957">
      <dataBar maxLength="100">
        <cfvo type="num" val="0"/>
        <cfvo type="num" val="1"/>
        <color rgb="FFFF9059"/>
      </dataBar>
      <extLst>
        <ext xmlns:x14="http://schemas.microsoft.com/office/spreadsheetml/2009/9/main" uri="{B025F937-C7B1-47D3-B67F-A62EFF666E3E}">
          <x14:id>{F18F247A-85A8-44EF-9C61-34A2A2131A88}</x14:id>
        </ext>
      </extLst>
    </cfRule>
  </conditionalFormatting>
  <conditionalFormatting sqref="KJ32">
    <cfRule type="colorScale" priority="3103">
      <colorScale>
        <cfvo type="num" val="0"/>
        <cfvo type="num" val="215.83690987124467"/>
        <cfvo type="num" val="777.01287553648081"/>
        <color auto="1"/>
        <color rgb="FFFCBF5D"/>
        <color rgb="FFF97443"/>
      </colorScale>
    </cfRule>
  </conditionalFormatting>
  <conditionalFormatting sqref="KK32">
    <cfRule type="colorScale" priority="3104">
      <colorScale>
        <cfvo type="num" val="0"/>
        <cfvo type="num" val="647.51072961373393"/>
        <cfvo type="num" val="2072.0343347639487"/>
        <color auto="1"/>
        <color rgb="FFC1E86D"/>
        <color rgb="FF6AD83E"/>
      </colorScale>
    </cfRule>
  </conditionalFormatting>
  <conditionalFormatting sqref="KL32">
    <cfRule type="dataBar" priority="2958">
      <dataBar maxLength="100">
        <cfvo type="num" val="0"/>
        <cfvo type="num" val="1"/>
        <color rgb="FFFF9059"/>
      </dataBar>
      <extLst>
        <ext xmlns:x14="http://schemas.microsoft.com/office/spreadsheetml/2009/9/main" uri="{B025F937-C7B1-47D3-B67F-A62EFF666E3E}">
          <x14:id>{0019BD6E-2254-4F94-ACFB-DAAB68E5545B}</x14:id>
        </ext>
      </extLst>
    </cfRule>
  </conditionalFormatting>
  <conditionalFormatting sqref="KN32">
    <cfRule type="colorScale" priority="3105">
      <colorScale>
        <cfvo type="num" val="0"/>
        <cfvo type="num" val="176.57010014306152"/>
        <cfvo type="num" val="635.65236051502143"/>
        <color auto="1"/>
        <color rgb="FFFCBF5D"/>
        <color rgb="FFF97443"/>
      </colorScale>
    </cfRule>
  </conditionalFormatting>
  <conditionalFormatting sqref="KO32">
    <cfRule type="colorScale" priority="3106">
      <colorScale>
        <cfvo type="num" val="0"/>
        <cfvo type="num" val="529.7103004291846"/>
        <cfvo type="num" val="1695.0729613733906"/>
        <color auto="1"/>
        <color rgb="FFC1E86D"/>
        <color rgb="FF6AD83E"/>
      </colorScale>
    </cfRule>
  </conditionalFormatting>
  <conditionalFormatting sqref="KP32">
    <cfRule type="dataBar" priority="2959">
      <dataBar maxLength="100">
        <cfvo type="num" val="0"/>
        <cfvo type="num" val="1"/>
        <color rgb="FFFF9059"/>
      </dataBar>
      <extLst>
        <ext xmlns:x14="http://schemas.microsoft.com/office/spreadsheetml/2009/9/main" uri="{B025F937-C7B1-47D3-B67F-A62EFF666E3E}">
          <x14:id>{45C72D2D-270D-4067-AC1E-64964700AD78}</x14:id>
        </ext>
      </extLst>
    </cfRule>
  </conditionalFormatting>
  <conditionalFormatting sqref="KR32">
    <cfRule type="colorScale" priority="3107">
      <colorScale>
        <cfvo type="num" val="0"/>
        <cfvo type="num" val="231.55937052932762"/>
        <cfvo type="num" val="833.61373390557947"/>
        <color auto="1"/>
        <color rgb="FFFCBF5D"/>
        <color rgb="FFF97443"/>
      </colorScale>
    </cfRule>
  </conditionalFormatting>
  <conditionalFormatting sqref="KS32">
    <cfRule type="colorScale" priority="3108">
      <colorScale>
        <cfvo type="num" val="0"/>
        <cfvo type="num" val="694.67811158798281"/>
        <cfvo type="num" val="2222.9699570815451"/>
        <color auto="1"/>
        <color rgb="FFC1E86D"/>
        <color rgb="FF6AD83E"/>
      </colorScale>
    </cfRule>
  </conditionalFormatting>
  <conditionalFormatting sqref="KT32">
    <cfRule type="dataBar" priority="2960">
      <dataBar maxLength="100">
        <cfvo type="num" val="0"/>
        <cfvo type="num" val="1"/>
        <color rgb="FFFF9059"/>
      </dataBar>
      <extLst>
        <ext xmlns:x14="http://schemas.microsoft.com/office/spreadsheetml/2009/9/main" uri="{B025F937-C7B1-47D3-B67F-A62EFF666E3E}">
          <x14:id>{D14D3298-441E-4BBE-9AA0-AA0A2D9EFDDE}</x14:id>
        </ext>
      </extLst>
    </cfRule>
  </conditionalFormatting>
  <conditionalFormatting sqref="G32">
    <cfRule type="colorScale" priority="3161">
      <colorScale>
        <cfvo type="num" val="-0.98"/>
        <cfvo type="num" val="0"/>
        <cfvo type="num" val="0.98"/>
        <color rgb="FF5C86F1"/>
        <color rgb="FFFFFFFF"/>
        <color rgb="FFEE6C44"/>
      </colorScale>
    </cfRule>
  </conditionalFormatting>
  <conditionalFormatting sqref="KV32">
    <cfRule type="colorScale" priority="3109">
      <colorScale>
        <cfvo type="num" val="0"/>
        <cfvo type="num" val="299.9928469241774"/>
        <cfvo type="num" val="1079.9742489270386"/>
        <color auto="1"/>
        <color rgb="FFFCBF5D"/>
        <color rgb="FFF97443"/>
      </colorScale>
    </cfRule>
  </conditionalFormatting>
  <conditionalFormatting sqref="KW32">
    <cfRule type="colorScale" priority="3110">
      <colorScale>
        <cfvo type="num" val="0"/>
        <cfvo type="num" val="899.97854077253226"/>
        <cfvo type="num" val="2879.9313304721031"/>
        <color auto="1"/>
        <color rgb="FFC1E86D"/>
        <color rgb="FF6AD83E"/>
      </colorScale>
    </cfRule>
  </conditionalFormatting>
  <conditionalFormatting sqref="KX32">
    <cfRule type="dataBar" priority="2961">
      <dataBar maxLength="100">
        <cfvo type="num" val="0"/>
        <cfvo type="num" val="1"/>
        <color rgb="FFFF9059"/>
      </dataBar>
      <extLst>
        <ext xmlns:x14="http://schemas.microsoft.com/office/spreadsheetml/2009/9/main" uri="{B025F937-C7B1-47D3-B67F-A62EFF666E3E}">
          <x14:id>{038791CB-A4D5-4D90-AE00-391B2042811D}</x14:id>
        </ext>
      </extLst>
    </cfRule>
  </conditionalFormatting>
  <conditionalFormatting sqref="KZ32">
    <cfRule type="colorScale" priority="3111">
      <colorScale>
        <cfvo type="num" val="0"/>
        <cfvo type="num" val="143.30114449213164"/>
        <cfvo type="num" val="515.88412017167389"/>
        <color auto="1"/>
        <color rgb="FFFCBF5D"/>
        <color rgb="FFF97443"/>
      </colorScale>
    </cfRule>
  </conditionalFormatting>
  <conditionalFormatting sqref="LA32">
    <cfRule type="colorScale" priority="3112">
      <colorScale>
        <cfvo type="num" val="0"/>
        <cfvo type="num" val="429.90343347639487"/>
        <cfvo type="num" val="1375.6909871244636"/>
        <color auto="1"/>
        <color rgb="FFC1E86D"/>
        <color rgb="FF6AD83E"/>
      </colorScale>
    </cfRule>
  </conditionalFormatting>
  <conditionalFormatting sqref="LB32">
    <cfRule type="dataBar" priority="2962">
      <dataBar maxLength="100">
        <cfvo type="num" val="0"/>
        <cfvo type="num" val="1"/>
        <color rgb="FFFF9059"/>
      </dataBar>
      <extLst>
        <ext xmlns:x14="http://schemas.microsoft.com/office/spreadsheetml/2009/9/main" uri="{B025F937-C7B1-47D3-B67F-A62EFF666E3E}">
          <x14:id>{26C37D70-0BEC-4959-96D8-0FA8E158F630}</x14:id>
        </ext>
      </extLst>
    </cfRule>
  </conditionalFormatting>
  <conditionalFormatting sqref="LD32">
    <cfRule type="colorScale" priority="3113">
      <colorScale>
        <cfvo type="num" val="0"/>
        <cfvo type="num" val="230.84763948497857"/>
        <cfvo type="num" val="831.05150214592277"/>
        <color auto="1"/>
        <color rgb="FFFCBF5D"/>
        <color rgb="FFF97443"/>
      </colorScale>
    </cfRule>
  </conditionalFormatting>
  <conditionalFormatting sqref="LE32">
    <cfRule type="colorScale" priority="3114">
      <colorScale>
        <cfvo type="num" val="0"/>
        <cfvo type="num" val="692.54291845493572"/>
        <cfvo type="num" val="2216.1373390557942"/>
        <color auto="1"/>
        <color rgb="FFC1E86D"/>
        <color rgb="FF6AD83E"/>
      </colorScale>
    </cfRule>
  </conditionalFormatting>
  <conditionalFormatting sqref="LF32">
    <cfRule type="dataBar" priority="2963">
      <dataBar maxLength="100">
        <cfvo type="num" val="0"/>
        <cfvo type="num" val="1"/>
        <color rgb="FFFF9059"/>
      </dataBar>
      <extLst>
        <ext xmlns:x14="http://schemas.microsoft.com/office/spreadsheetml/2009/9/main" uri="{B025F937-C7B1-47D3-B67F-A62EFF666E3E}">
          <x14:id>{5F06823F-7BA1-46F9-BE5B-04E1ED9DE018}</x14:id>
        </ext>
      </extLst>
    </cfRule>
  </conditionalFormatting>
  <conditionalFormatting sqref="LH32">
    <cfRule type="colorScale" priority="3115">
      <colorScale>
        <cfvo type="num" val="0"/>
        <cfvo type="num" val="244.58512160228898"/>
        <cfvo type="num" val="880.50643776824029"/>
        <color auto="1"/>
        <color rgb="FFFCBF5D"/>
        <color rgb="FFF97443"/>
      </colorScale>
    </cfRule>
  </conditionalFormatting>
  <conditionalFormatting sqref="LI32">
    <cfRule type="colorScale" priority="3116">
      <colorScale>
        <cfvo type="num" val="0"/>
        <cfvo type="num" val="733.75536480686696"/>
        <cfvo type="num" val="2348.0171673819741"/>
        <color auto="1"/>
        <color rgb="FFC1E86D"/>
        <color rgb="FF6AD83E"/>
      </colorScale>
    </cfRule>
  </conditionalFormatting>
  <conditionalFormatting sqref="LJ32">
    <cfRule type="dataBar" priority="2964">
      <dataBar maxLength="100">
        <cfvo type="num" val="0"/>
        <cfvo type="num" val="1"/>
        <color rgb="FFFF9059"/>
      </dataBar>
      <extLst>
        <ext xmlns:x14="http://schemas.microsoft.com/office/spreadsheetml/2009/9/main" uri="{B025F937-C7B1-47D3-B67F-A62EFF666E3E}">
          <x14:id>{D77DDF10-200B-4481-999C-180F9166A86E}</x14:id>
        </ext>
      </extLst>
    </cfRule>
  </conditionalFormatting>
  <conditionalFormatting sqref="LL32">
    <cfRule type="colorScale" priority="3117">
      <colorScale>
        <cfvo type="num" val="0"/>
        <cfvo type="num" val="161.72746781115882"/>
        <cfvo type="num" val="582.21888412017165"/>
        <color auto="1"/>
        <color rgb="FFFCBF5D"/>
        <color rgb="FFF97443"/>
      </colorScale>
    </cfRule>
  </conditionalFormatting>
  <conditionalFormatting sqref="LM32">
    <cfRule type="colorScale" priority="3118">
      <colorScale>
        <cfvo type="num" val="0"/>
        <cfvo type="num" val="485.18240343347645"/>
        <cfvo type="num" val="1552.5836909871246"/>
        <color auto="1"/>
        <color rgb="FFC1E86D"/>
        <color rgb="FF6AD83E"/>
      </colorScale>
    </cfRule>
  </conditionalFormatting>
  <conditionalFormatting sqref="LN32">
    <cfRule type="dataBar" priority="2965">
      <dataBar maxLength="100">
        <cfvo type="num" val="0"/>
        <cfvo type="num" val="1"/>
        <color rgb="FFFF9059"/>
      </dataBar>
      <extLst>
        <ext xmlns:x14="http://schemas.microsoft.com/office/spreadsheetml/2009/9/main" uri="{B025F937-C7B1-47D3-B67F-A62EFF666E3E}">
          <x14:id>{8CE1341B-EC21-41B5-9D6D-174F3D31BB2F}</x14:id>
        </ext>
      </extLst>
    </cfRule>
  </conditionalFormatting>
  <conditionalFormatting sqref="LP32">
    <cfRule type="colorScale" priority="3119">
      <colorScale>
        <cfvo type="num" val="0"/>
        <cfvo type="num" val="149.05221745350499"/>
        <cfvo type="num" val="536.58798283261797"/>
        <color auto="1"/>
        <color rgb="FFFCBF5D"/>
        <color rgb="FFF97443"/>
      </colorScale>
    </cfRule>
  </conditionalFormatting>
  <conditionalFormatting sqref="LQ32">
    <cfRule type="colorScale" priority="3120">
      <colorScale>
        <cfvo type="num" val="0"/>
        <cfvo type="num" val="447.15665236051501"/>
        <cfvo type="num" val="1430.901287553648"/>
        <color auto="1"/>
        <color rgb="FFC1E86D"/>
        <color rgb="FF6AD83E"/>
      </colorScale>
    </cfRule>
  </conditionalFormatting>
  <conditionalFormatting sqref="LR32">
    <cfRule type="dataBar" priority="2966">
      <dataBar maxLength="100">
        <cfvo type="num" val="0"/>
        <cfvo type="num" val="1"/>
        <color rgb="FFFF9059"/>
      </dataBar>
      <extLst>
        <ext xmlns:x14="http://schemas.microsoft.com/office/spreadsheetml/2009/9/main" uri="{B025F937-C7B1-47D3-B67F-A62EFF666E3E}">
          <x14:id>{33EE066C-B81A-40B1-95A7-CC05492A3339}</x14:id>
        </ext>
      </extLst>
    </cfRule>
  </conditionalFormatting>
  <conditionalFormatting sqref="LT32">
    <cfRule type="colorScale" priority="3121">
      <colorScale>
        <cfvo type="num" val="0"/>
        <cfvo type="num" val="257.63233190271819"/>
        <cfvo type="num" val="927.47639484978549"/>
        <color auto="1"/>
        <color rgb="FFFCBF5D"/>
        <color rgb="FFF97443"/>
      </colorScale>
    </cfRule>
  </conditionalFormatting>
  <conditionalFormatting sqref="LU32">
    <cfRule type="colorScale" priority="3122">
      <colorScale>
        <cfvo type="num" val="0"/>
        <cfvo type="num" val="772.89699570815458"/>
        <cfvo type="num" val="2473.2703862660946"/>
        <color auto="1"/>
        <color rgb="FFC1E86D"/>
        <color rgb="FF6AD83E"/>
      </colorScale>
    </cfRule>
  </conditionalFormatting>
  <conditionalFormatting sqref="H32">
    <cfRule type="colorScale" priority="3151">
      <colorScale>
        <cfvo type="num" val="0"/>
        <cfvo type="num" val="2.0000000000000001E-4"/>
        <cfvo type="num" val="7.0000000000000007E-2"/>
        <color rgb="FF9ECE49"/>
        <color rgb="FFFFE08D"/>
        <color rgb="FFFFFFFF"/>
      </colorScale>
    </cfRule>
  </conditionalFormatting>
  <conditionalFormatting sqref="LV32">
    <cfRule type="dataBar" priority="2967">
      <dataBar maxLength="100">
        <cfvo type="num" val="0"/>
        <cfvo type="num" val="1"/>
        <color rgb="FFFF9059"/>
      </dataBar>
      <extLst>
        <ext xmlns:x14="http://schemas.microsoft.com/office/spreadsheetml/2009/9/main" uri="{B025F937-C7B1-47D3-B67F-A62EFF666E3E}">
          <x14:id>{4E9CAE0E-6FB6-4804-A2D3-6225AA53F5DD}</x14:id>
        </ext>
      </extLst>
    </cfRule>
  </conditionalFormatting>
  <conditionalFormatting sqref="LX32">
    <cfRule type="colorScale" priority="3123">
      <colorScale>
        <cfvo type="num" val="0"/>
        <cfvo type="num" val="176.63447782546496"/>
        <cfvo type="num" val="635.88412017167389"/>
        <color auto="1"/>
        <color rgb="FFFCBF5D"/>
        <color rgb="FFF97443"/>
      </colorScale>
    </cfRule>
  </conditionalFormatting>
  <conditionalFormatting sqref="LY32">
    <cfRule type="colorScale" priority="3124">
      <colorScale>
        <cfvo type="num" val="0"/>
        <cfvo type="num" val="529.90343347639487"/>
        <cfvo type="num" val="1695.6909871244636"/>
        <color auto="1"/>
        <color rgb="FFC1E86D"/>
        <color rgb="FF6AD83E"/>
      </colorScale>
    </cfRule>
  </conditionalFormatting>
  <conditionalFormatting sqref="LZ32">
    <cfRule type="dataBar" priority="2968">
      <dataBar maxLength="100">
        <cfvo type="num" val="0"/>
        <cfvo type="num" val="1"/>
        <color rgb="FFFF9059"/>
      </dataBar>
      <extLst>
        <ext xmlns:x14="http://schemas.microsoft.com/office/spreadsheetml/2009/9/main" uri="{B025F937-C7B1-47D3-B67F-A62EFF666E3E}">
          <x14:id>{6F4321CA-E0BD-4244-AFDB-AD730123FE25}</x14:id>
        </ext>
      </extLst>
    </cfRule>
  </conditionalFormatting>
  <conditionalFormatting sqref="MB32">
    <cfRule type="colorScale" priority="3125">
      <colorScale>
        <cfvo type="num" val="0"/>
        <cfvo type="num" val="156.1659513590844"/>
        <cfvo type="num" val="562.19742489270379"/>
        <color auto="1"/>
        <color rgb="FFFCBF5D"/>
        <color rgb="FFF97443"/>
      </colorScale>
    </cfRule>
  </conditionalFormatting>
  <conditionalFormatting sqref="MC32">
    <cfRule type="colorScale" priority="3126">
      <colorScale>
        <cfvo type="num" val="0"/>
        <cfvo type="num" val="468.49785407725324"/>
        <cfvo type="num" val="1499.1931330472103"/>
        <color auto="1"/>
        <color rgb="FFC1E86D"/>
        <color rgb="FF6AD83E"/>
      </colorScale>
    </cfRule>
  </conditionalFormatting>
  <conditionalFormatting sqref="MD32">
    <cfRule type="dataBar" priority="2969">
      <dataBar maxLength="100">
        <cfvo type="num" val="0"/>
        <cfvo type="num" val="1"/>
        <color rgb="FFFF9059"/>
      </dataBar>
      <extLst>
        <ext xmlns:x14="http://schemas.microsoft.com/office/spreadsheetml/2009/9/main" uri="{B025F937-C7B1-47D3-B67F-A62EFF666E3E}">
          <x14:id>{CB1737DF-1710-4450-BC25-D5399DC24F0A}</x14:id>
        </ext>
      </extLst>
    </cfRule>
  </conditionalFormatting>
  <conditionalFormatting sqref="MF32">
    <cfRule type="colorScale" priority="3127">
      <colorScale>
        <cfvo type="num" val="0"/>
        <cfvo type="num" val="301.77753934191708"/>
        <cfvo type="num" val="1086.3991416309013"/>
        <color auto="1"/>
        <color rgb="FFFCBF5D"/>
        <color rgb="FFF97443"/>
      </colorScale>
    </cfRule>
  </conditionalFormatting>
  <conditionalFormatting sqref="MG32">
    <cfRule type="colorScale" priority="3128">
      <colorScale>
        <cfvo type="num" val="0"/>
        <cfvo type="num" val="905.33261802575112"/>
        <cfvo type="num" val="2897.0643776824036"/>
        <color auto="1"/>
        <color rgb="FFC1E86D"/>
        <color rgb="FF6AD83E"/>
      </colorScale>
    </cfRule>
  </conditionalFormatting>
  <conditionalFormatting sqref="MH32">
    <cfRule type="dataBar" priority="2970">
      <dataBar maxLength="100">
        <cfvo type="num" val="0"/>
        <cfvo type="num" val="1"/>
        <color rgb="FFFF9059"/>
      </dataBar>
      <extLst>
        <ext xmlns:x14="http://schemas.microsoft.com/office/spreadsheetml/2009/9/main" uri="{B025F937-C7B1-47D3-B67F-A62EFF666E3E}">
          <x14:id>{625727EA-EEB8-4549-AB14-AF25DF5C4EF4}</x14:id>
        </ext>
      </extLst>
    </cfRule>
  </conditionalFormatting>
  <conditionalFormatting sqref="MJ32">
    <cfRule type="colorScale" priority="3129">
      <colorScale>
        <cfvo type="num" val="0"/>
        <cfvo type="num" val="182.00643776824035"/>
        <cfvo type="num" val="655.22317596566529"/>
        <color auto="1"/>
        <color rgb="FFFCBF5D"/>
        <color rgb="FFF97443"/>
      </colorScale>
    </cfRule>
  </conditionalFormatting>
  <conditionalFormatting sqref="MK32">
    <cfRule type="colorScale" priority="3130">
      <colorScale>
        <cfvo type="num" val="0"/>
        <cfvo type="num" val="546.01931330472109"/>
        <cfvo type="num" val="1747.2618025751074"/>
        <color auto="1"/>
        <color rgb="FFC1E86D"/>
        <color rgb="FF6AD83E"/>
      </colorScale>
    </cfRule>
  </conditionalFormatting>
  <conditionalFormatting sqref="ML32">
    <cfRule type="dataBar" priority="2971">
      <dataBar maxLength="100">
        <cfvo type="num" val="0"/>
        <cfvo type="num" val="1"/>
        <color rgb="FFFF9059"/>
      </dataBar>
      <extLst>
        <ext xmlns:x14="http://schemas.microsoft.com/office/spreadsheetml/2009/9/main" uri="{B025F937-C7B1-47D3-B67F-A62EFF666E3E}">
          <x14:id>{F2D415F9-58C8-4CF6-962F-5D39D8FDC090}</x14:id>
        </ext>
      </extLst>
    </cfRule>
  </conditionalFormatting>
  <conditionalFormatting sqref="MN32">
    <cfRule type="colorScale" priority="3131">
      <colorScale>
        <cfvo type="num" val="0"/>
        <cfvo type="num" val="255.45779685264662"/>
        <cfvo type="num" val="919.6480686695279"/>
        <color auto="1"/>
        <color rgb="FFFCBF5D"/>
        <color rgb="FFF97443"/>
      </colorScale>
    </cfRule>
  </conditionalFormatting>
  <conditionalFormatting sqref="MO32">
    <cfRule type="colorScale" priority="3132">
      <colorScale>
        <cfvo type="num" val="0"/>
        <cfvo type="num" val="766.37339055793984"/>
        <cfvo type="num" val="2452.3948497854076"/>
        <color auto="1"/>
        <color rgb="FFC1E86D"/>
        <color rgb="FF6AD83E"/>
      </colorScale>
    </cfRule>
  </conditionalFormatting>
  <conditionalFormatting sqref="MP32">
    <cfRule type="dataBar" priority="2972">
      <dataBar maxLength="100">
        <cfvo type="num" val="0"/>
        <cfvo type="num" val="1"/>
        <color rgb="FFFF9059"/>
      </dataBar>
      <extLst>
        <ext xmlns:x14="http://schemas.microsoft.com/office/spreadsheetml/2009/9/main" uri="{B025F937-C7B1-47D3-B67F-A62EFF666E3E}">
          <x14:id>{C28991D2-5B1A-4F18-A5EF-E5624E2B79DE}</x14:id>
        </ext>
      </extLst>
    </cfRule>
  </conditionalFormatting>
  <conditionalFormatting sqref="MR32">
    <cfRule type="colorScale" priority="3133">
      <colorScale>
        <cfvo type="num" val="0"/>
        <cfvo type="num" val="181.3662374821173"/>
        <cfvo type="num" val="652.91845493562232"/>
        <color auto="1"/>
        <color rgb="FFFCBF5D"/>
        <color rgb="FFF97443"/>
      </colorScale>
    </cfRule>
  </conditionalFormatting>
  <conditionalFormatting sqref="MS32">
    <cfRule type="colorScale" priority="3134">
      <colorScale>
        <cfvo type="num" val="0"/>
        <cfvo type="num" val="544.0987124463519"/>
        <cfvo type="num" val="1741.1158798283261"/>
        <color auto="1"/>
        <color rgb="FFC1E86D"/>
        <color rgb="FF6AD83E"/>
      </colorScale>
    </cfRule>
  </conditionalFormatting>
  <conditionalFormatting sqref="MT32">
    <cfRule type="dataBar" priority="2973">
      <dataBar maxLength="100">
        <cfvo type="num" val="0"/>
        <cfvo type="num" val="1"/>
        <color rgb="FFFF9059"/>
      </dataBar>
      <extLst>
        <ext xmlns:x14="http://schemas.microsoft.com/office/spreadsheetml/2009/9/main" uri="{B025F937-C7B1-47D3-B67F-A62EFF666E3E}">
          <x14:id>{6223FAF9-5C56-4B64-8E8A-D58F6C756201}</x14:id>
        </ext>
      </extLst>
    </cfRule>
  </conditionalFormatting>
  <conditionalFormatting sqref="I32">
    <cfRule type="colorScale" priority="3162">
      <colorScale>
        <cfvo type="num" val="-0.98"/>
        <cfvo type="num" val="0"/>
        <cfvo type="num" val="0.98"/>
        <color rgb="FF5C86F1"/>
        <color rgb="FFFFFFFF"/>
        <color rgb="FFEE6C44"/>
      </colorScale>
    </cfRule>
  </conditionalFormatting>
  <conditionalFormatting sqref="MV32">
    <cfRule type="colorScale" priority="3135">
      <colorScale>
        <cfvo type="num" val="0"/>
        <cfvo type="num" val="253.38340486409157"/>
        <cfvo type="num" val="912.18025751072969"/>
        <color auto="1"/>
        <color rgb="FFFCBF5D"/>
        <color rgb="FFF97443"/>
      </colorScale>
    </cfRule>
  </conditionalFormatting>
  <conditionalFormatting sqref="MW32">
    <cfRule type="colorScale" priority="3136">
      <colorScale>
        <cfvo type="num" val="0"/>
        <cfvo type="num" val="760.15021459227466"/>
        <cfvo type="num" val="2432.480686695279"/>
        <color auto="1"/>
        <color rgb="FFC1E86D"/>
        <color rgb="FF6AD83E"/>
      </colorScale>
    </cfRule>
  </conditionalFormatting>
  <conditionalFormatting sqref="MX32">
    <cfRule type="dataBar" priority="2974">
      <dataBar maxLength="100">
        <cfvo type="num" val="0"/>
        <cfvo type="num" val="1"/>
        <color rgb="FFFF9059"/>
      </dataBar>
      <extLst>
        <ext xmlns:x14="http://schemas.microsoft.com/office/spreadsheetml/2009/9/main" uri="{B025F937-C7B1-47D3-B67F-A62EFF666E3E}">
          <x14:id>{3B54762E-88B4-421E-88BE-DAE82CE3F54A}</x14:id>
        </ext>
      </extLst>
    </cfRule>
  </conditionalFormatting>
  <conditionalFormatting sqref="MZ32">
    <cfRule type="colorScale" priority="3137">
      <colorScale>
        <cfvo type="num" val="0"/>
        <cfvo type="num" val="137.38555078683834"/>
        <cfvo type="num" val="494.58798283261797"/>
        <color auto="1"/>
        <color rgb="FFFCBF5D"/>
        <color rgb="FFF97443"/>
      </colorScale>
    </cfRule>
  </conditionalFormatting>
  <conditionalFormatting sqref="NA32">
    <cfRule type="colorScale" priority="3138">
      <colorScale>
        <cfvo type="num" val="0"/>
        <cfvo type="num" val="412.15665236051501"/>
        <cfvo type="num" val="1318.901287553648"/>
        <color auto="1"/>
        <color rgb="FFC1E86D"/>
        <color rgb="FF6AD83E"/>
      </colorScale>
    </cfRule>
  </conditionalFormatting>
  <conditionalFormatting sqref="NB32">
    <cfRule type="dataBar" priority="2975">
      <dataBar maxLength="100">
        <cfvo type="num" val="0"/>
        <cfvo type="num" val="1"/>
        <color rgb="FFFF9059"/>
      </dataBar>
      <extLst>
        <ext xmlns:x14="http://schemas.microsoft.com/office/spreadsheetml/2009/9/main" uri="{B025F937-C7B1-47D3-B67F-A62EFF666E3E}">
          <x14:id>{55882DF1-B548-45AD-8D90-01C003A056CE}</x14:id>
        </ext>
      </extLst>
    </cfRule>
  </conditionalFormatting>
  <conditionalFormatting sqref="ND32">
    <cfRule type="colorScale" priority="3139">
      <colorScale>
        <cfvo type="num" val="0"/>
        <cfvo type="num" val="187.76824034334763"/>
        <cfvo type="num" val="675.96566523605145"/>
        <color auto="1"/>
        <color rgb="FFFCBF5D"/>
        <color rgb="FFF97443"/>
      </colorScale>
    </cfRule>
  </conditionalFormatting>
  <conditionalFormatting sqref="NE32">
    <cfRule type="colorScale" priority="3140">
      <colorScale>
        <cfvo type="num" val="0"/>
        <cfvo type="num" val="563.30472103004286"/>
        <cfvo type="num" val="1802.5751072961373"/>
        <color auto="1"/>
        <color rgb="FFC1E86D"/>
        <color rgb="FF6AD83E"/>
      </colorScale>
    </cfRule>
  </conditionalFormatting>
  <conditionalFormatting sqref="NF32">
    <cfRule type="dataBar" priority="2976">
      <dataBar maxLength="100">
        <cfvo type="num" val="0"/>
        <cfvo type="num" val="1"/>
        <color rgb="FFFF9059"/>
      </dataBar>
      <extLst>
        <ext xmlns:x14="http://schemas.microsoft.com/office/spreadsheetml/2009/9/main" uri="{B025F937-C7B1-47D3-B67F-A62EFF666E3E}">
          <x14:id>{FA922889-66D5-4294-8DD6-E53904D25563}</x14:id>
        </ext>
      </extLst>
    </cfRule>
  </conditionalFormatting>
  <conditionalFormatting sqref="NH32">
    <cfRule type="colorScale" priority="3141">
      <colorScale>
        <cfvo type="num" val="0"/>
        <cfvo type="num" val="131.66666666666669"/>
        <cfvo type="num" val="474"/>
        <color auto="1"/>
        <color rgb="FFFCBF5D"/>
        <color rgb="FFF97443"/>
      </colorScale>
    </cfRule>
  </conditionalFormatting>
  <conditionalFormatting sqref="NI32">
    <cfRule type="colorScale" priority="3142">
      <colorScale>
        <cfvo type="num" val="0"/>
        <cfvo type="num" val="395"/>
        <cfvo type="num" val="1264"/>
        <color auto="1"/>
        <color rgb="FFC1E86D"/>
        <color rgb="FF6AD83E"/>
      </colorScale>
    </cfRule>
  </conditionalFormatting>
  <conditionalFormatting sqref="NJ32">
    <cfRule type="dataBar" priority="2977">
      <dataBar maxLength="100">
        <cfvo type="num" val="0"/>
        <cfvo type="num" val="1"/>
        <color rgb="FFFF9059"/>
      </dataBar>
      <extLst>
        <ext xmlns:x14="http://schemas.microsoft.com/office/spreadsheetml/2009/9/main" uri="{B025F937-C7B1-47D3-B67F-A62EFF666E3E}">
          <x14:id>{BA482A09-4966-46E0-BB4F-DD99C5161D7D}</x14:id>
        </ext>
      </extLst>
    </cfRule>
  </conditionalFormatting>
  <conditionalFormatting sqref="NL32">
    <cfRule type="colorScale" priority="3143">
      <colorScale>
        <cfvo type="num" val="0"/>
        <cfvo type="num" val="122.62517882689556"/>
        <cfvo type="num" val="441.45064377682399"/>
        <color auto="1"/>
        <color rgb="FFFCBF5D"/>
        <color rgb="FFF97443"/>
      </colorScale>
    </cfRule>
  </conditionalFormatting>
  <conditionalFormatting sqref="NM32">
    <cfRule type="colorScale" priority="3144">
      <colorScale>
        <cfvo type="num" val="0"/>
        <cfvo type="num" val="367.87553648068666"/>
        <cfvo type="num" val="1177.2017167381973"/>
        <color auto="1"/>
        <color rgb="FFC1E86D"/>
        <color rgb="FF6AD83E"/>
      </colorScale>
    </cfRule>
  </conditionalFormatting>
  <conditionalFormatting sqref="NN32">
    <cfRule type="dataBar" priority="2978">
      <dataBar maxLength="100">
        <cfvo type="num" val="0"/>
        <cfvo type="num" val="1"/>
        <color rgb="FFFF9059"/>
      </dataBar>
      <extLst>
        <ext xmlns:x14="http://schemas.microsoft.com/office/spreadsheetml/2009/9/main" uri="{B025F937-C7B1-47D3-B67F-A62EFF666E3E}">
          <x14:id>{2F6FA851-8D33-42F7-BBE9-72C7F681006B}</x14:id>
        </ext>
      </extLst>
    </cfRule>
  </conditionalFormatting>
  <conditionalFormatting sqref="NP32">
    <cfRule type="colorScale" priority="3145">
      <colorScale>
        <cfvo type="num" val="0"/>
        <cfvo type="num" val="195.29327610872676"/>
        <cfvo type="num" val="703.05579399141629"/>
        <color auto="1"/>
        <color rgb="FFFCBF5D"/>
        <color rgb="FFF97443"/>
      </colorScale>
    </cfRule>
  </conditionalFormatting>
  <conditionalFormatting sqref="NQ32">
    <cfRule type="colorScale" priority="3146">
      <colorScale>
        <cfvo type="num" val="0"/>
        <cfvo type="num" val="585.87982832618025"/>
        <cfvo type="num" val="1874.8154506437768"/>
        <color auto="1"/>
        <color rgb="FFC1E86D"/>
        <color rgb="FF6AD83E"/>
      </colorScale>
    </cfRule>
  </conditionalFormatting>
  <conditionalFormatting sqref="NR32">
    <cfRule type="dataBar" priority="2979">
      <dataBar maxLength="100">
        <cfvo type="num" val="0"/>
        <cfvo type="num" val="1"/>
        <color rgb="FFFF9059"/>
      </dataBar>
      <extLst>
        <ext xmlns:x14="http://schemas.microsoft.com/office/spreadsheetml/2009/9/main" uri="{B025F937-C7B1-47D3-B67F-A62EFF666E3E}">
          <x14:id>{9607DF0E-F5FD-4BBB-89A2-B96288D24D76}</x14:id>
        </ext>
      </extLst>
    </cfRule>
  </conditionalFormatting>
  <conditionalFormatting sqref="NT32">
    <cfRule type="colorScale" priority="3147">
      <colorScale>
        <cfvo type="num" val="0"/>
        <cfvo type="num" val="172.60014306151646"/>
        <cfvo type="num" val="621.36051502145926"/>
        <color auto="1"/>
        <color rgb="FFFCBF5D"/>
        <color rgb="FFF97443"/>
      </colorScale>
    </cfRule>
  </conditionalFormatting>
  <conditionalFormatting sqref="NU32">
    <cfRule type="colorScale" priority="3148">
      <colorScale>
        <cfvo type="num" val="0"/>
        <cfvo type="num" val="517.80042918454933"/>
        <cfvo type="num" val="1656.961373390558"/>
        <color auto="1"/>
        <color rgb="FFC1E86D"/>
        <color rgb="FF6AD83E"/>
      </colorScale>
    </cfRule>
  </conditionalFormatting>
  <conditionalFormatting sqref="J32">
    <cfRule type="colorScale" priority="3152">
      <colorScale>
        <cfvo type="num" val="0"/>
        <cfvo type="num" val="2.0000000000000001E-4"/>
        <cfvo type="num" val="7.0000000000000007E-2"/>
        <color rgb="FF9ECE49"/>
        <color rgb="FFFFE08D"/>
        <color rgb="FFFFFFFF"/>
      </colorScale>
    </cfRule>
  </conditionalFormatting>
  <conditionalFormatting sqref="NV32">
    <cfRule type="dataBar" priority="2980">
      <dataBar maxLength="100">
        <cfvo type="num" val="0"/>
        <cfvo type="num" val="1"/>
        <color rgb="FFFF9059"/>
      </dataBar>
      <extLst>
        <ext xmlns:x14="http://schemas.microsoft.com/office/spreadsheetml/2009/9/main" uri="{B025F937-C7B1-47D3-B67F-A62EFF666E3E}">
          <x14:id>{D4004B78-ACCB-4D8A-AA2A-143F865EA6EB}</x14:id>
        </ext>
      </extLst>
    </cfRule>
  </conditionalFormatting>
  <conditionalFormatting sqref="K32">
    <cfRule type="colorScale" priority="3163">
      <colorScale>
        <cfvo type="num" val="-0.98"/>
        <cfvo type="num" val="0"/>
        <cfvo type="num" val="0.98"/>
        <color rgb="FF5C86F1"/>
        <color rgb="FFFFFFFF"/>
        <color rgb="FFEE6C44"/>
      </colorScale>
    </cfRule>
  </conditionalFormatting>
  <conditionalFormatting sqref="L32">
    <cfRule type="dataBar" priority="3186">
      <dataBar maxLength="100">
        <cfvo type="num" val="0"/>
        <cfvo type="num" val="1"/>
        <color rgb="FFFCC442"/>
      </dataBar>
      <extLst>
        <ext xmlns:x14="http://schemas.microsoft.com/office/spreadsheetml/2009/9/main" uri="{B025F937-C7B1-47D3-B67F-A62EFF666E3E}">
          <x14:id>{26120D38-D149-4656-AE1E-CE305DF2C61A}</x14:id>
        </ext>
      </extLst>
    </cfRule>
  </conditionalFormatting>
  <conditionalFormatting sqref="M32">
    <cfRule type="dataBar" priority="3181">
      <dataBar maxLength="100">
        <cfvo type="num" val="0"/>
        <cfvo type="num" val="0.8"/>
        <color rgb="FF49D6E6"/>
      </dataBar>
      <extLst>
        <ext xmlns:x14="http://schemas.microsoft.com/office/spreadsheetml/2009/9/main" uri="{B025F937-C7B1-47D3-B67F-A62EFF666E3E}">
          <x14:id>{C4F469F4-F42E-4643-BBEA-965E9BB89EF4}</x14:id>
        </ext>
      </extLst>
    </cfRule>
  </conditionalFormatting>
  <conditionalFormatting sqref="N32">
    <cfRule type="dataBar" priority="3176">
      <dataBar maxLength="100">
        <cfvo type="num" val="0"/>
        <cfvo type="percentile" val="100"/>
        <color rgb="FFC5E851"/>
      </dataBar>
      <extLst>
        <ext xmlns:x14="http://schemas.microsoft.com/office/spreadsheetml/2009/9/main" uri="{B025F937-C7B1-47D3-B67F-A62EFF666E3E}">
          <x14:id>{DDC32080-6188-4DDB-9829-B2038C9B6427}</x14:id>
        </ext>
      </extLst>
    </cfRule>
  </conditionalFormatting>
  <conditionalFormatting sqref="P32">
    <cfRule type="colorScale" priority="3164">
      <colorScale>
        <cfvo type="num" val="-0.98"/>
        <cfvo type="num" val="0"/>
        <cfvo type="num" val="0.98"/>
        <color rgb="FF5C86F1"/>
        <color rgb="FFFFFFFF"/>
        <color rgb="FFEE6C44"/>
      </colorScale>
    </cfRule>
  </conditionalFormatting>
  <conditionalFormatting sqref="Q32">
    <cfRule type="colorScale" priority="3153">
      <colorScale>
        <cfvo type="num" val="0"/>
        <cfvo type="num" val="2.0000000000000001E-4"/>
        <cfvo type="num" val="7.0000000000000007E-2"/>
        <color rgb="FF9ECE49"/>
        <color rgb="FFFFE08D"/>
        <color rgb="FFFFFFFF"/>
      </colorScale>
    </cfRule>
  </conditionalFormatting>
  <conditionalFormatting sqref="R32">
    <cfRule type="colorScale" priority="3165">
      <colorScale>
        <cfvo type="num" val="-0.98"/>
        <cfvo type="num" val="0"/>
        <cfvo type="num" val="0.98"/>
        <color rgb="FF5C86F1"/>
        <color rgb="FFFFFFFF"/>
        <color rgb="FFEE6C44"/>
      </colorScale>
    </cfRule>
  </conditionalFormatting>
  <conditionalFormatting sqref="S32">
    <cfRule type="colorScale" priority="3154">
      <colorScale>
        <cfvo type="num" val="0"/>
        <cfvo type="num" val="2.0000000000000001E-4"/>
        <cfvo type="num" val="7.0000000000000007E-2"/>
        <color rgb="FF9ECE49"/>
        <color rgb="FFFFE08D"/>
        <color rgb="FFFFFFFF"/>
      </colorScale>
    </cfRule>
  </conditionalFormatting>
  <conditionalFormatting sqref="T32">
    <cfRule type="colorScale" priority="3166">
      <colorScale>
        <cfvo type="num" val="-0.98"/>
        <cfvo type="num" val="0"/>
        <cfvo type="num" val="0.98"/>
        <color rgb="FF5C86F1"/>
        <color rgb="FFFFFFFF"/>
        <color rgb="FFEE6C44"/>
      </colorScale>
    </cfRule>
  </conditionalFormatting>
  <conditionalFormatting sqref="U32">
    <cfRule type="dataBar" priority="3187">
      <dataBar maxLength="100">
        <cfvo type="num" val="0"/>
        <cfvo type="num" val="1"/>
        <color rgb="FFFCC442"/>
      </dataBar>
      <extLst>
        <ext xmlns:x14="http://schemas.microsoft.com/office/spreadsheetml/2009/9/main" uri="{B025F937-C7B1-47D3-B67F-A62EFF666E3E}">
          <x14:id>{120859F5-E859-49DC-BEA0-82AB96260B34}</x14:id>
        </ext>
      </extLst>
    </cfRule>
  </conditionalFormatting>
  <conditionalFormatting sqref="V33">
    <cfRule type="dataBar" priority="2867">
      <dataBar maxLength="100">
        <cfvo type="num" val="0"/>
        <cfvo type="num" val="0.8"/>
        <color rgb="FF49D6E6"/>
      </dataBar>
      <extLst>
        <ext xmlns:x14="http://schemas.microsoft.com/office/spreadsheetml/2009/9/main" uri="{B025F937-C7B1-47D3-B67F-A62EFF666E3E}">
          <x14:id>{3FDCFC1C-C32E-4154-AA77-71ECEA457AD4}</x14:id>
        </ext>
      </extLst>
    </cfRule>
  </conditionalFormatting>
  <conditionalFormatting sqref="W33">
    <cfRule type="dataBar" priority="2862">
      <dataBar maxLength="100">
        <cfvo type="num" val="0"/>
        <cfvo type="percentile" val="100"/>
        <color rgb="FFC5E851"/>
      </dataBar>
      <extLst>
        <ext xmlns:x14="http://schemas.microsoft.com/office/spreadsheetml/2009/9/main" uri="{B025F937-C7B1-47D3-B67F-A62EFF666E3E}">
          <x14:id>{A9E4B8D5-323C-4F14-B4FA-2C6B8B9615F6}</x14:id>
        </ext>
      </extLst>
    </cfRule>
  </conditionalFormatting>
  <conditionalFormatting sqref="Y33">
    <cfRule type="colorScale" priority="2852">
      <colorScale>
        <cfvo type="num" val="-0.98"/>
        <cfvo type="num" val="0"/>
        <cfvo type="num" val="0.98"/>
        <color rgb="FF5C86F1"/>
        <color rgb="FFFFFFFF"/>
        <color rgb="FFEE6C44"/>
      </colorScale>
    </cfRule>
  </conditionalFormatting>
  <conditionalFormatting sqref="Z33">
    <cfRule type="colorScale" priority="2840">
      <colorScale>
        <cfvo type="num" val="0"/>
        <cfvo type="num" val="2.0000000000000001E-4"/>
        <cfvo type="num" val="7.0000000000000007E-2"/>
        <color rgb="FF9ECE49"/>
        <color rgb="FFFFE08D"/>
        <color rgb="FFFFFFFF"/>
      </colorScale>
    </cfRule>
  </conditionalFormatting>
  <conditionalFormatting sqref="AA33">
    <cfRule type="colorScale" priority="2853">
      <colorScale>
        <cfvo type="num" val="-0.98"/>
        <cfvo type="num" val="0"/>
        <cfvo type="num" val="0.98"/>
        <color rgb="FF5C86F1"/>
        <color rgb="FFFFFFFF"/>
        <color rgb="FFEE6C44"/>
      </colorScale>
    </cfRule>
  </conditionalFormatting>
  <conditionalFormatting sqref="AB33">
    <cfRule type="colorScale" priority="2841">
      <colorScale>
        <cfvo type="num" val="0"/>
        <cfvo type="num" val="2.0000000000000001E-4"/>
        <cfvo type="num" val="7.0000000000000007E-2"/>
        <color rgb="FF9ECE49"/>
        <color rgb="FFFFE08D"/>
        <color rgb="FFFFFFFF"/>
      </colorScale>
    </cfRule>
  </conditionalFormatting>
  <conditionalFormatting sqref="AC33">
    <cfRule type="colorScale" priority="2854">
      <colorScale>
        <cfvo type="num" val="-0.98"/>
        <cfvo type="num" val="0"/>
        <cfvo type="num" val="0.98"/>
        <color rgb="FF5C86F1"/>
        <color rgb="FFFFFFFF"/>
        <color rgb="FFEE6C44"/>
      </colorScale>
    </cfRule>
  </conditionalFormatting>
  <conditionalFormatting sqref="AD33">
    <cfRule type="dataBar" priority="2873">
      <dataBar maxLength="100">
        <cfvo type="num" val="0"/>
        <cfvo type="num" val="1"/>
        <color rgb="FFFCC442"/>
      </dataBar>
      <extLst>
        <ext xmlns:x14="http://schemas.microsoft.com/office/spreadsheetml/2009/9/main" uri="{B025F937-C7B1-47D3-B67F-A62EFF666E3E}">
          <x14:id>{7E302264-31E0-4CBC-9177-7C924F2C96C1}</x14:id>
        </ext>
      </extLst>
    </cfRule>
  </conditionalFormatting>
  <conditionalFormatting sqref="AE33">
    <cfRule type="dataBar" priority="2868">
      <dataBar maxLength="100">
        <cfvo type="num" val="0"/>
        <cfvo type="num" val="0.8"/>
        <color rgb="FF49D6E6"/>
      </dataBar>
      <extLst>
        <ext xmlns:x14="http://schemas.microsoft.com/office/spreadsheetml/2009/9/main" uri="{B025F937-C7B1-47D3-B67F-A62EFF666E3E}">
          <x14:id>{7BFE2280-1E1C-4C3F-9C61-123B429EE53A}</x14:id>
        </ext>
      </extLst>
    </cfRule>
  </conditionalFormatting>
  <conditionalFormatting sqref="AF33">
    <cfRule type="dataBar" priority="2863">
      <dataBar maxLength="100">
        <cfvo type="num" val="0"/>
        <cfvo type="percentile" val="100"/>
        <color rgb="FFC5E851"/>
      </dataBar>
      <extLst>
        <ext xmlns:x14="http://schemas.microsoft.com/office/spreadsheetml/2009/9/main" uri="{B025F937-C7B1-47D3-B67F-A62EFF666E3E}">
          <x14:id>{09DF9560-FECB-4688-9F24-78C34ABA5A3B}</x14:id>
        </ext>
      </extLst>
    </cfRule>
  </conditionalFormatting>
  <conditionalFormatting sqref="AH33">
    <cfRule type="colorScale" priority="2855">
      <colorScale>
        <cfvo type="num" val="-0.98"/>
        <cfvo type="num" val="0"/>
        <cfvo type="num" val="0.98"/>
        <color rgb="FF5C86F1"/>
        <color rgb="FFFFFFFF"/>
        <color rgb="FFEE6C44"/>
      </colorScale>
    </cfRule>
  </conditionalFormatting>
  <conditionalFormatting sqref="AI33">
    <cfRule type="colorScale" priority="2842">
      <colorScale>
        <cfvo type="num" val="0"/>
        <cfvo type="num" val="2.0000000000000001E-4"/>
        <cfvo type="num" val="7.0000000000000007E-2"/>
        <color rgb="FF9ECE49"/>
        <color rgb="FFFFE08D"/>
        <color rgb="FFFFFFFF"/>
      </colorScale>
    </cfRule>
  </conditionalFormatting>
  <conditionalFormatting sqref="AJ33">
    <cfRule type="colorScale" priority="2856">
      <colorScale>
        <cfvo type="num" val="-0.98"/>
        <cfvo type="num" val="0"/>
        <cfvo type="num" val="0.98"/>
        <color rgb="FF5C86F1"/>
        <color rgb="FFFFFFFF"/>
        <color rgb="FFEE6C44"/>
      </colorScale>
    </cfRule>
  </conditionalFormatting>
  <conditionalFormatting sqref="AK33">
    <cfRule type="colorScale" priority="2843">
      <colorScale>
        <cfvo type="num" val="0"/>
        <cfvo type="num" val="2.0000000000000001E-4"/>
        <cfvo type="num" val="7.0000000000000007E-2"/>
        <color rgb="FF9ECE49"/>
        <color rgb="FFFFE08D"/>
        <color rgb="FFFFFFFF"/>
      </colorScale>
    </cfRule>
  </conditionalFormatting>
  <conditionalFormatting sqref="AL33">
    <cfRule type="colorScale" priority="2857">
      <colorScale>
        <cfvo type="num" val="-0.98"/>
        <cfvo type="num" val="0"/>
        <cfvo type="num" val="0.98"/>
        <color rgb="FF5C86F1"/>
        <color rgb="FFFFFFFF"/>
        <color rgb="FFEE6C44"/>
      </colorScale>
    </cfRule>
  </conditionalFormatting>
  <conditionalFormatting sqref="AM33">
    <cfRule type="dataBar" priority="2874">
      <dataBar maxLength="100">
        <cfvo type="num" val="0"/>
        <cfvo type="num" val="1"/>
        <color rgb="FFFCC442"/>
      </dataBar>
      <extLst>
        <ext xmlns:x14="http://schemas.microsoft.com/office/spreadsheetml/2009/9/main" uri="{B025F937-C7B1-47D3-B67F-A62EFF666E3E}">
          <x14:id>{3AC266BE-CF2D-4038-851B-9ABBB136E47F}</x14:id>
        </ext>
      </extLst>
    </cfRule>
  </conditionalFormatting>
  <conditionalFormatting sqref="AN33">
    <cfRule type="dataBar" priority="2869">
      <dataBar maxLength="100">
        <cfvo type="num" val="0"/>
        <cfvo type="num" val="0.8"/>
        <color rgb="FF49D6E6"/>
      </dataBar>
      <extLst>
        <ext xmlns:x14="http://schemas.microsoft.com/office/spreadsheetml/2009/9/main" uri="{B025F937-C7B1-47D3-B67F-A62EFF666E3E}">
          <x14:id>{51108479-657F-46CE-8B32-B328E3DDC96D}</x14:id>
        </ext>
      </extLst>
    </cfRule>
  </conditionalFormatting>
  <conditionalFormatting sqref="AO33">
    <cfRule type="dataBar" priority="2864">
      <dataBar maxLength="100">
        <cfvo type="num" val="0"/>
        <cfvo type="percentile" val="100"/>
        <color rgb="FFC5E851"/>
      </dataBar>
      <extLst>
        <ext xmlns:x14="http://schemas.microsoft.com/office/spreadsheetml/2009/9/main" uri="{B025F937-C7B1-47D3-B67F-A62EFF666E3E}">
          <x14:id>{8FDA449F-E126-43F3-9F3A-88A4006D6F01}</x14:id>
        </ext>
      </extLst>
    </cfRule>
  </conditionalFormatting>
  <conditionalFormatting sqref="AQ33">
    <cfRule type="colorScale" priority="2858">
      <colorScale>
        <cfvo type="num" val="-0.98"/>
        <cfvo type="num" val="0"/>
        <cfvo type="num" val="0.98"/>
        <color rgb="FF5C86F1"/>
        <color rgb="FFFFFFFF"/>
        <color rgb="FFEE6C44"/>
      </colorScale>
    </cfRule>
  </conditionalFormatting>
  <conditionalFormatting sqref="AR33">
    <cfRule type="colorScale" priority="2844">
      <colorScale>
        <cfvo type="num" val="0"/>
        <cfvo type="num" val="2.0000000000000001E-4"/>
        <cfvo type="num" val="7.0000000000000007E-2"/>
        <color rgb="FF9ECE49"/>
        <color rgb="FFFFE08D"/>
        <color rgb="FFFFFFFF"/>
      </colorScale>
    </cfRule>
  </conditionalFormatting>
  <conditionalFormatting sqref="AS33">
    <cfRule type="colorScale" priority="2859">
      <colorScale>
        <cfvo type="num" val="-0.98"/>
        <cfvo type="num" val="0"/>
        <cfvo type="num" val="0.98"/>
        <color rgb="FF5C86F1"/>
        <color rgb="FFFFFFFF"/>
        <color rgb="FFEE6C44"/>
      </colorScale>
    </cfRule>
  </conditionalFormatting>
  <conditionalFormatting sqref="AT33">
    <cfRule type="colorScale" priority="2845">
      <colorScale>
        <cfvo type="num" val="0"/>
        <cfvo type="num" val="2.0000000000000001E-4"/>
        <cfvo type="num" val="7.0000000000000007E-2"/>
        <color rgb="FF9ECE49"/>
        <color rgb="FFFFE08D"/>
        <color rgb="FFFFFFFF"/>
      </colorScale>
    </cfRule>
  </conditionalFormatting>
  <conditionalFormatting sqref="AU33">
    <cfRule type="colorScale" priority="2860">
      <colorScale>
        <cfvo type="num" val="-0.98"/>
        <cfvo type="num" val="0"/>
        <cfvo type="num" val="0.98"/>
        <color rgb="FF5C86F1"/>
        <color rgb="FFFFFFFF"/>
        <color rgb="FFEE6C44"/>
      </colorScale>
    </cfRule>
  </conditionalFormatting>
  <conditionalFormatting sqref="AV33">
    <cfRule type="dataBar" priority="2875">
      <dataBar maxLength="100">
        <cfvo type="num" val="0"/>
        <cfvo type="num" val="1"/>
        <color rgb="FFFCC442"/>
      </dataBar>
      <extLst>
        <ext xmlns:x14="http://schemas.microsoft.com/office/spreadsheetml/2009/9/main" uri="{B025F937-C7B1-47D3-B67F-A62EFF666E3E}">
          <x14:id>{2379ED40-C65A-4161-8A60-7355F61EBAC3}</x14:id>
        </ext>
      </extLst>
    </cfRule>
  </conditionalFormatting>
  <conditionalFormatting sqref="AW33">
    <cfRule type="dataBar" priority="2870">
      <dataBar maxLength="100">
        <cfvo type="num" val="0"/>
        <cfvo type="num" val="0.8"/>
        <color rgb="FF49D6E6"/>
      </dataBar>
      <extLst>
        <ext xmlns:x14="http://schemas.microsoft.com/office/spreadsheetml/2009/9/main" uri="{B025F937-C7B1-47D3-B67F-A62EFF666E3E}">
          <x14:id>{AEAFAAA2-0E30-4C49-9280-1F7027CFF4E2}</x14:id>
        </ext>
      </extLst>
    </cfRule>
  </conditionalFormatting>
  <conditionalFormatting sqref="AX33">
    <cfRule type="dataBar" priority="2865">
      <dataBar maxLength="100">
        <cfvo type="num" val="0"/>
        <cfvo type="percentile" val="100"/>
        <color rgb="FFC5E851"/>
      </dataBar>
      <extLst>
        <ext xmlns:x14="http://schemas.microsoft.com/office/spreadsheetml/2009/9/main" uri="{B025F937-C7B1-47D3-B67F-A62EFF666E3E}">
          <x14:id>{A3CE0D18-B0ED-41B0-931C-E5BF0171653C}</x14:id>
        </ext>
      </extLst>
    </cfRule>
  </conditionalFormatting>
  <conditionalFormatting sqref="AZ33">
    <cfRule type="colorScale" priority="2666">
      <colorScale>
        <cfvo type="num" val="0"/>
        <cfvo type="num" val="89.921316165951367"/>
        <cfvo type="num" val="323.71673819742489"/>
        <color auto="1"/>
        <color rgb="FFFCBF5D"/>
        <color rgb="FFF97443"/>
      </colorScale>
    </cfRule>
  </conditionalFormatting>
  <conditionalFormatting sqref="BA33">
    <cfRule type="colorScale" priority="2667">
      <colorScale>
        <cfvo type="num" val="0"/>
        <cfvo type="num" val="269.76394849785407"/>
        <cfvo type="num" val="863.24463519313304"/>
        <color auto="1"/>
        <color rgb="FFC1E86D"/>
        <color rgb="FF6AD83E"/>
      </colorScale>
    </cfRule>
  </conditionalFormatting>
  <conditionalFormatting sqref="BB33">
    <cfRule type="dataBar" priority="2582">
      <dataBar maxLength="100">
        <cfvo type="num" val="0"/>
        <cfvo type="num" val="1"/>
        <color rgb="FFFF9059"/>
      </dataBar>
      <extLst>
        <ext xmlns:x14="http://schemas.microsoft.com/office/spreadsheetml/2009/9/main" uri="{B025F937-C7B1-47D3-B67F-A62EFF666E3E}">
          <x14:id>{36045045-806B-47EC-A0AF-86BEF5855714}</x14:id>
        </ext>
      </extLst>
    </cfRule>
  </conditionalFormatting>
  <conditionalFormatting sqref="BD33">
    <cfRule type="colorScale" priority="2668">
      <colorScale>
        <cfvo type="num" val="0"/>
        <cfvo type="num" val="235.15736766809729"/>
        <cfvo type="num" val="846.56652360515022"/>
        <color auto="1"/>
        <color rgb="FFFCBF5D"/>
        <color rgb="FFF97443"/>
      </colorScale>
    </cfRule>
  </conditionalFormatting>
  <conditionalFormatting sqref="BE33">
    <cfRule type="colorScale" priority="2669">
      <colorScale>
        <cfvo type="num" val="0"/>
        <cfvo type="num" val="705.47210300429185"/>
        <cfvo type="num" val="2257.5107296137339"/>
        <color auto="1"/>
        <color rgb="FFC1E86D"/>
        <color rgb="FF6AD83E"/>
      </colorScale>
    </cfRule>
  </conditionalFormatting>
  <conditionalFormatting sqref="BF33">
    <cfRule type="dataBar" priority="2583">
      <dataBar maxLength="100">
        <cfvo type="num" val="0"/>
        <cfvo type="num" val="1"/>
        <color rgb="FFFF9059"/>
      </dataBar>
      <extLst>
        <ext xmlns:x14="http://schemas.microsoft.com/office/spreadsheetml/2009/9/main" uri="{B025F937-C7B1-47D3-B67F-A62EFF666E3E}">
          <x14:id>{879AA2CB-5BCA-422F-AE1D-A654C76B500A}</x14:id>
        </ext>
      </extLst>
    </cfRule>
  </conditionalFormatting>
  <conditionalFormatting sqref="BH33">
    <cfRule type="colorScale" priority="2670">
      <colorScale>
        <cfvo type="num" val="0"/>
        <cfvo type="num" val="147.4606580829757"/>
        <cfvo type="num" val="530.8583690987125"/>
        <color auto="1"/>
        <color rgb="FFFCBF5D"/>
        <color rgb="FFF97443"/>
      </colorScale>
    </cfRule>
  </conditionalFormatting>
  <conditionalFormatting sqref="BI33">
    <cfRule type="colorScale" priority="2671">
      <colorScale>
        <cfvo type="num" val="0"/>
        <cfvo type="num" val="442.38197424892701"/>
        <cfvo type="num" val="1415.6223175965665"/>
        <color auto="1"/>
        <color rgb="FFC1E86D"/>
        <color rgb="FF6AD83E"/>
      </colorScale>
    </cfRule>
  </conditionalFormatting>
  <conditionalFormatting sqref="BJ33">
    <cfRule type="dataBar" priority="2584">
      <dataBar maxLength="100">
        <cfvo type="num" val="0"/>
        <cfvo type="num" val="1"/>
        <color rgb="FFFF9059"/>
      </dataBar>
      <extLst>
        <ext xmlns:x14="http://schemas.microsoft.com/office/spreadsheetml/2009/9/main" uri="{B025F937-C7B1-47D3-B67F-A62EFF666E3E}">
          <x14:id>{9E9C42CA-783E-40C9-8640-BD0DFF53ACF7}</x14:id>
        </ext>
      </extLst>
    </cfRule>
  </conditionalFormatting>
  <conditionalFormatting sqref="BL33">
    <cfRule type="colorScale" priority="2672">
      <colorScale>
        <cfvo type="num" val="0"/>
        <cfvo type="num" val="187.09227467811158"/>
        <cfvo type="num" val="673.53218884120167"/>
        <color auto="1"/>
        <color rgb="FFFCBF5D"/>
        <color rgb="FFF97443"/>
      </colorScale>
    </cfRule>
  </conditionalFormatting>
  <conditionalFormatting sqref="BM33">
    <cfRule type="colorScale" priority="2673">
      <colorScale>
        <cfvo type="num" val="0"/>
        <cfvo type="num" val="561.27682403433471"/>
        <cfvo type="num" val="1796.0858369098712"/>
        <color auto="1"/>
        <color rgb="FFC1E86D"/>
        <color rgb="FF6AD83E"/>
      </colorScale>
    </cfRule>
  </conditionalFormatting>
  <conditionalFormatting sqref="BN33">
    <cfRule type="dataBar" priority="2585">
      <dataBar maxLength="100">
        <cfvo type="num" val="0"/>
        <cfvo type="num" val="1"/>
        <color rgb="FFFF9059"/>
      </dataBar>
      <extLst>
        <ext xmlns:x14="http://schemas.microsoft.com/office/spreadsheetml/2009/9/main" uri="{B025F937-C7B1-47D3-B67F-A62EFF666E3E}">
          <x14:id>{25002A9D-F9F1-4FA7-839E-A6C60CB27CA6}</x14:id>
        </ext>
      </extLst>
    </cfRule>
  </conditionalFormatting>
  <conditionalFormatting sqref="BP33">
    <cfRule type="colorScale" priority="2674">
      <colorScale>
        <cfvo type="num" val="0"/>
        <cfvo type="num" val="223.54077253218887"/>
        <cfvo type="num" val="804.74678111587991"/>
        <color auto="1"/>
        <color rgb="FFFCBF5D"/>
        <color rgb="FFF97443"/>
      </colorScale>
    </cfRule>
  </conditionalFormatting>
  <conditionalFormatting sqref="BQ33">
    <cfRule type="colorScale" priority="2675">
      <colorScale>
        <cfvo type="num" val="0"/>
        <cfvo type="num" val="670.62231759656652"/>
        <cfvo type="num" val="2145.9914163090129"/>
        <color auto="1"/>
        <color rgb="FFC1E86D"/>
        <color rgb="FF6AD83E"/>
      </colorScale>
    </cfRule>
  </conditionalFormatting>
  <conditionalFormatting sqref="BR33">
    <cfRule type="dataBar" priority="2586">
      <dataBar maxLength="100">
        <cfvo type="num" val="0"/>
        <cfvo type="num" val="1"/>
        <color rgb="FFFF9059"/>
      </dataBar>
      <extLst>
        <ext xmlns:x14="http://schemas.microsoft.com/office/spreadsheetml/2009/9/main" uri="{B025F937-C7B1-47D3-B67F-A62EFF666E3E}">
          <x14:id>{7BEE02F3-0DD7-40E1-909D-517B85A580B5}</x14:id>
        </ext>
      </extLst>
    </cfRule>
  </conditionalFormatting>
  <conditionalFormatting sqref="BT33">
    <cfRule type="colorScale" priority="2676">
      <colorScale>
        <cfvo type="num" val="0"/>
        <cfvo type="num" val="219.52074391988558"/>
        <cfvo type="num" val="790.27467811158795"/>
        <color auto="1"/>
        <color rgb="FFFCBF5D"/>
        <color rgb="FFF97443"/>
      </colorScale>
    </cfRule>
  </conditionalFormatting>
  <conditionalFormatting sqref="BU33">
    <cfRule type="colorScale" priority="2677">
      <colorScale>
        <cfvo type="num" val="0"/>
        <cfvo type="num" val="658.5622317596567"/>
        <cfvo type="num" val="2107.3991416309013"/>
        <color auto="1"/>
        <color rgb="FFC1E86D"/>
        <color rgb="FF6AD83E"/>
      </colorScale>
    </cfRule>
  </conditionalFormatting>
  <conditionalFormatting sqref="BV33">
    <cfRule type="dataBar" priority="2587">
      <dataBar maxLength="100">
        <cfvo type="num" val="0"/>
        <cfvo type="num" val="1"/>
        <color rgb="FFFF9059"/>
      </dataBar>
      <extLst>
        <ext xmlns:x14="http://schemas.microsoft.com/office/spreadsheetml/2009/9/main" uri="{B025F937-C7B1-47D3-B67F-A62EFF666E3E}">
          <x14:id>{F6AE6DD8-6C48-46AA-8A87-EC709CDD48E5}</x14:id>
        </ext>
      </extLst>
    </cfRule>
  </conditionalFormatting>
  <conditionalFormatting sqref="BX33">
    <cfRule type="colorScale" priority="2678">
      <colorScale>
        <cfvo type="num" val="0"/>
        <cfvo type="num" val="207.2925608011445"/>
        <cfvo type="num" val="746.25321888412009"/>
        <color auto="1"/>
        <color rgb="FFFCBF5D"/>
        <color rgb="FFF97443"/>
      </colorScale>
    </cfRule>
  </conditionalFormatting>
  <conditionalFormatting sqref="BY33">
    <cfRule type="colorScale" priority="2679">
      <colorScale>
        <cfvo type="num" val="0"/>
        <cfvo type="num" val="621.87768240343348"/>
        <cfvo type="num" val="1990.0085836909871"/>
        <color auto="1"/>
        <color rgb="FFC1E86D"/>
        <color rgb="FF6AD83E"/>
      </colorScale>
    </cfRule>
  </conditionalFormatting>
  <conditionalFormatting sqref="BZ33">
    <cfRule type="dataBar" priority="2588">
      <dataBar maxLength="100">
        <cfvo type="num" val="0"/>
        <cfvo type="num" val="1"/>
        <color rgb="FFFF9059"/>
      </dataBar>
      <extLst>
        <ext xmlns:x14="http://schemas.microsoft.com/office/spreadsheetml/2009/9/main" uri="{B025F937-C7B1-47D3-B67F-A62EFF666E3E}">
          <x14:id>{4AE15016-CCE1-40D4-B0FC-7411F2D8C221}</x14:id>
        </ext>
      </extLst>
    </cfRule>
  </conditionalFormatting>
  <conditionalFormatting sqref="CB33">
    <cfRule type="colorScale" priority="2680">
      <colorScale>
        <cfvo type="num" val="0"/>
        <cfvo type="num" val="284.64949928469247"/>
        <cfvo type="num" val="1024.7381974248929"/>
        <color auto="1"/>
        <color rgb="FFFCBF5D"/>
        <color rgb="FFF97443"/>
      </colorScale>
    </cfRule>
  </conditionalFormatting>
  <conditionalFormatting sqref="CC33">
    <cfRule type="colorScale" priority="2681">
      <colorScale>
        <cfvo type="num" val="0"/>
        <cfvo type="num" val="853.94849785407723"/>
        <cfvo type="num" val="2732.6351931330473"/>
        <color auto="1"/>
        <color rgb="FFC1E86D"/>
        <color rgb="FF6AD83E"/>
      </colorScale>
    </cfRule>
  </conditionalFormatting>
  <conditionalFormatting sqref="CD33">
    <cfRule type="dataBar" priority="2589">
      <dataBar maxLength="100">
        <cfvo type="num" val="0"/>
        <cfvo type="num" val="1"/>
        <color rgb="FFFF9059"/>
      </dataBar>
      <extLst>
        <ext xmlns:x14="http://schemas.microsoft.com/office/spreadsheetml/2009/9/main" uri="{B025F937-C7B1-47D3-B67F-A62EFF666E3E}">
          <x14:id>{58F02002-9478-425A-B123-3393B04FAE85}</x14:id>
        </ext>
      </extLst>
    </cfRule>
  </conditionalFormatting>
  <conditionalFormatting sqref="CF33">
    <cfRule type="colorScale" priority="2682">
      <colorScale>
        <cfvo type="num" val="0"/>
        <cfvo type="num" val="221.22675250357656"/>
        <cfvo type="num" val="796.41630901287556"/>
        <color auto="1"/>
        <color rgb="FFFCBF5D"/>
        <color rgb="FFF97443"/>
      </colorScale>
    </cfRule>
  </conditionalFormatting>
  <conditionalFormatting sqref="CG33">
    <cfRule type="colorScale" priority="2683">
      <colorScale>
        <cfvo type="num" val="0"/>
        <cfvo type="num" val="663.68025751072969"/>
        <cfvo type="num" val="2123.7768240343348"/>
        <color auto="1"/>
        <color rgb="FFC1E86D"/>
        <color rgb="FF6AD83E"/>
      </colorScale>
    </cfRule>
  </conditionalFormatting>
  <conditionalFormatting sqref="CH33">
    <cfRule type="dataBar" priority="2590">
      <dataBar maxLength="100">
        <cfvo type="num" val="0"/>
        <cfvo type="num" val="1"/>
        <color rgb="FFFF9059"/>
      </dataBar>
      <extLst>
        <ext xmlns:x14="http://schemas.microsoft.com/office/spreadsheetml/2009/9/main" uri="{B025F937-C7B1-47D3-B67F-A62EFF666E3E}">
          <x14:id>{B953DC5D-403E-4540-8542-BAD29A8F96AE}</x14:id>
        </ext>
      </extLst>
    </cfRule>
  </conditionalFormatting>
  <conditionalFormatting sqref="CJ33">
    <cfRule type="colorScale" priority="2684">
      <colorScale>
        <cfvo type="num" val="0"/>
        <cfvo type="num" val="276.36981402002863"/>
        <cfvo type="num" val="994.9313304721029"/>
        <color auto="1"/>
        <color rgb="FFFCBF5D"/>
        <color rgb="FFF97443"/>
      </colorScale>
    </cfRule>
  </conditionalFormatting>
  <conditionalFormatting sqref="CK33">
    <cfRule type="colorScale" priority="2685">
      <colorScale>
        <cfvo type="num" val="0"/>
        <cfvo type="num" val="829.10944206008583"/>
        <cfvo type="num" val="2653.1502145922746"/>
        <color auto="1"/>
        <color rgb="FFC1E86D"/>
        <color rgb="FF6AD83E"/>
      </colorScale>
    </cfRule>
  </conditionalFormatting>
  <conditionalFormatting sqref="CL33">
    <cfRule type="dataBar" priority="2591">
      <dataBar maxLength="100">
        <cfvo type="num" val="0"/>
        <cfvo type="num" val="1"/>
        <color rgb="FFFF9059"/>
      </dataBar>
      <extLst>
        <ext xmlns:x14="http://schemas.microsoft.com/office/spreadsheetml/2009/9/main" uri="{B025F937-C7B1-47D3-B67F-A62EFF666E3E}">
          <x14:id>{100BD82C-8D4B-459E-B9D8-65D94BAF1EFF}</x14:id>
        </ext>
      </extLst>
    </cfRule>
  </conditionalFormatting>
  <conditionalFormatting sqref="CN33">
    <cfRule type="colorScale" priority="2686">
      <colorScale>
        <cfvo type="num" val="0"/>
        <cfvo type="num" val="279.62088698140201"/>
        <cfvo type="num" val="1006.6351931330473"/>
        <color auto="1"/>
        <color rgb="FFFCBF5D"/>
        <color rgb="FFF97443"/>
      </colorScale>
    </cfRule>
  </conditionalFormatting>
  <conditionalFormatting sqref="CO33">
    <cfRule type="colorScale" priority="2687">
      <colorScale>
        <cfvo type="num" val="0"/>
        <cfvo type="num" val="838.86266094420603"/>
        <cfvo type="num" val="2684.3605150214594"/>
        <color auto="1"/>
        <color rgb="FFC1E86D"/>
        <color rgb="FF6AD83E"/>
      </colorScale>
    </cfRule>
  </conditionalFormatting>
  <conditionalFormatting sqref="CP33">
    <cfRule type="dataBar" priority="2592">
      <dataBar maxLength="100">
        <cfvo type="num" val="0"/>
        <cfvo type="num" val="1"/>
        <color rgb="FFFF9059"/>
      </dataBar>
      <extLst>
        <ext xmlns:x14="http://schemas.microsoft.com/office/spreadsheetml/2009/9/main" uri="{B025F937-C7B1-47D3-B67F-A62EFF666E3E}">
          <x14:id>{77451BB2-713F-45C2-8B44-936CA1F006C8}</x14:id>
        </ext>
      </extLst>
    </cfRule>
  </conditionalFormatting>
  <conditionalFormatting sqref="CR33">
    <cfRule type="colorScale" priority="2688">
      <colorScale>
        <cfvo type="num" val="0"/>
        <cfvo type="num" val="282.20672389127327"/>
        <cfvo type="num" val="1015.9442060085837"/>
        <color auto="1"/>
        <color rgb="FFFCBF5D"/>
        <color rgb="FFF97443"/>
      </colorScale>
    </cfRule>
  </conditionalFormatting>
  <conditionalFormatting sqref="CS33">
    <cfRule type="colorScale" priority="2689">
      <colorScale>
        <cfvo type="num" val="0"/>
        <cfvo type="num" val="846.62017167381975"/>
        <cfvo type="num" val="2709.1845493562232"/>
        <color auto="1"/>
        <color rgb="FFC1E86D"/>
        <color rgb="FF6AD83E"/>
      </colorScale>
    </cfRule>
  </conditionalFormatting>
  <conditionalFormatting sqref="CT33">
    <cfRule type="dataBar" priority="2593">
      <dataBar maxLength="100">
        <cfvo type="num" val="0"/>
        <cfvo type="num" val="1"/>
        <color rgb="FFFF9059"/>
      </dataBar>
      <extLst>
        <ext xmlns:x14="http://schemas.microsoft.com/office/spreadsheetml/2009/9/main" uri="{B025F937-C7B1-47D3-B67F-A62EFF666E3E}">
          <x14:id>{4E05A7CF-5D17-4194-8F28-9A7199E0B5D2}</x14:id>
        </ext>
      </extLst>
    </cfRule>
  </conditionalFormatting>
  <conditionalFormatting sqref="CV33">
    <cfRule type="colorScale" priority="2690">
      <colorScale>
        <cfvo type="num" val="0"/>
        <cfvo type="num" val="238.42989985693848"/>
        <cfvo type="num" val="858.34763948497857"/>
        <color auto="1"/>
        <color rgb="FFFCBF5D"/>
        <color rgb="FFF97443"/>
      </colorScale>
    </cfRule>
  </conditionalFormatting>
  <conditionalFormatting sqref="CW33">
    <cfRule type="colorScale" priority="2691">
      <colorScale>
        <cfvo type="num" val="0"/>
        <cfvo type="num" val="715.2896995708154"/>
        <cfvo type="num" val="2288.9270386266094"/>
        <color auto="1"/>
        <color rgb="FFC1E86D"/>
        <color rgb="FF6AD83E"/>
      </colorScale>
    </cfRule>
  </conditionalFormatting>
  <conditionalFormatting sqref="CX33">
    <cfRule type="dataBar" priority="2594">
      <dataBar maxLength="100">
        <cfvo type="num" val="0"/>
        <cfvo type="num" val="1"/>
        <color rgb="FFFF9059"/>
      </dataBar>
      <extLst>
        <ext xmlns:x14="http://schemas.microsoft.com/office/spreadsheetml/2009/9/main" uri="{B025F937-C7B1-47D3-B67F-A62EFF666E3E}">
          <x14:id>{EBD1168D-8C2F-4526-B229-0D118002D91F}</x14:id>
        </ext>
      </extLst>
    </cfRule>
  </conditionalFormatting>
  <conditionalFormatting sqref="CZ33">
    <cfRule type="colorScale" priority="2692">
      <colorScale>
        <cfvo type="num" val="0"/>
        <cfvo type="num" val="232.01001430615165"/>
        <cfvo type="num" val="835.23605150214598"/>
        <color auto="1"/>
        <color rgb="FFFCBF5D"/>
        <color rgb="FFF97443"/>
      </colorScale>
    </cfRule>
  </conditionalFormatting>
  <conditionalFormatting sqref="DA33">
    <cfRule type="colorScale" priority="2693">
      <colorScale>
        <cfvo type="num" val="0"/>
        <cfvo type="num" val="696.03004291845491"/>
        <cfvo type="num" val="2227.2961373390558"/>
        <color auto="1"/>
        <color rgb="FFC1E86D"/>
        <color rgb="FF6AD83E"/>
      </colorScale>
    </cfRule>
  </conditionalFormatting>
  <conditionalFormatting sqref="DB33">
    <cfRule type="dataBar" priority="2595">
      <dataBar maxLength="100">
        <cfvo type="num" val="0"/>
        <cfvo type="num" val="1"/>
        <color rgb="FFFF9059"/>
      </dataBar>
      <extLst>
        <ext xmlns:x14="http://schemas.microsoft.com/office/spreadsheetml/2009/9/main" uri="{B025F937-C7B1-47D3-B67F-A62EFF666E3E}">
          <x14:id>{2350D73E-50B1-4559-AA35-D106273F1E7A}</x14:id>
        </ext>
      </extLst>
    </cfRule>
  </conditionalFormatting>
  <conditionalFormatting sqref="DD33">
    <cfRule type="colorScale" priority="2694">
      <colorScale>
        <cfvo type="num" val="0"/>
        <cfvo type="num" val="189.66738197424894"/>
        <cfvo type="num" val="682.80257510729621"/>
        <color auto="1"/>
        <color rgb="FFFCBF5D"/>
        <color rgb="FFF97443"/>
      </colorScale>
    </cfRule>
  </conditionalFormatting>
  <conditionalFormatting sqref="DE33">
    <cfRule type="colorScale" priority="2695">
      <colorScale>
        <cfvo type="num" val="0"/>
        <cfvo type="num" val="569.00214592274676"/>
        <cfvo type="num" val="1820.8068669527897"/>
        <color auto="1"/>
        <color rgb="FFC1E86D"/>
        <color rgb="FF6AD83E"/>
      </colorScale>
    </cfRule>
  </conditionalFormatting>
  <conditionalFormatting sqref="DF33">
    <cfRule type="dataBar" priority="2596">
      <dataBar maxLength="100">
        <cfvo type="num" val="0"/>
        <cfvo type="num" val="1"/>
        <color rgb="FFFF9059"/>
      </dataBar>
      <extLst>
        <ext xmlns:x14="http://schemas.microsoft.com/office/spreadsheetml/2009/9/main" uri="{B025F937-C7B1-47D3-B67F-A62EFF666E3E}">
          <x14:id>{F064E8B3-B25D-4A77-ACDB-1B06BC8C2009}</x14:id>
        </ext>
      </extLst>
    </cfRule>
  </conditionalFormatting>
  <conditionalFormatting sqref="DH33">
    <cfRule type="colorScale" priority="2696">
      <colorScale>
        <cfvo type="num" val="0"/>
        <cfvo type="num" val="212.05293276108728"/>
        <cfvo type="num" val="763.39055793991417"/>
        <color auto="1"/>
        <color rgb="FFFCBF5D"/>
        <color rgb="FFF97443"/>
      </colorScale>
    </cfRule>
  </conditionalFormatting>
  <conditionalFormatting sqref="DI33">
    <cfRule type="colorScale" priority="2697">
      <colorScale>
        <cfvo type="num" val="0"/>
        <cfvo type="num" val="636.15879828326183"/>
        <cfvo type="num" val="2035.7081545064377"/>
        <color auto="1"/>
        <color rgb="FFC1E86D"/>
        <color rgb="FF6AD83E"/>
      </colorScale>
    </cfRule>
  </conditionalFormatting>
  <conditionalFormatting sqref="DJ33">
    <cfRule type="dataBar" priority="2597">
      <dataBar maxLength="100">
        <cfvo type="num" val="0"/>
        <cfvo type="num" val="1"/>
        <color rgb="FFFF9059"/>
      </dataBar>
      <extLst>
        <ext xmlns:x14="http://schemas.microsoft.com/office/spreadsheetml/2009/9/main" uri="{B025F937-C7B1-47D3-B67F-A62EFF666E3E}">
          <x14:id>{0CE8A84E-71AB-42EE-B7B3-76C4D5F7D27D}</x14:id>
        </ext>
      </extLst>
    </cfRule>
  </conditionalFormatting>
  <conditionalFormatting sqref="DL33">
    <cfRule type="colorScale" priority="2698">
      <colorScale>
        <cfvo type="num" val="0"/>
        <cfvo type="num" val="80.278969957081543"/>
        <cfvo type="num" val="289.00429184549353"/>
        <color auto="1"/>
        <color rgb="FFFCBF5D"/>
        <color rgb="FFF97443"/>
      </colorScale>
    </cfRule>
  </conditionalFormatting>
  <conditionalFormatting sqref="DM33">
    <cfRule type="colorScale" priority="2699">
      <colorScale>
        <cfvo type="num" val="0"/>
        <cfvo type="num" val="240.83690987124464"/>
        <cfvo type="num" val="770.67811158798281"/>
        <color auto="1"/>
        <color rgb="FFC1E86D"/>
        <color rgb="FF6AD83E"/>
      </colorScale>
    </cfRule>
  </conditionalFormatting>
  <conditionalFormatting sqref="DN33">
    <cfRule type="dataBar" priority="2598">
      <dataBar maxLength="100">
        <cfvo type="num" val="0"/>
        <cfvo type="num" val="1"/>
        <color rgb="FFFF9059"/>
      </dataBar>
      <extLst>
        <ext xmlns:x14="http://schemas.microsoft.com/office/spreadsheetml/2009/9/main" uri="{B025F937-C7B1-47D3-B67F-A62EFF666E3E}">
          <x14:id>{C57BEADE-0D4C-42A5-8161-6B5A48E4E44A}</x14:id>
        </ext>
      </extLst>
    </cfRule>
  </conditionalFormatting>
  <conditionalFormatting sqref="DP33">
    <cfRule type="colorScale" priority="2700">
      <colorScale>
        <cfvo type="num" val="0"/>
        <cfvo type="num" val="176.17310443490703"/>
        <cfvo type="num" val="634.22317596566529"/>
        <color auto="1"/>
        <color rgb="FFFCBF5D"/>
        <color rgb="FFF97443"/>
      </colorScale>
    </cfRule>
  </conditionalFormatting>
  <conditionalFormatting sqref="DQ33">
    <cfRule type="colorScale" priority="2701">
      <colorScale>
        <cfvo type="num" val="0"/>
        <cfvo type="num" val="528.51931330472109"/>
        <cfvo type="num" val="1691.2618025751074"/>
        <color auto="1"/>
        <color rgb="FFC1E86D"/>
        <color rgb="FF6AD83E"/>
      </colorScale>
    </cfRule>
  </conditionalFormatting>
  <conditionalFormatting sqref="DR33">
    <cfRule type="dataBar" priority="2599">
      <dataBar maxLength="100">
        <cfvo type="num" val="0"/>
        <cfvo type="num" val="1"/>
        <color rgb="FFFF9059"/>
      </dataBar>
      <extLst>
        <ext xmlns:x14="http://schemas.microsoft.com/office/spreadsheetml/2009/9/main" uri="{B025F937-C7B1-47D3-B67F-A62EFF666E3E}">
          <x14:id>{703C4869-D9B1-4288-A864-F952AE73D551}</x14:id>
        </ext>
      </extLst>
    </cfRule>
  </conditionalFormatting>
  <conditionalFormatting sqref="DT33">
    <cfRule type="colorScale" priority="2702">
      <colorScale>
        <cfvo type="num" val="0"/>
        <cfvo type="num" val="212.94706723891275"/>
        <cfvo type="num" val="766.60944206008583"/>
        <color auto="1"/>
        <color rgb="FFFCBF5D"/>
        <color rgb="FFF97443"/>
      </colorScale>
    </cfRule>
  </conditionalFormatting>
  <conditionalFormatting sqref="DU33">
    <cfRule type="colorScale" priority="2703">
      <colorScale>
        <cfvo type="num" val="0"/>
        <cfvo type="num" val="638.84120171673817"/>
        <cfvo type="num" val="2044.2918454935623"/>
        <color auto="1"/>
        <color rgb="FFC1E86D"/>
        <color rgb="FF6AD83E"/>
      </colorScale>
    </cfRule>
  </conditionalFormatting>
  <conditionalFormatting sqref="DV33">
    <cfRule type="dataBar" priority="2600">
      <dataBar maxLength="100">
        <cfvo type="num" val="0"/>
        <cfvo type="num" val="1"/>
        <color rgb="FFFF9059"/>
      </dataBar>
      <extLst>
        <ext xmlns:x14="http://schemas.microsoft.com/office/spreadsheetml/2009/9/main" uri="{B025F937-C7B1-47D3-B67F-A62EFF666E3E}">
          <x14:id>{9DAA011C-AFFC-43BD-B346-F6DA9C117FDF}</x14:id>
        </ext>
      </extLst>
    </cfRule>
  </conditionalFormatting>
  <conditionalFormatting sqref="DX33">
    <cfRule type="colorScale" priority="2704">
      <colorScale>
        <cfvo type="num" val="0"/>
        <cfvo type="num" val="227.16022889842634"/>
        <cfvo type="num" val="817.77682403433482"/>
        <color auto="1"/>
        <color rgb="FFFCBF5D"/>
        <color rgb="FFF97443"/>
      </colorScale>
    </cfRule>
  </conditionalFormatting>
  <conditionalFormatting sqref="DY33">
    <cfRule type="colorScale" priority="2705">
      <colorScale>
        <cfvo type="num" val="0"/>
        <cfvo type="num" val="681.48068669527902"/>
        <cfvo type="num" val="2180.7381974248929"/>
        <color auto="1"/>
        <color rgb="FFC1E86D"/>
        <color rgb="FF6AD83E"/>
      </colorScale>
    </cfRule>
  </conditionalFormatting>
  <conditionalFormatting sqref="DZ33">
    <cfRule type="dataBar" priority="2601">
      <dataBar maxLength="100">
        <cfvo type="num" val="0"/>
        <cfvo type="num" val="1"/>
        <color rgb="FFFF9059"/>
      </dataBar>
      <extLst>
        <ext xmlns:x14="http://schemas.microsoft.com/office/spreadsheetml/2009/9/main" uri="{B025F937-C7B1-47D3-B67F-A62EFF666E3E}">
          <x14:id>{ED803650-DB72-4522-88B6-598CC2A18B39}</x14:id>
        </ext>
      </extLst>
    </cfRule>
  </conditionalFormatting>
  <conditionalFormatting sqref="EB33">
    <cfRule type="colorScale" priority="2706">
      <colorScale>
        <cfvo type="num" val="0"/>
        <cfvo type="num" val="253.95207439198856"/>
        <cfvo type="num" val="914.22746781115882"/>
        <color auto="1"/>
        <color rgb="FFFCBF5D"/>
        <color rgb="FFF97443"/>
      </colorScale>
    </cfRule>
  </conditionalFormatting>
  <conditionalFormatting sqref="EC33">
    <cfRule type="colorScale" priority="2707">
      <colorScale>
        <cfvo type="num" val="0"/>
        <cfvo type="num" val="761.85622317596562"/>
        <cfvo type="num" val="2437.9399141630902"/>
        <color auto="1"/>
        <color rgb="FFC1E86D"/>
        <color rgb="FF6AD83E"/>
      </colorScale>
    </cfRule>
  </conditionalFormatting>
  <conditionalFormatting sqref="ED33">
    <cfRule type="dataBar" priority="2602">
      <dataBar maxLength="100">
        <cfvo type="num" val="0"/>
        <cfvo type="num" val="1"/>
        <color rgb="FFFF9059"/>
      </dataBar>
      <extLst>
        <ext xmlns:x14="http://schemas.microsoft.com/office/spreadsheetml/2009/9/main" uri="{B025F937-C7B1-47D3-B67F-A62EFF666E3E}">
          <x14:id>{ABD4F6CD-7FA7-4CB7-9823-EC11B4E1B040}</x14:id>
        </ext>
      </extLst>
    </cfRule>
  </conditionalFormatting>
  <conditionalFormatting sqref="EF33">
    <cfRule type="colorScale" priority="2708">
      <colorScale>
        <cfvo type="num" val="0"/>
        <cfvo type="num" val="212.41773962804007"/>
        <cfvo type="num" val="764.7038626609442"/>
        <color auto="1"/>
        <color rgb="FFFCBF5D"/>
        <color rgb="FFF97443"/>
      </colorScale>
    </cfRule>
  </conditionalFormatting>
  <conditionalFormatting sqref="EG33">
    <cfRule type="colorScale" priority="2709">
      <colorScale>
        <cfvo type="num" val="0"/>
        <cfvo type="num" val="637.2532188841202"/>
        <cfvo type="num" val="2039.2103004291846"/>
        <color auto="1"/>
        <color rgb="FFC1E86D"/>
        <color rgb="FF6AD83E"/>
      </colorScale>
    </cfRule>
  </conditionalFormatting>
  <conditionalFormatting sqref="EH33">
    <cfRule type="dataBar" priority="2603">
      <dataBar maxLength="100">
        <cfvo type="num" val="0"/>
        <cfvo type="num" val="1"/>
        <color rgb="FFFF9059"/>
      </dataBar>
      <extLst>
        <ext xmlns:x14="http://schemas.microsoft.com/office/spreadsheetml/2009/9/main" uri="{B025F937-C7B1-47D3-B67F-A62EFF666E3E}">
          <x14:id>{86263C0C-024C-41E1-B989-B9863C00D1AC}</x14:id>
        </ext>
      </extLst>
    </cfRule>
  </conditionalFormatting>
  <conditionalFormatting sqref="EJ33">
    <cfRule type="colorScale" priority="2710">
      <colorScale>
        <cfvo type="num" val="0"/>
        <cfvo type="num" val="263.8876967095851"/>
        <cfvo type="num" val="949.99570815450636"/>
        <color auto="1"/>
        <color rgb="FFFCBF5D"/>
        <color rgb="FFF97443"/>
      </colorScale>
    </cfRule>
  </conditionalFormatting>
  <conditionalFormatting sqref="EK33">
    <cfRule type="colorScale" priority="2711">
      <colorScale>
        <cfvo type="num" val="0"/>
        <cfvo type="num" val="791.66309012875536"/>
        <cfvo type="num" val="2533.321888412017"/>
        <color auto="1"/>
        <color rgb="FFC1E86D"/>
        <color rgb="FF6AD83E"/>
      </colorScale>
    </cfRule>
  </conditionalFormatting>
  <conditionalFormatting sqref="EL33">
    <cfRule type="dataBar" priority="2604">
      <dataBar maxLength="100">
        <cfvo type="num" val="0"/>
        <cfvo type="num" val="1"/>
        <color rgb="FFFF9059"/>
      </dataBar>
      <extLst>
        <ext xmlns:x14="http://schemas.microsoft.com/office/spreadsheetml/2009/9/main" uri="{B025F937-C7B1-47D3-B67F-A62EFF666E3E}">
          <x14:id>{A0261E94-A9AE-40F2-93F8-E6CB5B3CF9E2}</x14:id>
        </ext>
      </extLst>
    </cfRule>
  </conditionalFormatting>
  <conditionalFormatting sqref="EN33">
    <cfRule type="colorScale" priority="2712">
      <colorScale>
        <cfvo type="num" val="0"/>
        <cfvo type="num" val="228.71959942775396"/>
        <cfvo type="num" val="823.39055793991429"/>
        <color auto="1"/>
        <color rgb="FFFCBF5D"/>
        <color rgb="FFF97443"/>
      </colorScale>
    </cfRule>
  </conditionalFormatting>
  <conditionalFormatting sqref="EO33">
    <cfRule type="colorScale" priority="2713">
      <colorScale>
        <cfvo type="num" val="0"/>
        <cfvo type="num" val="686.15879828326183"/>
        <cfvo type="num" val="2195.7081545064379"/>
        <color auto="1"/>
        <color rgb="FFC1E86D"/>
        <color rgb="FF6AD83E"/>
      </colorScale>
    </cfRule>
  </conditionalFormatting>
  <conditionalFormatting sqref="EP33">
    <cfRule type="dataBar" priority="2605">
      <dataBar maxLength="100">
        <cfvo type="num" val="0"/>
        <cfvo type="num" val="1"/>
        <color rgb="FFFF9059"/>
      </dataBar>
      <extLst>
        <ext xmlns:x14="http://schemas.microsoft.com/office/spreadsheetml/2009/9/main" uri="{B025F937-C7B1-47D3-B67F-A62EFF666E3E}">
          <x14:id>{67D87E66-B1D4-47C9-A3A8-2634C8B20C52}</x14:id>
        </ext>
      </extLst>
    </cfRule>
  </conditionalFormatting>
  <conditionalFormatting sqref="ER33">
    <cfRule type="colorScale" priority="2714">
      <colorScale>
        <cfvo type="num" val="0"/>
        <cfvo type="num" val="209.53505007153078"/>
        <cfvo type="num" val="754.32618025751071"/>
        <color auto="1"/>
        <color rgb="FFFCBF5D"/>
        <color rgb="FFF97443"/>
      </colorScale>
    </cfRule>
  </conditionalFormatting>
  <conditionalFormatting sqref="ES33">
    <cfRule type="colorScale" priority="2715">
      <colorScale>
        <cfvo type="num" val="0"/>
        <cfvo type="num" val="628.6051502145923"/>
        <cfvo type="num" val="2011.5364806866953"/>
        <color auto="1"/>
        <color rgb="FFC1E86D"/>
        <color rgb="FF6AD83E"/>
      </colorScale>
    </cfRule>
  </conditionalFormatting>
  <conditionalFormatting sqref="ET33">
    <cfRule type="dataBar" priority="2606">
      <dataBar maxLength="100">
        <cfvo type="num" val="0"/>
        <cfvo type="num" val="1"/>
        <color rgb="FFFF9059"/>
      </dataBar>
      <extLst>
        <ext xmlns:x14="http://schemas.microsoft.com/office/spreadsheetml/2009/9/main" uri="{B025F937-C7B1-47D3-B67F-A62EFF666E3E}">
          <x14:id>{82AFB1FC-1D44-4F9E-ACB3-AE148FFCD3AE}</x14:id>
        </ext>
      </extLst>
    </cfRule>
  </conditionalFormatting>
  <conditionalFormatting sqref="EV33">
    <cfRule type="colorScale" priority="2716">
      <colorScale>
        <cfvo type="num" val="0"/>
        <cfvo type="num" val="202.73605150214593"/>
        <cfvo type="num" val="729.84978540772534"/>
        <color auto="1"/>
        <color rgb="FFFCBF5D"/>
        <color rgb="FFF97443"/>
      </colorScale>
    </cfRule>
  </conditionalFormatting>
  <conditionalFormatting sqref="EW33">
    <cfRule type="colorScale" priority="2717">
      <colorScale>
        <cfvo type="num" val="0"/>
        <cfvo type="num" val="608.20815450643772"/>
        <cfvo type="num" val="1946.2660944206009"/>
        <color auto="1"/>
        <color rgb="FFC1E86D"/>
        <color rgb="FF6AD83E"/>
      </colorScale>
    </cfRule>
  </conditionalFormatting>
  <conditionalFormatting sqref="EX33">
    <cfRule type="dataBar" priority="2607">
      <dataBar maxLength="100">
        <cfvo type="num" val="0"/>
        <cfvo type="num" val="1"/>
        <color rgb="FFFF9059"/>
      </dataBar>
      <extLst>
        <ext xmlns:x14="http://schemas.microsoft.com/office/spreadsheetml/2009/9/main" uri="{B025F937-C7B1-47D3-B67F-A62EFF666E3E}">
          <x14:id>{2C62B8EC-50A8-4A8D-A808-623EDBA88DF8}</x14:id>
        </ext>
      </extLst>
    </cfRule>
  </conditionalFormatting>
  <conditionalFormatting sqref="EZ33">
    <cfRule type="colorScale" priority="2718">
      <colorScale>
        <cfvo type="num" val="0"/>
        <cfvo type="num" val="235.79041487839771"/>
        <cfvo type="num" val="848.8454935622317"/>
        <color auto="1"/>
        <color rgb="FFFCBF5D"/>
        <color rgb="FFF97443"/>
      </colorScale>
    </cfRule>
  </conditionalFormatting>
  <conditionalFormatting sqref="FA33">
    <cfRule type="colorScale" priority="2719">
      <colorScale>
        <cfvo type="num" val="0"/>
        <cfvo type="num" val="707.37124463519308"/>
        <cfvo type="num" val="2263.5879828326179"/>
        <color auto="1"/>
        <color rgb="FFC1E86D"/>
        <color rgb="FF6AD83E"/>
      </colorScale>
    </cfRule>
  </conditionalFormatting>
  <conditionalFormatting sqref="FB33">
    <cfRule type="dataBar" priority="2608">
      <dataBar maxLength="100">
        <cfvo type="num" val="0"/>
        <cfvo type="num" val="1"/>
        <color rgb="FFFF9059"/>
      </dataBar>
      <extLst>
        <ext xmlns:x14="http://schemas.microsoft.com/office/spreadsheetml/2009/9/main" uri="{B025F937-C7B1-47D3-B67F-A62EFF666E3E}">
          <x14:id>{500655FB-4867-4E27-960A-4ADE9129D9D5}</x14:id>
        </ext>
      </extLst>
    </cfRule>
  </conditionalFormatting>
  <conditionalFormatting sqref="FD33">
    <cfRule type="colorScale" priority="2720">
      <colorScale>
        <cfvo type="num" val="0"/>
        <cfvo type="num" val="248.04721030042919"/>
        <cfvo type="num" val="892.96995708154509"/>
        <color auto="1"/>
        <color rgb="FFFCBF5D"/>
        <color rgb="FFF97443"/>
      </colorScale>
    </cfRule>
  </conditionalFormatting>
  <conditionalFormatting sqref="FE33">
    <cfRule type="colorScale" priority="2721">
      <colorScale>
        <cfvo type="num" val="0"/>
        <cfvo type="num" val="744.1416309012875"/>
        <cfvo type="num" val="2381.2532188841201"/>
        <color auto="1"/>
        <color rgb="FFC1E86D"/>
        <color rgb="FF6AD83E"/>
      </colorScale>
    </cfRule>
  </conditionalFormatting>
  <conditionalFormatting sqref="FF33">
    <cfRule type="dataBar" priority="2609">
      <dataBar maxLength="100">
        <cfvo type="num" val="0"/>
        <cfvo type="num" val="1"/>
        <color rgb="FFFF9059"/>
      </dataBar>
      <extLst>
        <ext xmlns:x14="http://schemas.microsoft.com/office/spreadsheetml/2009/9/main" uri="{B025F937-C7B1-47D3-B67F-A62EFF666E3E}">
          <x14:id>{80000F74-67C1-4DAF-B259-4EA3CCC823F3}</x14:id>
        </ext>
      </extLst>
    </cfRule>
  </conditionalFormatting>
  <conditionalFormatting sqref="FH33">
    <cfRule type="colorScale" priority="2722">
      <colorScale>
        <cfvo type="num" val="0"/>
        <cfvo type="num" val="192.72532188841203"/>
        <cfvo type="num" val="693.81115879828326"/>
        <color auto="1"/>
        <color rgb="FFFCBF5D"/>
        <color rgb="FFF97443"/>
      </colorScale>
    </cfRule>
  </conditionalFormatting>
  <conditionalFormatting sqref="FI33">
    <cfRule type="colorScale" priority="2723">
      <colorScale>
        <cfvo type="num" val="0"/>
        <cfvo type="num" val="578.17596566523605"/>
        <cfvo type="num" val="1850.1630901287554"/>
        <color auto="1"/>
        <color rgb="FFC1E86D"/>
        <color rgb="FF6AD83E"/>
      </colorScale>
    </cfRule>
  </conditionalFormatting>
  <conditionalFormatting sqref="FJ33">
    <cfRule type="dataBar" priority="2610">
      <dataBar maxLength="100">
        <cfvo type="num" val="0"/>
        <cfvo type="num" val="1"/>
        <color rgb="FFFF9059"/>
      </dataBar>
      <extLst>
        <ext xmlns:x14="http://schemas.microsoft.com/office/spreadsheetml/2009/9/main" uri="{B025F937-C7B1-47D3-B67F-A62EFF666E3E}">
          <x14:id>{E271D151-7189-40A9-9C82-16D55CADD3D7}</x14:id>
        </ext>
      </extLst>
    </cfRule>
  </conditionalFormatting>
  <conditionalFormatting sqref="FL33">
    <cfRule type="colorScale" priority="2724">
      <colorScale>
        <cfvo type="num" val="0"/>
        <cfvo type="num" val="259.9499284692418"/>
        <cfvo type="num" val="935.81974248927031"/>
        <color auto="1"/>
        <color rgb="FFFCBF5D"/>
        <color rgb="FFF97443"/>
      </colorScale>
    </cfRule>
  </conditionalFormatting>
  <conditionalFormatting sqref="FM33">
    <cfRule type="colorScale" priority="2725">
      <colorScale>
        <cfvo type="num" val="0"/>
        <cfvo type="num" val="779.84978540772534"/>
        <cfvo type="num" val="2495.519313304721"/>
        <color auto="1"/>
        <color rgb="FFC1E86D"/>
        <color rgb="FF6AD83E"/>
      </colorScale>
    </cfRule>
  </conditionalFormatting>
  <conditionalFormatting sqref="FN33">
    <cfRule type="dataBar" priority="2611">
      <dataBar maxLength="100">
        <cfvo type="num" val="0"/>
        <cfvo type="num" val="1"/>
        <color rgb="FFFF9059"/>
      </dataBar>
      <extLst>
        <ext xmlns:x14="http://schemas.microsoft.com/office/spreadsheetml/2009/9/main" uri="{B025F937-C7B1-47D3-B67F-A62EFF666E3E}">
          <x14:id>{D0C4BC13-C9BA-4D93-B077-69B24726F86D}</x14:id>
        </ext>
      </extLst>
    </cfRule>
  </conditionalFormatting>
  <conditionalFormatting sqref="FP33">
    <cfRule type="colorScale" priority="2726">
      <colorScale>
        <cfvo type="num" val="0"/>
        <cfvo type="num" val="192.64306151645209"/>
        <cfvo type="num" val="693.51502145922746"/>
        <color auto="1"/>
        <color rgb="FFFCBF5D"/>
        <color rgb="FFF97443"/>
      </colorScale>
    </cfRule>
  </conditionalFormatting>
  <conditionalFormatting sqref="FQ33">
    <cfRule type="colorScale" priority="2727">
      <colorScale>
        <cfvo type="num" val="0"/>
        <cfvo type="num" val="577.92918454935625"/>
        <cfvo type="num" val="1849.37339055794"/>
        <color auto="1"/>
        <color rgb="FFC1E86D"/>
        <color rgb="FF6AD83E"/>
      </colorScale>
    </cfRule>
  </conditionalFormatting>
  <conditionalFormatting sqref="FR33">
    <cfRule type="dataBar" priority="2612">
      <dataBar maxLength="100">
        <cfvo type="num" val="0"/>
        <cfvo type="num" val="1"/>
        <color rgb="FFFF9059"/>
      </dataBar>
      <extLst>
        <ext xmlns:x14="http://schemas.microsoft.com/office/spreadsheetml/2009/9/main" uri="{B025F937-C7B1-47D3-B67F-A62EFF666E3E}">
          <x14:id>{8A06A35B-5A27-4D17-B695-457938EDFDEA}</x14:id>
        </ext>
      </extLst>
    </cfRule>
  </conditionalFormatting>
  <conditionalFormatting sqref="FT33">
    <cfRule type="colorScale" priority="2728">
      <colorScale>
        <cfvo type="num" val="0"/>
        <cfvo type="num" val="202.25321888412017"/>
        <cfvo type="num" val="728.11158798283259"/>
        <color auto="1"/>
        <color rgb="FFFCBF5D"/>
        <color rgb="FFF97443"/>
      </colorScale>
    </cfRule>
  </conditionalFormatting>
  <conditionalFormatting sqref="FU33">
    <cfRule type="colorScale" priority="2729">
      <colorScale>
        <cfvo type="num" val="0"/>
        <cfvo type="num" val="606.75965665236049"/>
        <cfvo type="num" val="1941.6309012875536"/>
        <color auto="1"/>
        <color rgb="FFC1E86D"/>
        <color rgb="FF6AD83E"/>
      </colorScale>
    </cfRule>
  </conditionalFormatting>
  <conditionalFormatting sqref="FV33">
    <cfRule type="dataBar" priority="2613">
      <dataBar maxLength="100">
        <cfvo type="num" val="0"/>
        <cfvo type="num" val="1"/>
        <color rgb="FFFF9059"/>
      </dataBar>
      <extLst>
        <ext xmlns:x14="http://schemas.microsoft.com/office/spreadsheetml/2009/9/main" uri="{B025F937-C7B1-47D3-B67F-A62EFF666E3E}">
          <x14:id>{D88BB11F-4774-4836-932F-49387B679E4A}</x14:id>
        </ext>
      </extLst>
    </cfRule>
  </conditionalFormatting>
  <conditionalFormatting sqref="FX33">
    <cfRule type="colorScale" priority="2730">
      <colorScale>
        <cfvo type="num" val="0"/>
        <cfvo type="num" val="101.9241773962804"/>
        <cfvo type="num" val="366.92703862660943"/>
        <color auto="1"/>
        <color rgb="FFFCBF5D"/>
        <color rgb="FFF97443"/>
      </colorScale>
    </cfRule>
  </conditionalFormatting>
  <conditionalFormatting sqref="FY33">
    <cfRule type="colorScale" priority="2731">
      <colorScale>
        <cfvo type="num" val="0"/>
        <cfvo type="num" val="305.77253218884118"/>
        <cfvo type="num" val="978.47210300429185"/>
        <color auto="1"/>
        <color rgb="FFC1E86D"/>
        <color rgb="FF6AD83E"/>
      </colorScale>
    </cfRule>
  </conditionalFormatting>
  <conditionalFormatting sqref="FZ33">
    <cfRule type="dataBar" priority="2614">
      <dataBar maxLength="100">
        <cfvo type="num" val="0"/>
        <cfvo type="num" val="1"/>
        <color rgb="FFFF9059"/>
      </dataBar>
      <extLst>
        <ext xmlns:x14="http://schemas.microsoft.com/office/spreadsheetml/2009/9/main" uri="{B025F937-C7B1-47D3-B67F-A62EFF666E3E}">
          <x14:id>{8EC701C2-5F1F-415C-87BC-3642107700BB}</x14:id>
        </ext>
      </extLst>
    </cfRule>
  </conditionalFormatting>
  <conditionalFormatting sqref="GB33">
    <cfRule type="colorScale" priority="2732">
      <colorScale>
        <cfvo type="num" val="0"/>
        <cfvo type="num" val="171.27682403433479"/>
        <cfvo type="num" val="616.59656652360513"/>
        <color auto="1"/>
        <color rgb="FFFCBF5D"/>
        <color rgb="FFF97443"/>
      </colorScale>
    </cfRule>
  </conditionalFormatting>
  <conditionalFormatting sqref="GC33">
    <cfRule type="colorScale" priority="2733">
      <colorScale>
        <cfvo type="num" val="0"/>
        <cfvo type="num" val="513.83047210300435"/>
        <cfvo type="num" val="1644.2575107296138"/>
        <color auto="1"/>
        <color rgb="FFC1E86D"/>
        <color rgb="FF6AD83E"/>
      </colorScale>
    </cfRule>
  </conditionalFormatting>
  <conditionalFormatting sqref="GD33">
    <cfRule type="dataBar" priority="2615">
      <dataBar maxLength="100">
        <cfvo type="num" val="0"/>
        <cfvo type="num" val="1"/>
        <color rgb="FFFF9059"/>
      </dataBar>
      <extLst>
        <ext xmlns:x14="http://schemas.microsoft.com/office/spreadsheetml/2009/9/main" uri="{B025F937-C7B1-47D3-B67F-A62EFF666E3E}">
          <x14:id>{D1847113-9BB5-481B-BA73-56284D256263}</x14:id>
        </ext>
      </extLst>
    </cfRule>
  </conditionalFormatting>
  <conditionalFormatting sqref="GF33">
    <cfRule type="colorScale" priority="2734">
      <colorScale>
        <cfvo type="num" val="0"/>
        <cfvo type="num" val="204.17739628040059"/>
        <cfvo type="num" val="735.03862660944208"/>
        <color auto="1"/>
        <color rgb="FFFCBF5D"/>
        <color rgb="FFF97443"/>
      </colorScale>
    </cfRule>
  </conditionalFormatting>
  <conditionalFormatting sqref="GG33">
    <cfRule type="colorScale" priority="2735">
      <colorScale>
        <cfvo type="num" val="0"/>
        <cfvo type="num" val="612.53218884120179"/>
        <cfvo type="num" val="1960.1030042918455"/>
        <color auto="1"/>
        <color rgb="FFC1E86D"/>
        <color rgb="FF6AD83E"/>
      </colorScale>
    </cfRule>
  </conditionalFormatting>
  <conditionalFormatting sqref="GH33">
    <cfRule type="dataBar" priority="2616">
      <dataBar maxLength="100">
        <cfvo type="num" val="0"/>
        <cfvo type="num" val="1"/>
        <color rgb="FFFF9059"/>
      </dataBar>
      <extLst>
        <ext xmlns:x14="http://schemas.microsoft.com/office/spreadsheetml/2009/9/main" uri="{B025F937-C7B1-47D3-B67F-A62EFF666E3E}">
          <x14:id>{31AEB7B3-8FDD-49EE-9B06-9DFBB2EACCAA}</x14:id>
        </ext>
      </extLst>
    </cfRule>
  </conditionalFormatting>
  <conditionalFormatting sqref="GJ33">
    <cfRule type="colorScale" priority="2736">
      <colorScale>
        <cfvo type="num" val="0"/>
        <cfvo type="num" val="139.61731044349071"/>
        <cfvo type="num" val="502.62231759656652"/>
        <color auto="1"/>
        <color rgb="FFFCBF5D"/>
        <color rgb="FFF97443"/>
      </colorScale>
    </cfRule>
  </conditionalFormatting>
  <conditionalFormatting sqref="GK33">
    <cfRule type="colorScale" priority="2737">
      <colorScale>
        <cfvo type="num" val="0"/>
        <cfvo type="num" val="418.8519313304721"/>
        <cfvo type="num" val="1340.3261802575107"/>
        <color auto="1"/>
        <color rgb="FFC1E86D"/>
        <color rgb="FF6AD83E"/>
      </colorScale>
    </cfRule>
  </conditionalFormatting>
  <conditionalFormatting sqref="GL33">
    <cfRule type="dataBar" priority="2617">
      <dataBar maxLength="100">
        <cfvo type="num" val="0"/>
        <cfvo type="num" val="1"/>
        <color rgb="FFFF9059"/>
      </dataBar>
      <extLst>
        <ext xmlns:x14="http://schemas.microsoft.com/office/spreadsheetml/2009/9/main" uri="{B025F937-C7B1-47D3-B67F-A62EFF666E3E}">
          <x14:id>{90FD3B17-12E1-4625-94F3-D2675B6FA2CA}</x14:id>
        </ext>
      </extLst>
    </cfRule>
  </conditionalFormatting>
  <conditionalFormatting sqref="GN33">
    <cfRule type="colorScale" priority="2738">
      <colorScale>
        <cfvo type="num" val="0"/>
        <cfvo type="num" val="237.64663805436339"/>
        <cfvo type="num" val="855.52789699570815"/>
        <color auto="1"/>
        <color rgb="FFFCBF5D"/>
        <color rgb="FFF97443"/>
      </colorScale>
    </cfRule>
  </conditionalFormatting>
  <conditionalFormatting sqref="GO33">
    <cfRule type="colorScale" priority="2739">
      <colorScale>
        <cfvo type="num" val="0"/>
        <cfvo type="num" val="712.93991416309018"/>
        <cfvo type="num" val="2281.4077253218884"/>
        <color auto="1"/>
        <color rgb="FFC1E86D"/>
        <color rgb="FF6AD83E"/>
      </colorScale>
    </cfRule>
  </conditionalFormatting>
  <conditionalFormatting sqref="GP33">
    <cfRule type="dataBar" priority="2618">
      <dataBar maxLength="100">
        <cfvo type="num" val="0"/>
        <cfvo type="num" val="1"/>
        <color rgb="FFFF9059"/>
      </dataBar>
      <extLst>
        <ext xmlns:x14="http://schemas.microsoft.com/office/spreadsheetml/2009/9/main" uri="{B025F937-C7B1-47D3-B67F-A62EFF666E3E}">
          <x14:id>{76994A98-A752-4309-8726-83F6AD3D067C}</x14:id>
        </ext>
      </extLst>
    </cfRule>
  </conditionalFormatting>
  <conditionalFormatting sqref="GR33">
    <cfRule type="colorScale" priority="2740">
      <colorScale>
        <cfvo type="num" val="0"/>
        <cfvo type="num" val="227.99713876967095"/>
        <cfvo type="num" val="820.7896995708154"/>
        <color auto="1"/>
        <color rgb="FFFCBF5D"/>
        <color rgb="FFF97443"/>
      </colorScale>
    </cfRule>
  </conditionalFormatting>
  <conditionalFormatting sqref="GS33">
    <cfRule type="colorScale" priority="2741">
      <colorScale>
        <cfvo type="num" val="0"/>
        <cfvo type="num" val="683.99141630901283"/>
        <cfvo type="num" val="2188.7725321888411"/>
        <color auto="1"/>
        <color rgb="FFC1E86D"/>
        <color rgb="FF6AD83E"/>
      </colorScale>
    </cfRule>
  </conditionalFormatting>
  <conditionalFormatting sqref="GT33">
    <cfRule type="dataBar" priority="2619">
      <dataBar maxLength="100">
        <cfvo type="num" val="0"/>
        <cfvo type="num" val="1"/>
        <color rgb="FFFF9059"/>
      </dataBar>
      <extLst>
        <ext xmlns:x14="http://schemas.microsoft.com/office/spreadsheetml/2009/9/main" uri="{B025F937-C7B1-47D3-B67F-A62EFF666E3E}">
          <x14:id>{A56066B6-1792-4464-B0FC-2EDEB8959381}</x14:id>
        </ext>
      </extLst>
    </cfRule>
  </conditionalFormatting>
  <conditionalFormatting sqref="GV33">
    <cfRule type="colorScale" priority="2742">
      <colorScale>
        <cfvo type="num" val="0"/>
        <cfvo type="num" val="258.95207439198856"/>
        <cfvo type="num" val="932.22746781115882"/>
        <color auto="1"/>
        <color rgb="FFFCBF5D"/>
        <color rgb="FFF97443"/>
      </colorScale>
    </cfRule>
  </conditionalFormatting>
  <conditionalFormatting sqref="GW33">
    <cfRule type="colorScale" priority="2743">
      <colorScale>
        <cfvo type="num" val="0"/>
        <cfvo type="num" val="776.85622317596562"/>
        <cfvo type="num" val="2485.9399141630902"/>
        <color auto="1"/>
        <color rgb="FFC1E86D"/>
        <color rgb="FF6AD83E"/>
      </colorScale>
    </cfRule>
  </conditionalFormatting>
  <conditionalFormatting sqref="GX33">
    <cfRule type="dataBar" priority="2620">
      <dataBar maxLength="100">
        <cfvo type="num" val="0"/>
        <cfvo type="num" val="1"/>
        <color rgb="FFFF9059"/>
      </dataBar>
      <extLst>
        <ext xmlns:x14="http://schemas.microsoft.com/office/spreadsheetml/2009/9/main" uri="{B025F937-C7B1-47D3-B67F-A62EFF666E3E}">
          <x14:id>{ED153682-3537-4271-B4F7-6CDF2D895E12}</x14:id>
        </ext>
      </extLst>
    </cfRule>
  </conditionalFormatting>
  <conditionalFormatting sqref="GZ33">
    <cfRule type="colorScale" priority="2744">
      <colorScale>
        <cfvo type="num" val="0"/>
        <cfvo type="num" val="242.51072961373393"/>
        <cfvo type="num" val="873.03862660944208"/>
        <color auto="1"/>
        <color rgb="FFFCBF5D"/>
        <color rgb="FFF97443"/>
      </colorScale>
    </cfRule>
  </conditionalFormatting>
  <conditionalFormatting sqref="HA33">
    <cfRule type="colorScale" priority="2745">
      <colorScale>
        <cfvo type="num" val="0"/>
        <cfvo type="num" val="727.53218884120179"/>
        <cfvo type="num" val="2328.1030042918455"/>
        <color auto="1"/>
        <color rgb="FFC1E86D"/>
        <color rgb="FF6AD83E"/>
      </colorScale>
    </cfRule>
  </conditionalFormatting>
  <conditionalFormatting sqref="HB33">
    <cfRule type="dataBar" priority="2621">
      <dataBar maxLength="100">
        <cfvo type="num" val="0"/>
        <cfvo type="num" val="1"/>
        <color rgb="FFFF9059"/>
      </dataBar>
      <extLst>
        <ext xmlns:x14="http://schemas.microsoft.com/office/spreadsheetml/2009/9/main" uri="{B025F937-C7B1-47D3-B67F-A62EFF666E3E}">
          <x14:id>{7D37296D-4563-46EA-94DE-CC92FD04BCF5}</x14:id>
        </ext>
      </extLst>
    </cfRule>
  </conditionalFormatting>
  <conditionalFormatting sqref="HD33">
    <cfRule type="colorScale" priority="2746">
      <colorScale>
        <cfvo type="num" val="0"/>
        <cfvo type="num" val="223.37267525035767"/>
        <cfvo type="num" val="804.1416309012875"/>
        <color auto="1"/>
        <color rgb="FFFCBF5D"/>
        <color rgb="FFF97443"/>
      </colorScale>
    </cfRule>
  </conditionalFormatting>
  <conditionalFormatting sqref="HE33">
    <cfRule type="colorScale" priority="2747">
      <colorScale>
        <cfvo type="num" val="0"/>
        <cfvo type="num" val="670.11802575107299"/>
        <cfvo type="num" val="2144.3776824034335"/>
        <color auto="1"/>
        <color rgb="FFC1E86D"/>
        <color rgb="FF6AD83E"/>
      </colorScale>
    </cfRule>
  </conditionalFormatting>
  <conditionalFormatting sqref="HF33">
    <cfRule type="dataBar" priority="2622">
      <dataBar maxLength="100">
        <cfvo type="num" val="0"/>
        <cfvo type="num" val="1"/>
        <color rgb="FFFF9059"/>
      </dataBar>
      <extLst>
        <ext xmlns:x14="http://schemas.microsoft.com/office/spreadsheetml/2009/9/main" uri="{B025F937-C7B1-47D3-B67F-A62EFF666E3E}">
          <x14:id>{221788E5-65F7-4761-99FE-C972EEDD2A4B}</x14:id>
        </ext>
      </extLst>
    </cfRule>
  </conditionalFormatting>
  <conditionalFormatting sqref="HH33">
    <cfRule type="colorScale" priority="2748">
      <colorScale>
        <cfvo type="num" val="0"/>
        <cfvo type="num" val="201.1516452074392"/>
        <cfvo type="num" val="724.14592274678114"/>
        <color auto="1"/>
        <color rgb="FFFCBF5D"/>
        <color rgb="FFF97443"/>
      </colorScale>
    </cfRule>
  </conditionalFormatting>
  <conditionalFormatting sqref="HI33">
    <cfRule type="colorScale" priority="2749">
      <colorScale>
        <cfvo type="num" val="0"/>
        <cfvo type="num" val="603.45493562231763"/>
        <cfvo type="num" val="1931.0557939914163"/>
        <color auto="1"/>
        <color rgb="FFC1E86D"/>
        <color rgb="FF6AD83E"/>
      </colorScale>
    </cfRule>
  </conditionalFormatting>
  <conditionalFormatting sqref="HJ33">
    <cfRule type="dataBar" priority="2623">
      <dataBar maxLength="100">
        <cfvo type="num" val="0"/>
        <cfvo type="num" val="1"/>
        <color rgb="FFFF9059"/>
      </dataBar>
      <extLst>
        <ext xmlns:x14="http://schemas.microsoft.com/office/spreadsheetml/2009/9/main" uri="{B025F937-C7B1-47D3-B67F-A62EFF666E3E}">
          <x14:id>{C536D2E7-7098-4390-B4A2-DD7B837D9B15}</x14:id>
        </ext>
      </extLst>
    </cfRule>
  </conditionalFormatting>
  <conditionalFormatting sqref="HL33">
    <cfRule type="colorScale" priority="2750">
      <colorScale>
        <cfvo type="num" val="0"/>
        <cfvo type="num" val="168.8197424892704"/>
        <cfvo type="num" val="607.75107296137344"/>
        <color auto="1"/>
        <color rgb="FFFCBF5D"/>
        <color rgb="FFF97443"/>
      </colorScale>
    </cfRule>
  </conditionalFormatting>
  <conditionalFormatting sqref="HM33">
    <cfRule type="colorScale" priority="2751">
      <colorScale>
        <cfvo type="num" val="0"/>
        <cfvo type="num" val="506.45922746781116"/>
        <cfvo type="num" val="1620.6695278969958"/>
        <color auto="1"/>
        <color rgb="FFC1E86D"/>
        <color rgb="FF6AD83E"/>
      </colorScale>
    </cfRule>
  </conditionalFormatting>
  <conditionalFormatting sqref="HN33">
    <cfRule type="dataBar" priority="2624">
      <dataBar maxLength="100">
        <cfvo type="num" val="0"/>
        <cfvo type="num" val="1"/>
        <color rgb="FFFF9059"/>
      </dataBar>
      <extLst>
        <ext xmlns:x14="http://schemas.microsoft.com/office/spreadsheetml/2009/9/main" uri="{B025F937-C7B1-47D3-B67F-A62EFF666E3E}">
          <x14:id>{D82A4BA9-0B75-4928-A280-5CD51FA9FDED}</x14:id>
        </ext>
      </extLst>
    </cfRule>
  </conditionalFormatting>
  <conditionalFormatting sqref="HP33">
    <cfRule type="colorScale" priority="2752">
      <colorScale>
        <cfvo type="num" val="0"/>
        <cfvo type="num" val="179.67811158798284"/>
        <cfvo type="num" val="646.84120171673817"/>
        <color auto="1"/>
        <color rgb="FFFCBF5D"/>
        <color rgb="FFF97443"/>
      </colorScale>
    </cfRule>
  </conditionalFormatting>
  <conditionalFormatting sqref="HQ33">
    <cfRule type="colorScale" priority="2753">
      <colorScale>
        <cfvo type="num" val="0"/>
        <cfvo type="num" val="539.03433476394855"/>
        <cfvo type="num" val="1724.9098712446353"/>
        <color auto="1"/>
        <color rgb="FFC1E86D"/>
        <color rgb="FF6AD83E"/>
      </colorScale>
    </cfRule>
  </conditionalFormatting>
  <conditionalFormatting sqref="HR33">
    <cfRule type="dataBar" priority="2625">
      <dataBar maxLength="100">
        <cfvo type="num" val="0"/>
        <cfvo type="num" val="1"/>
        <color rgb="FFFF9059"/>
      </dataBar>
      <extLst>
        <ext xmlns:x14="http://schemas.microsoft.com/office/spreadsheetml/2009/9/main" uri="{B025F937-C7B1-47D3-B67F-A62EFF666E3E}">
          <x14:id>{6278CE8F-12B0-4578-9389-47C44DABE8A7}</x14:id>
        </ext>
      </extLst>
    </cfRule>
  </conditionalFormatting>
  <conditionalFormatting sqref="HT33">
    <cfRule type="colorScale" priority="2754">
      <colorScale>
        <cfvo type="num" val="0"/>
        <cfvo type="num" val="246.45565092989989"/>
        <cfvo type="num" val="887.24034334763951"/>
        <color auto="1"/>
        <color rgb="FFFCBF5D"/>
        <color rgb="FFF97443"/>
      </colorScale>
    </cfRule>
  </conditionalFormatting>
  <conditionalFormatting sqref="HU33">
    <cfRule type="colorScale" priority="2755">
      <colorScale>
        <cfvo type="num" val="0"/>
        <cfvo type="num" val="739.36695278969967"/>
        <cfvo type="num" val="2365.9742489270388"/>
        <color auto="1"/>
        <color rgb="FFC1E86D"/>
        <color rgb="FF6AD83E"/>
      </colorScale>
    </cfRule>
  </conditionalFormatting>
  <conditionalFormatting sqref="HV33">
    <cfRule type="dataBar" priority="2626">
      <dataBar maxLength="100">
        <cfvo type="num" val="0"/>
        <cfvo type="num" val="1"/>
        <color rgb="FFFF9059"/>
      </dataBar>
      <extLst>
        <ext xmlns:x14="http://schemas.microsoft.com/office/spreadsheetml/2009/9/main" uri="{B025F937-C7B1-47D3-B67F-A62EFF666E3E}">
          <x14:id>{6172ABFB-8D02-4F37-93C5-AF6C3B40D472}</x14:id>
        </ext>
      </extLst>
    </cfRule>
  </conditionalFormatting>
  <conditionalFormatting sqref="HX33">
    <cfRule type="colorScale" priority="2756">
      <colorScale>
        <cfvo type="num" val="0"/>
        <cfvo type="num" val="234.61731044349071"/>
        <cfvo type="num" val="844.62231759656652"/>
        <color auto="1"/>
        <color rgb="FFFCBF5D"/>
        <color rgb="FFF97443"/>
      </colorScale>
    </cfRule>
  </conditionalFormatting>
  <conditionalFormatting sqref="HY33">
    <cfRule type="colorScale" priority="2757">
      <colorScale>
        <cfvo type="num" val="0"/>
        <cfvo type="num" val="703.8519313304721"/>
        <cfvo type="num" val="2252.3261802575107"/>
        <color auto="1"/>
        <color rgb="FFC1E86D"/>
        <color rgb="FF6AD83E"/>
      </colorScale>
    </cfRule>
  </conditionalFormatting>
  <conditionalFormatting sqref="HZ33">
    <cfRule type="dataBar" priority="2627">
      <dataBar maxLength="100">
        <cfvo type="num" val="0"/>
        <cfvo type="num" val="1"/>
        <color rgb="FFFF9059"/>
      </dataBar>
      <extLst>
        <ext xmlns:x14="http://schemas.microsoft.com/office/spreadsheetml/2009/9/main" uri="{B025F937-C7B1-47D3-B67F-A62EFF666E3E}">
          <x14:id>{2431E005-E828-435A-B6BB-48EA4B8703B6}</x14:id>
        </ext>
      </extLst>
    </cfRule>
  </conditionalFormatting>
  <conditionalFormatting sqref="IB33">
    <cfRule type="colorScale" priority="2758">
      <colorScale>
        <cfvo type="num" val="0"/>
        <cfvo type="num" val="163.26895565092991"/>
        <cfvo type="num" val="587.76824034334766"/>
        <color auto="1"/>
        <color rgb="FFFCBF5D"/>
        <color rgb="FFF97443"/>
      </colorScale>
    </cfRule>
  </conditionalFormatting>
  <conditionalFormatting sqref="IC33">
    <cfRule type="colorScale" priority="2759">
      <colorScale>
        <cfvo type="num" val="0"/>
        <cfvo type="num" val="489.80686695278968"/>
        <cfvo type="num" val="1567.381974248927"/>
        <color auto="1"/>
        <color rgb="FFC1E86D"/>
        <color rgb="FF6AD83E"/>
      </colorScale>
    </cfRule>
  </conditionalFormatting>
  <conditionalFormatting sqref="ID33">
    <cfRule type="dataBar" priority="2628">
      <dataBar maxLength="100">
        <cfvo type="num" val="0"/>
        <cfvo type="num" val="1"/>
        <color rgb="FFFF9059"/>
      </dataBar>
      <extLst>
        <ext xmlns:x14="http://schemas.microsoft.com/office/spreadsheetml/2009/9/main" uri="{B025F937-C7B1-47D3-B67F-A62EFF666E3E}">
          <x14:id>{0181A249-5F41-4928-BB89-25C0E7690AF0}</x14:id>
        </ext>
      </extLst>
    </cfRule>
  </conditionalFormatting>
  <conditionalFormatting sqref="IF33">
    <cfRule type="colorScale" priority="2760">
      <colorScale>
        <cfvo type="num" val="0"/>
        <cfvo type="num" val="254.11301859799713"/>
        <cfvo type="num" val="914.80686695278962"/>
        <color auto="1"/>
        <color rgb="FFFCBF5D"/>
        <color rgb="FFF97443"/>
      </colorScale>
    </cfRule>
  </conditionalFormatting>
  <conditionalFormatting sqref="IG33">
    <cfRule type="colorScale" priority="2761">
      <colorScale>
        <cfvo type="num" val="0"/>
        <cfvo type="num" val="762.33905579399129"/>
        <cfvo type="num" val="2439.4849785407723"/>
        <color auto="1"/>
        <color rgb="FFC1E86D"/>
        <color rgb="FF6AD83E"/>
      </colorScale>
    </cfRule>
  </conditionalFormatting>
  <conditionalFormatting sqref="IH33">
    <cfRule type="dataBar" priority="2629">
      <dataBar maxLength="100">
        <cfvo type="num" val="0"/>
        <cfvo type="num" val="1"/>
        <color rgb="FFFF9059"/>
      </dataBar>
      <extLst>
        <ext xmlns:x14="http://schemas.microsoft.com/office/spreadsheetml/2009/9/main" uri="{B025F937-C7B1-47D3-B67F-A62EFF666E3E}">
          <x14:id>{334EEB79-02A1-4ACD-A929-FB9A62318947}</x14:id>
        </ext>
      </extLst>
    </cfRule>
  </conditionalFormatting>
  <conditionalFormatting sqref="IJ33">
    <cfRule type="colorScale" priority="2762">
      <colorScale>
        <cfvo type="num" val="0"/>
        <cfvo type="num" val="253.15450643776825"/>
        <cfvo type="num" val="911.35622317596562"/>
        <color auto="1"/>
        <color rgb="FFFCBF5D"/>
        <color rgb="FFF97443"/>
      </colorScale>
    </cfRule>
  </conditionalFormatting>
  <conditionalFormatting sqref="IK33">
    <cfRule type="colorScale" priority="2763">
      <colorScale>
        <cfvo type="num" val="0"/>
        <cfvo type="num" val="759.46351931330469"/>
        <cfvo type="num" val="2430.283261802575"/>
        <color auto="1"/>
        <color rgb="FFC1E86D"/>
        <color rgb="FF6AD83E"/>
      </colorScale>
    </cfRule>
  </conditionalFormatting>
  <conditionalFormatting sqref="IL33">
    <cfRule type="dataBar" priority="2630">
      <dataBar maxLength="100">
        <cfvo type="num" val="0"/>
        <cfvo type="num" val="1"/>
        <color rgb="FFFF9059"/>
      </dataBar>
      <extLst>
        <ext xmlns:x14="http://schemas.microsoft.com/office/spreadsheetml/2009/9/main" uri="{B025F937-C7B1-47D3-B67F-A62EFF666E3E}">
          <x14:id>{4E925CA9-C92E-457F-9E75-FC765009F70D}</x14:id>
        </ext>
      </extLst>
    </cfRule>
  </conditionalFormatting>
  <conditionalFormatting sqref="IN33">
    <cfRule type="colorScale" priority="2764">
      <colorScale>
        <cfvo type="num" val="0"/>
        <cfvo type="num" val="211.1444921316166"/>
        <cfvo type="num" val="760.12017167381975"/>
        <color auto="1"/>
        <color rgb="FFFCBF5D"/>
        <color rgb="FFF97443"/>
      </colorScale>
    </cfRule>
  </conditionalFormatting>
  <conditionalFormatting sqref="IO33">
    <cfRule type="colorScale" priority="2765">
      <colorScale>
        <cfvo type="num" val="0"/>
        <cfvo type="num" val="633.43347639484978"/>
        <cfvo type="num" val="2026.9871244635194"/>
        <color auto="1"/>
        <color rgb="FFC1E86D"/>
        <color rgb="FF6AD83E"/>
      </colorScale>
    </cfRule>
  </conditionalFormatting>
  <conditionalFormatting sqref="IP33">
    <cfRule type="dataBar" priority="2631">
      <dataBar maxLength="100">
        <cfvo type="num" val="0"/>
        <cfvo type="num" val="1"/>
        <color rgb="FFFF9059"/>
      </dataBar>
      <extLst>
        <ext xmlns:x14="http://schemas.microsoft.com/office/spreadsheetml/2009/9/main" uri="{B025F937-C7B1-47D3-B67F-A62EFF666E3E}">
          <x14:id>{031C2AA1-FD49-4B28-B6A4-A68C1CA24A8C}</x14:id>
        </ext>
      </extLst>
    </cfRule>
  </conditionalFormatting>
  <conditionalFormatting sqref="IR33">
    <cfRule type="colorScale" priority="2766">
      <colorScale>
        <cfvo type="num" val="0"/>
        <cfvo type="num" val="204.94635193133047"/>
        <cfvo type="num" val="737.80686695278973"/>
        <color auto="1"/>
        <color rgb="FFFCBF5D"/>
        <color rgb="FFF97443"/>
      </colorScale>
    </cfRule>
  </conditionalFormatting>
  <conditionalFormatting sqref="IS33">
    <cfRule type="colorScale" priority="2767">
      <colorScale>
        <cfvo type="num" val="0"/>
        <cfvo type="num" val="614.83905579399141"/>
        <cfvo type="num" val="1967.4849785407725"/>
        <color auto="1"/>
        <color rgb="FFC1E86D"/>
        <color rgb="FF6AD83E"/>
      </colorScale>
    </cfRule>
  </conditionalFormatting>
  <conditionalFormatting sqref="IT33">
    <cfRule type="dataBar" priority="2632">
      <dataBar maxLength="100">
        <cfvo type="num" val="0"/>
        <cfvo type="num" val="1"/>
        <color rgb="FFFF9059"/>
      </dataBar>
      <extLst>
        <ext xmlns:x14="http://schemas.microsoft.com/office/spreadsheetml/2009/9/main" uri="{B025F937-C7B1-47D3-B67F-A62EFF666E3E}">
          <x14:id>{88197F31-1D57-4151-BE04-60329053D967}</x14:id>
        </ext>
      </extLst>
    </cfRule>
  </conditionalFormatting>
  <conditionalFormatting sqref="IV33">
    <cfRule type="colorScale" priority="2768">
      <colorScale>
        <cfvo type="num" val="0"/>
        <cfvo type="num" val="145.98354792560801"/>
        <cfvo type="num" val="525.54077253218884"/>
        <color auto="1"/>
        <color rgb="FFFCBF5D"/>
        <color rgb="FFF97443"/>
      </colorScale>
    </cfRule>
  </conditionalFormatting>
  <conditionalFormatting sqref="IW33">
    <cfRule type="colorScale" priority="2769">
      <colorScale>
        <cfvo type="num" val="0"/>
        <cfvo type="num" val="437.95064377682399"/>
        <cfvo type="num" val="1401.4420600858368"/>
        <color auto="1"/>
        <color rgb="FFC1E86D"/>
        <color rgb="FF6AD83E"/>
      </colorScale>
    </cfRule>
  </conditionalFormatting>
  <conditionalFormatting sqref="IX33">
    <cfRule type="dataBar" priority="2633">
      <dataBar maxLength="100">
        <cfvo type="num" val="0"/>
        <cfvo type="num" val="1"/>
        <color rgb="FFFF9059"/>
      </dataBar>
      <extLst>
        <ext xmlns:x14="http://schemas.microsoft.com/office/spreadsheetml/2009/9/main" uri="{B025F937-C7B1-47D3-B67F-A62EFF666E3E}">
          <x14:id>{C3794FE1-581B-4C2E-A687-D91C3E70DCA3}</x14:id>
        </ext>
      </extLst>
    </cfRule>
  </conditionalFormatting>
  <conditionalFormatting sqref="IZ33">
    <cfRule type="colorScale" priority="2770">
      <colorScale>
        <cfvo type="num" val="0"/>
        <cfvo type="num" val="235.87982832618025"/>
        <cfvo type="num" val="849.16738197424888"/>
        <color auto="1"/>
        <color rgb="FFFCBF5D"/>
        <color rgb="FFF97443"/>
      </colorScale>
    </cfRule>
  </conditionalFormatting>
  <conditionalFormatting sqref="JA33">
    <cfRule type="colorScale" priority="2771">
      <colorScale>
        <cfvo type="num" val="0"/>
        <cfvo type="num" val="707.63948497854074"/>
        <cfvo type="num" val="2264.4463519313304"/>
        <color auto="1"/>
        <color rgb="FFC1E86D"/>
        <color rgb="FF6AD83E"/>
      </colorScale>
    </cfRule>
  </conditionalFormatting>
  <conditionalFormatting sqref="JB33">
    <cfRule type="dataBar" priority="2634">
      <dataBar maxLength="100">
        <cfvo type="num" val="0"/>
        <cfvo type="num" val="1"/>
        <color rgb="FFFF9059"/>
      </dataBar>
      <extLst>
        <ext xmlns:x14="http://schemas.microsoft.com/office/spreadsheetml/2009/9/main" uri="{B025F937-C7B1-47D3-B67F-A62EFF666E3E}">
          <x14:id>{287EA9F4-CC91-4241-873C-AC00B1AE4B54}</x14:id>
        </ext>
      </extLst>
    </cfRule>
  </conditionalFormatting>
  <conditionalFormatting sqref="JD33">
    <cfRule type="colorScale" priority="2772">
      <colorScale>
        <cfvo type="num" val="0"/>
        <cfvo type="num" val="226.65593705293276"/>
        <cfvo type="num" val="815.96137339055792"/>
        <color auto="1"/>
        <color rgb="FFFCBF5D"/>
        <color rgb="FFF97443"/>
      </colorScale>
    </cfRule>
  </conditionalFormatting>
  <conditionalFormatting sqref="JE33">
    <cfRule type="colorScale" priority="2773">
      <colorScale>
        <cfvo type="num" val="0"/>
        <cfvo type="num" val="679.96781115879821"/>
        <cfvo type="num" val="2175.8969957081545"/>
        <color auto="1"/>
        <color rgb="FFC1E86D"/>
        <color rgb="FF6AD83E"/>
      </colorScale>
    </cfRule>
  </conditionalFormatting>
  <conditionalFormatting sqref="JF33">
    <cfRule type="dataBar" priority="2635">
      <dataBar maxLength="100">
        <cfvo type="num" val="0"/>
        <cfvo type="num" val="1"/>
        <color rgb="FFFF9059"/>
      </dataBar>
      <extLst>
        <ext xmlns:x14="http://schemas.microsoft.com/office/spreadsheetml/2009/9/main" uri="{B025F937-C7B1-47D3-B67F-A62EFF666E3E}">
          <x14:id>{94A22D29-F639-4D13-9618-1E4947A9FDC3}</x14:id>
        </ext>
      </extLst>
    </cfRule>
  </conditionalFormatting>
  <conditionalFormatting sqref="JH33">
    <cfRule type="colorScale" priority="2774">
      <colorScale>
        <cfvo type="num" val="0"/>
        <cfvo type="num" val="160.01072961373393"/>
        <cfvo type="num" val="576.03862660944208"/>
        <color auto="1"/>
        <color rgb="FFFCBF5D"/>
        <color rgb="FFF97443"/>
      </colorScale>
    </cfRule>
  </conditionalFormatting>
  <conditionalFormatting sqref="JI33">
    <cfRule type="colorScale" priority="2775">
      <colorScale>
        <cfvo type="num" val="0"/>
        <cfvo type="num" val="480.03218884120173"/>
        <cfvo type="num" val="1536.1030042918455"/>
        <color auto="1"/>
        <color rgb="FFC1E86D"/>
        <color rgb="FF6AD83E"/>
      </colorScale>
    </cfRule>
  </conditionalFormatting>
  <conditionalFormatting sqref="JJ33">
    <cfRule type="dataBar" priority="2636">
      <dataBar maxLength="100">
        <cfvo type="num" val="0"/>
        <cfvo type="num" val="1"/>
        <color rgb="FFFF9059"/>
      </dataBar>
      <extLst>
        <ext xmlns:x14="http://schemas.microsoft.com/office/spreadsheetml/2009/9/main" uri="{B025F937-C7B1-47D3-B67F-A62EFF666E3E}">
          <x14:id>{4C300259-78D4-4A28-9480-5472C38708B5}</x14:id>
        </ext>
      </extLst>
    </cfRule>
  </conditionalFormatting>
  <conditionalFormatting sqref="JL33">
    <cfRule type="colorScale" priority="2776">
      <colorScale>
        <cfvo type="num" val="0"/>
        <cfvo type="num" val="203.32618025751071"/>
        <cfvo type="num" val="731.97424892703862"/>
        <color auto="1"/>
        <color rgb="FFFCBF5D"/>
        <color rgb="FFF97443"/>
      </colorScale>
    </cfRule>
  </conditionalFormatting>
  <conditionalFormatting sqref="JM33">
    <cfRule type="colorScale" priority="2777">
      <colorScale>
        <cfvo type="num" val="0"/>
        <cfvo type="num" val="609.97854077253214"/>
        <cfvo type="num" val="1951.9313304721029"/>
        <color auto="1"/>
        <color rgb="FFC1E86D"/>
        <color rgb="FF6AD83E"/>
      </colorScale>
    </cfRule>
  </conditionalFormatting>
  <conditionalFormatting sqref="JN33">
    <cfRule type="dataBar" priority="2637">
      <dataBar maxLength="100">
        <cfvo type="num" val="0"/>
        <cfvo type="num" val="1"/>
        <color rgb="FFFF9059"/>
      </dataBar>
      <extLst>
        <ext xmlns:x14="http://schemas.microsoft.com/office/spreadsheetml/2009/9/main" uri="{B025F937-C7B1-47D3-B67F-A62EFF666E3E}">
          <x14:id>{D8582742-114E-472E-985D-E595841F3D27}</x14:id>
        </ext>
      </extLst>
    </cfRule>
  </conditionalFormatting>
  <conditionalFormatting sqref="JP33">
    <cfRule type="colorScale" priority="2778">
      <colorScale>
        <cfvo type="num" val="0"/>
        <cfvo type="num" val="204.30972818311875"/>
        <cfvo type="num" val="735.51502145922746"/>
        <color auto="1"/>
        <color rgb="FFFCBF5D"/>
        <color rgb="FFF97443"/>
      </colorScale>
    </cfRule>
  </conditionalFormatting>
  <conditionalFormatting sqref="JQ33">
    <cfRule type="colorScale" priority="2779">
      <colorScale>
        <cfvo type="num" val="0"/>
        <cfvo type="num" val="612.92918454935625"/>
        <cfvo type="num" val="1961.37339055794"/>
        <color auto="1"/>
        <color rgb="FFC1E86D"/>
        <color rgb="FF6AD83E"/>
      </colorScale>
    </cfRule>
  </conditionalFormatting>
  <conditionalFormatting sqref="JR33">
    <cfRule type="dataBar" priority="2638">
      <dataBar maxLength="100">
        <cfvo type="num" val="0"/>
        <cfvo type="num" val="1"/>
        <color rgb="FFFF9059"/>
      </dataBar>
      <extLst>
        <ext xmlns:x14="http://schemas.microsoft.com/office/spreadsheetml/2009/9/main" uri="{B025F937-C7B1-47D3-B67F-A62EFF666E3E}">
          <x14:id>{1A481B09-5A3A-4592-AD7B-52E71A2DC3AE}</x14:id>
        </ext>
      </extLst>
    </cfRule>
  </conditionalFormatting>
  <conditionalFormatting sqref="JT33">
    <cfRule type="colorScale" priority="2780">
      <colorScale>
        <cfvo type="num" val="0"/>
        <cfvo type="num" val="123.88054363376251"/>
        <cfvo type="num" val="445.96995708154503"/>
        <color auto="1"/>
        <color rgb="FFFCBF5D"/>
        <color rgb="FFF97443"/>
      </colorScale>
    </cfRule>
  </conditionalFormatting>
  <conditionalFormatting sqref="JU33">
    <cfRule type="colorScale" priority="2781">
      <colorScale>
        <cfvo type="num" val="0"/>
        <cfvo type="num" val="371.6416309012875"/>
        <cfvo type="num" val="1189.2532188841201"/>
        <color auto="1"/>
        <color rgb="FFC1E86D"/>
        <color rgb="FF6AD83E"/>
      </colorScale>
    </cfRule>
  </conditionalFormatting>
  <conditionalFormatting sqref="JV33">
    <cfRule type="dataBar" priority="2639">
      <dataBar maxLength="100">
        <cfvo type="num" val="0"/>
        <cfvo type="num" val="1"/>
        <color rgb="FFFF9059"/>
      </dataBar>
      <extLst>
        <ext xmlns:x14="http://schemas.microsoft.com/office/spreadsheetml/2009/9/main" uri="{B025F937-C7B1-47D3-B67F-A62EFF666E3E}">
          <x14:id>{1642ED82-0D92-4D15-B292-E4CCB18A6A45}</x14:id>
        </ext>
      </extLst>
    </cfRule>
  </conditionalFormatting>
  <conditionalFormatting sqref="JX33">
    <cfRule type="colorScale" priority="2782">
      <colorScale>
        <cfvo type="num" val="0"/>
        <cfvo type="num" val="229.54935622317598"/>
        <cfvo type="num" val="826.37768240343348"/>
        <color auto="1"/>
        <color rgb="FFFCBF5D"/>
        <color rgb="FFF97443"/>
      </colorScale>
    </cfRule>
  </conditionalFormatting>
  <conditionalFormatting sqref="JY33">
    <cfRule type="colorScale" priority="2783">
      <colorScale>
        <cfvo type="num" val="0"/>
        <cfvo type="num" val="688.6480686695279"/>
        <cfvo type="num" val="2203.6738197424893"/>
        <color auto="1"/>
        <color rgb="FFC1E86D"/>
        <color rgb="FF6AD83E"/>
      </colorScale>
    </cfRule>
  </conditionalFormatting>
  <conditionalFormatting sqref="JZ33">
    <cfRule type="dataBar" priority="2640">
      <dataBar maxLength="100">
        <cfvo type="num" val="0"/>
        <cfvo type="num" val="1"/>
        <color rgb="FFFF9059"/>
      </dataBar>
      <extLst>
        <ext xmlns:x14="http://schemas.microsoft.com/office/spreadsheetml/2009/9/main" uri="{B025F937-C7B1-47D3-B67F-A62EFF666E3E}">
          <x14:id>{D1E45CB7-98D1-4BA5-AB33-2F079A6F3134}</x14:id>
        </ext>
      </extLst>
    </cfRule>
  </conditionalFormatting>
  <conditionalFormatting sqref="KB33">
    <cfRule type="colorScale" priority="2784">
      <colorScale>
        <cfvo type="num" val="0"/>
        <cfvo type="num" val="218.47281831187414"/>
        <cfvo type="num" val="786.50214592274688"/>
        <color auto="1"/>
        <color rgb="FFFCBF5D"/>
        <color rgb="FFF97443"/>
      </colorScale>
    </cfRule>
  </conditionalFormatting>
  <conditionalFormatting sqref="KC33">
    <cfRule type="colorScale" priority="2785">
      <colorScale>
        <cfvo type="num" val="0"/>
        <cfvo type="num" val="655.41845493562232"/>
        <cfvo type="num" val="2097.3390557939915"/>
        <color auto="1"/>
        <color rgb="FFC1E86D"/>
        <color rgb="FF6AD83E"/>
      </colorScale>
    </cfRule>
  </conditionalFormatting>
  <conditionalFormatting sqref="KD33">
    <cfRule type="dataBar" priority="2641">
      <dataBar maxLength="100">
        <cfvo type="num" val="0"/>
        <cfvo type="num" val="1"/>
        <color rgb="FFFF9059"/>
      </dataBar>
      <extLst>
        <ext xmlns:x14="http://schemas.microsoft.com/office/spreadsheetml/2009/9/main" uri="{B025F937-C7B1-47D3-B67F-A62EFF666E3E}">
          <x14:id>{B67282DD-67CA-4DA4-9454-EBD6A7CC3294}</x14:id>
        </ext>
      </extLst>
    </cfRule>
  </conditionalFormatting>
  <conditionalFormatting sqref="KF33">
    <cfRule type="colorScale" priority="2786">
      <colorScale>
        <cfvo type="num" val="0"/>
        <cfvo type="num" val="248.4263233190272"/>
        <cfvo type="num" val="894.33476394849799"/>
        <color auto="1"/>
        <color rgb="FFFCBF5D"/>
        <color rgb="FFF97443"/>
      </colorScale>
    </cfRule>
  </conditionalFormatting>
  <conditionalFormatting sqref="KG33">
    <cfRule type="colorScale" priority="2787">
      <colorScale>
        <cfvo type="num" val="0"/>
        <cfvo type="num" val="745.27896995708159"/>
        <cfvo type="num" val="2384.8927038626612"/>
        <color auto="1"/>
        <color rgb="FFC1E86D"/>
        <color rgb="FF6AD83E"/>
      </colorScale>
    </cfRule>
  </conditionalFormatting>
  <conditionalFormatting sqref="KH33">
    <cfRule type="dataBar" priority="2642">
      <dataBar maxLength="100">
        <cfvo type="num" val="0"/>
        <cfvo type="num" val="1"/>
        <color rgb="FFFF9059"/>
      </dataBar>
      <extLst>
        <ext xmlns:x14="http://schemas.microsoft.com/office/spreadsheetml/2009/9/main" uri="{B025F937-C7B1-47D3-B67F-A62EFF666E3E}">
          <x14:id>{4CC137CF-1592-428B-97A5-E0BB2EF3174C}</x14:id>
        </ext>
      </extLst>
    </cfRule>
  </conditionalFormatting>
  <conditionalFormatting sqref="KJ33">
    <cfRule type="colorScale" priority="2788">
      <colorScale>
        <cfvo type="num" val="0"/>
        <cfvo type="num" val="215.83690987124467"/>
        <cfvo type="num" val="777.01287553648081"/>
        <color auto="1"/>
        <color rgb="FFFCBF5D"/>
        <color rgb="FFF97443"/>
      </colorScale>
    </cfRule>
  </conditionalFormatting>
  <conditionalFormatting sqref="KK33">
    <cfRule type="colorScale" priority="2789">
      <colorScale>
        <cfvo type="num" val="0"/>
        <cfvo type="num" val="647.51072961373393"/>
        <cfvo type="num" val="2072.0343347639487"/>
        <color auto="1"/>
        <color rgb="FFC1E86D"/>
        <color rgb="FF6AD83E"/>
      </colorScale>
    </cfRule>
  </conditionalFormatting>
  <conditionalFormatting sqref="KL33">
    <cfRule type="dataBar" priority="2643">
      <dataBar maxLength="100">
        <cfvo type="num" val="0"/>
        <cfvo type="num" val="1"/>
        <color rgb="FFFF9059"/>
      </dataBar>
      <extLst>
        <ext xmlns:x14="http://schemas.microsoft.com/office/spreadsheetml/2009/9/main" uri="{B025F937-C7B1-47D3-B67F-A62EFF666E3E}">
          <x14:id>{446F5144-6BC5-4791-A48D-E7F9AFD22FC0}</x14:id>
        </ext>
      </extLst>
    </cfRule>
  </conditionalFormatting>
  <conditionalFormatting sqref="KN33">
    <cfRule type="colorScale" priority="2790">
      <colorScale>
        <cfvo type="num" val="0"/>
        <cfvo type="num" val="176.57010014306152"/>
        <cfvo type="num" val="635.65236051502143"/>
        <color auto="1"/>
        <color rgb="FFFCBF5D"/>
        <color rgb="FFF97443"/>
      </colorScale>
    </cfRule>
  </conditionalFormatting>
  <conditionalFormatting sqref="KO33">
    <cfRule type="colorScale" priority="2791">
      <colorScale>
        <cfvo type="num" val="0"/>
        <cfvo type="num" val="529.7103004291846"/>
        <cfvo type="num" val="1695.0729613733906"/>
        <color auto="1"/>
        <color rgb="FFC1E86D"/>
        <color rgb="FF6AD83E"/>
      </colorScale>
    </cfRule>
  </conditionalFormatting>
  <conditionalFormatting sqref="KP33">
    <cfRule type="dataBar" priority="2644">
      <dataBar maxLength="100">
        <cfvo type="num" val="0"/>
        <cfvo type="num" val="1"/>
        <color rgb="FFFF9059"/>
      </dataBar>
      <extLst>
        <ext xmlns:x14="http://schemas.microsoft.com/office/spreadsheetml/2009/9/main" uri="{B025F937-C7B1-47D3-B67F-A62EFF666E3E}">
          <x14:id>{A650AC98-D3C8-472B-A519-B2954EE66304}</x14:id>
        </ext>
      </extLst>
    </cfRule>
  </conditionalFormatting>
  <conditionalFormatting sqref="KR33">
    <cfRule type="colorScale" priority="2792">
      <colorScale>
        <cfvo type="num" val="0"/>
        <cfvo type="num" val="231.55937052932762"/>
        <cfvo type="num" val="833.61373390557947"/>
        <color auto="1"/>
        <color rgb="FFFCBF5D"/>
        <color rgb="FFF97443"/>
      </colorScale>
    </cfRule>
  </conditionalFormatting>
  <conditionalFormatting sqref="KS33">
    <cfRule type="colorScale" priority="2793">
      <colorScale>
        <cfvo type="num" val="0"/>
        <cfvo type="num" val="694.67811158798281"/>
        <cfvo type="num" val="2222.9699570815451"/>
        <color auto="1"/>
        <color rgb="FFC1E86D"/>
        <color rgb="FF6AD83E"/>
      </colorScale>
    </cfRule>
  </conditionalFormatting>
  <conditionalFormatting sqref="KT33">
    <cfRule type="dataBar" priority="2645">
      <dataBar maxLength="100">
        <cfvo type="num" val="0"/>
        <cfvo type="num" val="1"/>
        <color rgb="FFFF9059"/>
      </dataBar>
      <extLst>
        <ext xmlns:x14="http://schemas.microsoft.com/office/spreadsheetml/2009/9/main" uri="{B025F937-C7B1-47D3-B67F-A62EFF666E3E}">
          <x14:id>{BA97B8D9-FB8B-48E6-9FCF-595A9B18654D}</x14:id>
        </ext>
      </extLst>
    </cfRule>
  </conditionalFormatting>
  <conditionalFormatting sqref="G33">
    <cfRule type="colorScale" priority="2846">
      <colorScale>
        <cfvo type="num" val="-0.98"/>
        <cfvo type="num" val="0"/>
        <cfvo type="num" val="0.98"/>
        <color rgb="FF5C86F1"/>
        <color rgb="FFFFFFFF"/>
        <color rgb="FFEE6C44"/>
      </colorScale>
    </cfRule>
  </conditionalFormatting>
  <conditionalFormatting sqref="KV33">
    <cfRule type="colorScale" priority="2794">
      <colorScale>
        <cfvo type="num" val="0"/>
        <cfvo type="num" val="299.9928469241774"/>
        <cfvo type="num" val="1079.9742489270386"/>
        <color auto="1"/>
        <color rgb="FFFCBF5D"/>
        <color rgb="FFF97443"/>
      </colorScale>
    </cfRule>
  </conditionalFormatting>
  <conditionalFormatting sqref="KW33">
    <cfRule type="colorScale" priority="2795">
      <colorScale>
        <cfvo type="num" val="0"/>
        <cfvo type="num" val="899.97854077253226"/>
        <cfvo type="num" val="2879.9313304721031"/>
        <color auto="1"/>
        <color rgb="FFC1E86D"/>
        <color rgb="FF6AD83E"/>
      </colorScale>
    </cfRule>
  </conditionalFormatting>
  <conditionalFormatting sqref="KX33">
    <cfRule type="dataBar" priority="2646">
      <dataBar maxLength="100">
        <cfvo type="num" val="0"/>
        <cfvo type="num" val="1"/>
        <color rgb="FFFF9059"/>
      </dataBar>
      <extLst>
        <ext xmlns:x14="http://schemas.microsoft.com/office/spreadsheetml/2009/9/main" uri="{B025F937-C7B1-47D3-B67F-A62EFF666E3E}">
          <x14:id>{A169CDE3-DDA9-4C4F-BA05-7D994F77E71B}</x14:id>
        </ext>
      </extLst>
    </cfRule>
  </conditionalFormatting>
  <conditionalFormatting sqref="KZ33">
    <cfRule type="colorScale" priority="2796">
      <colorScale>
        <cfvo type="num" val="0"/>
        <cfvo type="num" val="143.30114449213164"/>
        <cfvo type="num" val="515.88412017167389"/>
        <color auto="1"/>
        <color rgb="FFFCBF5D"/>
        <color rgb="FFF97443"/>
      </colorScale>
    </cfRule>
  </conditionalFormatting>
  <conditionalFormatting sqref="LA33">
    <cfRule type="colorScale" priority="2797">
      <colorScale>
        <cfvo type="num" val="0"/>
        <cfvo type="num" val="429.90343347639487"/>
        <cfvo type="num" val="1375.6909871244636"/>
        <color auto="1"/>
        <color rgb="FFC1E86D"/>
        <color rgb="FF6AD83E"/>
      </colorScale>
    </cfRule>
  </conditionalFormatting>
  <conditionalFormatting sqref="LB33">
    <cfRule type="dataBar" priority="2647">
      <dataBar maxLength="100">
        <cfvo type="num" val="0"/>
        <cfvo type="num" val="1"/>
        <color rgb="FFFF9059"/>
      </dataBar>
      <extLst>
        <ext xmlns:x14="http://schemas.microsoft.com/office/spreadsheetml/2009/9/main" uri="{B025F937-C7B1-47D3-B67F-A62EFF666E3E}">
          <x14:id>{B18F8745-C342-47AF-948E-DEFFE83FBEAC}</x14:id>
        </ext>
      </extLst>
    </cfRule>
  </conditionalFormatting>
  <conditionalFormatting sqref="LD33">
    <cfRule type="colorScale" priority="2798">
      <colorScale>
        <cfvo type="num" val="0"/>
        <cfvo type="num" val="230.84763948497857"/>
        <cfvo type="num" val="831.05150214592277"/>
        <color auto="1"/>
        <color rgb="FFFCBF5D"/>
        <color rgb="FFF97443"/>
      </colorScale>
    </cfRule>
  </conditionalFormatting>
  <conditionalFormatting sqref="LE33">
    <cfRule type="colorScale" priority="2799">
      <colorScale>
        <cfvo type="num" val="0"/>
        <cfvo type="num" val="692.54291845493572"/>
        <cfvo type="num" val="2216.1373390557942"/>
        <color auto="1"/>
        <color rgb="FFC1E86D"/>
        <color rgb="FF6AD83E"/>
      </colorScale>
    </cfRule>
  </conditionalFormatting>
  <conditionalFormatting sqref="LF33">
    <cfRule type="dataBar" priority="2648">
      <dataBar maxLength="100">
        <cfvo type="num" val="0"/>
        <cfvo type="num" val="1"/>
        <color rgb="FFFF9059"/>
      </dataBar>
      <extLst>
        <ext xmlns:x14="http://schemas.microsoft.com/office/spreadsheetml/2009/9/main" uri="{B025F937-C7B1-47D3-B67F-A62EFF666E3E}">
          <x14:id>{1B6E3D3D-CC33-4913-87AC-A932AD03FD3C}</x14:id>
        </ext>
      </extLst>
    </cfRule>
  </conditionalFormatting>
  <conditionalFormatting sqref="LH33">
    <cfRule type="colorScale" priority="2800">
      <colorScale>
        <cfvo type="num" val="0"/>
        <cfvo type="num" val="244.58512160228898"/>
        <cfvo type="num" val="880.50643776824029"/>
        <color auto="1"/>
        <color rgb="FFFCBF5D"/>
        <color rgb="FFF97443"/>
      </colorScale>
    </cfRule>
  </conditionalFormatting>
  <conditionalFormatting sqref="LI33">
    <cfRule type="colorScale" priority="2801">
      <colorScale>
        <cfvo type="num" val="0"/>
        <cfvo type="num" val="733.75536480686696"/>
        <cfvo type="num" val="2348.0171673819741"/>
        <color auto="1"/>
        <color rgb="FFC1E86D"/>
        <color rgb="FF6AD83E"/>
      </colorScale>
    </cfRule>
  </conditionalFormatting>
  <conditionalFormatting sqref="LJ33">
    <cfRule type="dataBar" priority="2649">
      <dataBar maxLength="100">
        <cfvo type="num" val="0"/>
        <cfvo type="num" val="1"/>
        <color rgb="FFFF9059"/>
      </dataBar>
      <extLst>
        <ext xmlns:x14="http://schemas.microsoft.com/office/spreadsheetml/2009/9/main" uri="{B025F937-C7B1-47D3-B67F-A62EFF666E3E}">
          <x14:id>{50FEB06F-E97B-43D5-8E30-DD31B37F021C}</x14:id>
        </ext>
      </extLst>
    </cfRule>
  </conditionalFormatting>
  <conditionalFormatting sqref="LL33">
    <cfRule type="colorScale" priority="2802">
      <colorScale>
        <cfvo type="num" val="0"/>
        <cfvo type="num" val="161.72746781115882"/>
        <cfvo type="num" val="582.21888412017165"/>
        <color auto="1"/>
        <color rgb="FFFCBF5D"/>
        <color rgb="FFF97443"/>
      </colorScale>
    </cfRule>
  </conditionalFormatting>
  <conditionalFormatting sqref="LM33">
    <cfRule type="colorScale" priority="2803">
      <colorScale>
        <cfvo type="num" val="0"/>
        <cfvo type="num" val="485.18240343347645"/>
        <cfvo type="num" val="1552.5836909871246"/>
        <color auto="1"/>
        <color rgb="FFC1E86D"/>
        <color rgb="FF6AD83E"/>
      </colorScale>
    </cfRule>
  </conditionalFormatting>
  <conditionalFormatting sqref="LN33">
    <cfRule type="dataBar" priority="2650">
      <dataBar maxLength="100">
        <cfvo type="num" val="0"/>
        <cfvo type="num" val="1"/>
        <color rgb="FFFF9059"/>
      </dataBar>
      <extLst>
        <ext xmlns:x14="http://schemas.microsoft.com/office/spreadsheetml/2009/9/main" uri="{B025F937-C7B1-47D3-B67F-A62EFF666E3E}">
          <x14:id>{22EE89C0-4CA9-44ED-9E8A-F5545B690B9E}</x14:id>
        </ext>
      </extLst>
    </cfRule>
  </conditionalFormatting>
  <conditionalFormatting sqref="LP33">
    <cfRule type="colorScale" priority="2804">
      <colorScale>
        <cfvo type="num" val="0"/>
        <cfvo type="num" val="149.05221745350499"/>
        <cfvo type="num" val="536.58798283261797"/>
        <color auto="1"/>
        <color rgb="FFFCBF5D"/>
        <color rgb="FFF97443"/>
      </colorScale>
    </cfRule>
  </conditionalFormatting>
  <conditionalFormatting sqref="LQ33">
    <cfRule type="colorScale" priority="2805">
      <colorScale>
        <cfvo type="num" val="0"/>
        <cfvo type="num" val="447.15665236051501"/>
        <cfvo type="num" val="1430.901287553648"/>
        <color auto="1"/>
        <color rgb="FFC1E86D"/>
        <color rgb="FF6AD83E"/>
      </colorScale>
    </cfRule>
  </conditionalFormatting>
  <conditionalFormatting sqref="LR33">
    <cfRule type="dataBar" priority="2651">
      <dataBar maxLength="100">
        <cfvo type="num" val="0"/>
        <cfvo type="num" val="1"/>
        <color rgb="FFFF9059"/>
      </dataBar>
      <extLst>
        <ext xmlns:x14="http://schemas.microsoft.com/office/spreadsheetml/2009/9/main" uri="{B025F937-C7B1-47D3-B67F-A62EFF666E3E}">
          <x14:id>{D76A20B8-E78D-4BF2-9A17-E154D1537C13}</x14:id>
        </ext>
      </extLst>
    </cfRule>
  </conditionalFormatting>
  <conditionalFormatting sqref="LT33">
    <cfRule type="colorScale" priority="2806">
      <colorScale>
        <cfvo type="num" val="0"/>
        <cfvo type="num" val="257.63233190271819"/>
        <cfvo type="num" val="927.47639484978549"/>
        <color auto="1"/>
        <color rgb="FFFCBF5D"/>
        <color rgb="FFF97443"/>
      </colorScale>
    </cfRule>
  </conditionalFormatting>
  <conditionalFormatting sqref="LU33">
    <cfRule type="colorScale" priority="2807">
      <colorScale>
        <cfvo type="num" val="0"/>
        <cfvo type="num" val="772.89699570815458"/>
        <cfvo type="num" val="2473.2703862660946"/>
        <color auto="1"/>
        <color rgb="FFC1E86D"/>
        <color rgb="FF6AD83E"/>
      </colorScale>
    </cfRule>
  </conditionalFormatting>
  <conditionalFormatting sqref="H33">
    <cfRule type="colorScale" priority="2836">
      <colorScale>
        <cfvo type="num" val="0"/>
        <cfvo type="num" val="2.0000000000000001E-4"/>
        <cfvo type="num" val="7.0000000000000007E-2"/>
        <color rgb="FF9ECE49"/>
        <color rgb="FFFFE08D"/>
        <color rgb="FFFFFFFF"/>
      </colorScale>
    </cfRule>
  </conditionalFormatting>
  <conditionalFormatting sqref="LV33">
    <cfRule type="dataBar" priority="2652">
      <dataBar maxLength="100">
        <cfvo type="num" val="0"/>
        <cfvo type="num" val="1"/>
        <color rgb="FFFF9059"/>
      </dataBar>
      <extLst>
        <ext xmlns:x14="http://schemas.microsoft.com/office/spreadsheetml/2009/9/main" uri="{B025F937-C7B1-47D3-B67F-A62EFF666E3E}">
          <x14:id>{DBE33B06-8356-41DB-9A41-B5D17B82C70D}</x14:id>
        </ext>
      </extLst>
    </cfRule>
  </conditionalFormatting>
  <conditionalFormatting sqref="LX33">
    <cfRule type="colorScale" priority="2808">
      <colorScale>
        <cfvo type="num" val="0"/>
        <cfvo type="num" val="176.63447782546496"/>
        <cfvo type="num" val="635.88412017167389"/>
        <color auto="1"/>
        <color rgb="FFFCBF5D"/>
        <color rgb="FFF97443"/>
      </colorScale>
    </cfRule>
  </conditionalFormatting>
  <conditionalFormatting sqref="LY33">
    <cfRule type="colorScale" priority="2809">
      <colorScale>
        <cfvo type="num" val="0"/>
        <cfvo type="num" val="529.90343347639487"/>
        <cfvo type="num" val="1695.6909871244636"/>
        <color auto="1"/>
        <color rgb="FFC1E86D"/>
        <color rgb="FF6AD83E"/>
      </colorScale>
    </cfRule>
  </conditionalFormatting>
  <conditionalFormatting sqref="LZ33">
    <cfRule type="dataBar" priority="2653">
      <dataBar maxLength="100">
        <cfvo type="num" val="0"/>
        <cfvo type="num" val="1"/>
        <color rgb="FFFF9059"/>
      </dataBar>
      <extLst>
        <ext xmlns:x14="http://schemas.microsoft.com/office/spreadsheetml/2009/9/main" uri="{B025F937-C7B1-47D3-B67F-A62EFF666E3E}">
          <x14:id>{4090908D-2CF1-4D1A-BCD3-88650FB3E0AA}</x14:id>
        </ext>
      </extLst>
    </cfRule>
  </conditionalFormatting>
  <conditionalFormatting sqref="MB33">
    <cfRule type="colorScale" priority="2810">
      <colorScale>
        <cfvo type="num" val="0"/>
        <cfvo type="num" val="156.1659513590844"/>
        <cfvo type="num" val="562.19742489270379"/>
        <color auto="1"/>
        <color rgb="FFFCBF5D"/>
        <color rgb="FFF97443"/>
      </colorScale>
    </cfRule>
  </conditionalFormatting>
  <conditionalFormatting sqref="MC33">
    <cfRule type="colorScale" priority="2811">
      <colorScale>
        <cfvo type="num" val="0"/>
        <cfvo type="num" val="468.49785407725324"/>
        <cfvo type="num" val="1499.1931330472103"/>
        <color auto="1"/>
        <color rgb="FFC1E86D"/>
        <color rgb="FF6AD83E"/>
      </colorScale>
    </cfRule>
  </conditionalFormatting>
  <conditionalFormatting sqref="MD33">
    <cfRule type="dataBar" priority="2654">
      <dataBar maxLength="100">
        <cfvo type="num" val="0"/>
        <cfvo type="num" val="1"/>
        <color rgb="FFFF9059"/>
      </dataBar>
      <extLst>
        <ext xmlns:x14="http://schemas.microsoft.com/office/spreadsheetml/2009/9/main" uri="{B025F937-C7B1-47D3-B67F-A62EFF666E3E}">
          <x14:id>{427AE927-66B7-4BF8-AF81-FCEF345139C2}</x14:id>
        </ext>
      </extLst>
    </cfRule>
  </conditionalFormatting>
  <conditionalFormatting sqref="MF33">
    <cfRule type="colorScale" priority="2812">
      <colorScale>
        <cfvo type="num" val="0"/>
        <cfvo type="num" val="301.77753934191708"/>
        <cfvo type="num" val="1086.3991416309013"/>
        <color auto="1"/>
        <color rgb="FFFCBF5D"/>
        <color rgb="FFF97443"/>
      </colorScale>
    </cfRule>
  </conditionalFormatting>
  <conditionalFormatting sqref="MG33">
    <cfRule type="colorScale" priority="2813">
      <colorScale>
        <cfvo type="num" val="0"/>
        <cfvo type="num" val="905.33261802575112"/>
        <cfvo type="num" val="2897.0643776824036"/>
        <color auto="1"/>
        <color rgb="FFC1E86D"/>
        <color rgb="FF6AD83E"/>
      </colorScale>
    </cfRule>
  </conditionalFormatting>
  <conditionalFormatting sqref="MH33">
    <cfRule type="dataBar" priority="2655">
      <dataBar maxLength="100">
        <cfvo type="num" val="0"/>
        <cfvo type="num" val="1"/>
        <color rgb="FFFF9059"/>
      </dataBar>
      <extLst>
        <ext xmlns:x14="http://schemas.microsoft.com/office/spreadsheetml/2009/9/main" uri="{B025F937-C7B1-47D3-B67F-A62EFF666E3E}">
          <x14:id>{3B145295-7546-42A8-90C8-8A9857A9A4BD}</x14:id>
        </ext>
      </extLst>
    </cfRule>
  </conditionalFormatting>
  <conditionalFormatting sqref="MJ33">
    <cfRule type="colorScale" priority="2814">
      <colorScale>
        <cfvo type="num" val="0"/>
        <cfvo type="num" val="182.00643776824035"/>
        <cfvo type="num" val="655.22317596566529"/>
        <color auto="1"/>
        <color rgb="FFFCBF5D"/>
        <color rgb="FFF97443"/>
      </colorScale>
    </cfRule>
  </conditionalFormatting>
  <conditionalFormatting sqref="MK33">
    <cfRule type="colorScale" priority="2815">
      <colorScale>
        <cfvo type="num" val="0"/>
        <cfvo type="num" val="546.01931330472109"/>
        <cfvo type="num" val="1747.2618025751074"/>
        <color auto="1"/>
        <color rgb="FFC1E86D"/>
        <color rgb="FF6AD83E"/>
      </colorScale>
    </cfRule>
  </conditionalFormatting>
  <conditionalFormatting sqref="ML33">
    <cfRule type="dataBar" priority="2656">
      <dataBar maxLength="100">
        <cfvo type="num" val="0"/>
        <cfvo type="num" val="1"/>
        <color rgb="FFFF9059"/>
      </dataBar>
      <extLst>
        <ext xmlns:x14="http://schemas.microsoft.com/office/spreadsheetml/2009/9/main" uri="{B025F937-C7B1-47D3-B67F-A62EFF666E3E}">
          <x14:id>{34CD5ED8-2605-4CF1-B573-660C84BF65E9}</x14:id>
        </ext>
      </extLst>
    </cfRule>
  </conditionalFormatting>
  <conditionalFormatting sqref="MN33">
    <cfRule type="colorScale" priority="2816">
      <colorScale>
        <cfvo type="num" val="0"/>
        <cfvo type="num" val="255.45779685264662"/>
        <cfvo type="num" val="919.6480686695279"/>
        <color auto="1"/>
        <color rgb="FFFCBF5D"/>
        <color rgb="FFF97443"/>
      </colorScale>
    </cfRule>
  </conditionalFormatting>
  <conditionalFormatting sqref="MO33">
    <cfRule type="colorScale" priority="2817">
      <colorScale>
        <cfvo type="num" val="0"/>
        <cfvo type="num" val="766.37339055793984"/>
        <cfvo type="num" val="2452.3948497854076"/>
        <color auto="1"/>
        <color rgb="FFC1E86D"/>
        <color rgb="FF6AD83E"/>
      </colorScale>
    </cfRule>
  </conditionalFormatting>
  <conditionalFormatting sqref="MP33">
    <cfRule type="dataBar" priority="2657">
      <dataBar maxLength="100">
        <cfvo type="num" val="0"/>
        <cfvo type="num" val="1"/>
        <color rgb="FFFF9059"/>
      </dataBar>
      <extLst>
        <ext xmlns:x14="http://schemas.microsoft.com/office/spreadsheetml/2009/9/main" uri="{B025F937-C7B1-47D3-B67F-A62EFF666E3E}">
          <x14:id>{769ED705-EEB8-45FB-8E37-FAC4E93558C2}</x14:id>
        </ext>
      </extLst>
    </cfRule>
  </conditionalFormatting>
  <conditionalFormatting sqref="MR33">
    <cfRule type="colorScale" priority="2818">
      <colorScale>
        <cfvo type="num" val="0"/>
        <cfvo type="num" val="181.3662374821173"/>
        <cfvo type="num" val="652.91845493562232"/>
        <color auto="1"/>
        <color rgb="FFFCBF5D"/>
        <color rgb="FFF97443"/>
      </colorScale>
    </cfRule>
  </conditionalFormatting>
  <conditionalFormatting sqref="MS33">
    <cfRule type="colorScale" priority="2819">
      <colorScale>
        <cfvo type="num" val="0"/>
        <cfvo type="num" val="544.0987124463519"/>
        <cfvo type="num" val="1741.1158798283261"/>
        <color auto="1"/>
        <color rgb="FFC1E86D"/>
        <color rgb="FF6AD83E"/>
      </colorScale>
    </cfRule>
  </conditionalFormatting>
  <conditionalFormatting sqref="MT33">
    <cfRule type="dataBar" priority="2658">
      <dataBar maxLength="100">
        <cfvo type="num" val="0"/>
        <cfvo type="num" val="1"/>
        <color rgb="FFFF9059"/>
      </dataBar>
      <extLst>
        <ext xmlns:x14="http://schemas.microsoft.com/office/spreadsheetml/2009/9/main" uri="{B025F937-C7B1-47D3-B67F-A62EFF666E3E}">
          <x14:id>{2036F1D1-EA06-48F5-8F4F-C657E40DC6A0}</x14:id>
        </ext>
      </extLst>
    </cfRule>
  </conditionalFormatting>
  <conditionalFormatting sqref="I33">
    <cfRule type="colorScale" priority="2847">
      <colorScale>
        <cfvo type="num" val="-0.98"/>
        <cfvo type="num" val="0"/>
        <cfvo type="num" val="0.98"/>
        <color rgb="FF5C86F1"/>
        <color rgb="FFFFFFFF"/>
        <color rgb="FFEE6C44"/>
      </colorScale>
    </cfRule>
  </conditionalFormatting>
  <conditionalFormatting sqref="MV33">
    <cfRule type="colorScale" priority="2820">
      <colorScale>
        <cfvo type="num" val="0"/>
        <cfvo type="num" val="253.38340486409157"/>
        <cfvo type="num" val="912.18025751072969"/>
        <color auto="1"/>
        <color rgb="FFFCBF5D"/>
        <color rgb="FFF97443"/>
      </colorScale>
    </cfRule>
  </conditionalFormatting>
  <conditionalFormatting sqref="MW33">
    <cfRule type="colorScale" priority="2821">
      <colorScale>
        <cfvo type="num" val="0"/>
        <cfvo type="num" val="760.15021459227466"/>
        <cfvo type="num" val="2432.480686695279"/>
        <color auto="1"/>
        <color rgb="FFC1E86D"/>
        <color rgb="FF6AD83E"/>
      </colorScale>
    </cfRule>
  </conditionalFormatting>
  <conditionalFormatting sqref="MX33">
    <cfRule type="dataBar" priority="2659">
      <dataBar maxLength="100">
        <cfvo type="num" val="0"/>
        <cfvo type="num" val="1"/>
        <color rgb="FFFF9059"/>
      </dataBar>
      <extLst>
        <ext xmlns:x14="http://schemas.microsoft.com/office/spreadsheetml/2009/9/main" uri="{B025F937-C7B1-47D3-B67F-A62EFF666E3E}">
          <x14:id>{FB03EF8F-E5F9-4145-952A-874662DB593D}</x14:id>
        </ext>
      </extLst>
    </cfRule>
  </conditionalFormatting>
  <conditionalFormatting sqref="MZ33">
    <cfRule type="colorScale" priority="2822">
      <colorScale>
        <cfvo type="num" val="0"/>
        <cfvo type="num" val="137.38555078683834"/>
        <cfvo type="num" val="494.58798283261797"/>
        <color auto="1"/>
        <color rgb="FFFCBF5D"/>
        <color rgb="FFF97443"/>
      </colorScale>
    </cfRule>
  </conditionalFormatting>
  <conditionalFormatting sqref="NA33">
    <cfRule type="colorScale" priority="2823">
      <colorScale>
        <cfvo type="num" val="0"/>
        <cfvo type="num" val="412.15665236051501"/>
        <cfvo type="num" val="1318.901287553648"/>
        <color auto="1"/>
        <color rgb="FFC1E86D"/>
        <color rgb="FF6AD83E"/>
      </colorScale>
    </cfRule>
  </conditionalFormatting>
  <conditionalFormatting sqref="NB33">
    <cfRule type="dataBar" priority="2660">
      <dataBar maxLength="100">
        <cfvo type="num" val="0"/>
        <cfvo type="num" val="1"/>
        <color rgb="FFFF9059"/>
      </dataBar>
      <extLst>
        <ext xmlns:x14="http://schemas.microsoft.com/office/spreadsheetml/2009/9/main" uri="{B025F937-C7B1-47D3-B67F-A62EFF666E3E}">
          <x14:id>{B297ED9B-318D-4AE5-96DA-1E4E4706A28A}</x14:id>
        </ext>
      </extLst>
    </cfRule>
  </conditionalFormatting>
  <conditionalFormatting sqref="ND33">
    <cfRule type="colorScale" priority="2824">
      <colorScale>
        <cfvo type="num" val="0"/>
        <cfvo type="num" val="187.76824034334763"/>
        <cfvo type="num" val="675.96566523605145"/>
        <color auto="1"/>
        <color rgb="FFFCBF5D"/>
        <color rgb="FFF97443"/>
      </colorScale>
    </cfRule>
  </conditionalFormatting>
  <conditionalFormatting sqref="NE33">
    <cfRule type="colorScale" priority="2825">
      <colorScale>
        <cfvo type="num" val="0"/>
        <cfvo type="num" val="563.30472103004286"/>
        <cfvo type="num" val="1802.5751072961373"/>
        <color auto="1"/>
        <color rgb="FFC1E86D"/>
        <color rgb="FF6AD83E"/>
      </colorScale>
    </cfRule>
  </conditionalFormatting>
  <conditionalFormatting sqref="NF33">
    <cfRule type="dataBar" priority="2661">
      <dataBar maxLength="100">
        <cfvo type="num" val="0"/>
        <cfvo type="num" val="1"/>
        <color rgb="FFFF9059"/>
      </dataBar>
      <extLst>
        <ext xmlns:x14="http://schemas.microsoft.com/office/spreadsheetml/2009/9/main" uri="{B025F937-C7B1-47D3-B67F-A62EFF666E3E}">
          <x14:id>{FA4766F7-D834-42F2-A7F6-A8A5857C1FEC}</x14:id>
        </ext>
      </extLst>
    </cfRule>
  </conditionalFormatting>
  <conditionalFormatting sqref="NH33">
    <cfRule type="colorScale" priority="2826">
      <colorScale>
        <cfvo type="num" val="0"/>
        <cfvo type="num" val="131.66666666666669"/>
        <cfvo type="num" val="474"/>
        <color auto="1"/>
        <color rgb="FFFCBF5D"/>
        <color rgb="FFF97443"/>
      </colorScale>
    </cfRule>
  </conditionalFormatting>
  <conditionalFormatting sqref="NI33">
    <cfRule type="colorScale" priority="2827">
      <colorScale>
        <cfvo type="num" val="0"/>
        <cfvo type="num" val="395"/>
        <cfvo type="num" val="1264"/>
        <color auto="1"/>
        <color rgb="FFC1E86D"/>
        <color rgb="FF6AD83E"/>
      </colorScale>
    </cfRule>
  </conditionalFormatting>
  <conditionalFormatting sqref="NJ33">
    <cfRule type="dataBar" priority="2662">
      <dataBar maxLength="100">
        <cfvo type="num" val="0"/>
        <cfvo type="num" val="1"/>
        <color rgb="FFFF9059"/>
      </dataBar>
      <extLst>
        <ext xmlns:x14="http://schemas.microsoft.com/office/spreadsheetml/2009/9/main" uri="{B025F937-C7B1-47D3-B67F-A62EFF666E3E}">
          <x14:id>{5243D5D8-44D5-43C0-AA86-B296F892869D}</x14:id>
        </ext>
      </extLst>
    </cfRule>
  </conditionalFormatting>
  <conditionalFormatting sqref="NL33">
    <cfRule type="colorScale" priority="2828">
      <colorScale>
        <cfvo type="num" val="0"/>
        <cfvo type="num" val="122.62517882689556"/>
        <cfvo type="num" val="441.45064377682399"/>
        <color auto="1"/>
        <color rgb="FFFCBF5D"/>
        <color rgb="FFF97443"/>
      </colorScale>
    </cfRule>
  </conditionalFormatting>
  <conditionalFormatting sqref="NM33">
    <cfRule type="colorScale" priority="2829">
      <colorScale>
        <cfvo type="num" val="0"/>
        <cfvo type="num" val="367.87553648068666"/>
        <cfvo type="num" val="1177.2017167381973"/>
        <color auto="1"/>
        <color rgb="FFC1E86D"/>
        <color rgb="FF6AD83E"/>
      </colorScale>
    </cfRule>
  </conditionalFormatting>
  <conditionalFormatting sqref="NN33">
    <cfRule type="dataBar" priority="2663">
      <dataBar maxLength="100">
        <cfvo type="num" val="0"/>
        <cfvo type="num" val="1"/>
        <color rgb="FFFF9059"/>
      </dataBar>
      <extLst>
        <ext xmlns:x14="http://schemas.microsoft.com/office/spreadsheetml/2009/9/main" uri="{B025F937-C7B1-47D3-B67F-A62EFF666E3E}">
          <x14:id>{CF9654CE-2978-4CCE-BE06-8912FB24420C}</x14:id>
        </ext>
      </extLst>
    </cfRule>
  </conditionalFormatting>
  <conditionalFormatting sqref="NP33">
    <cfRule type="colorScale" priority="2830">
      <colorScale>
        <cfvo type="num" val="0"/>
        <cfvo type="num" val="195.29327610872676"/>
        <cfvo type="num" val="703.05579399141629"/>
        <color auto="1"/>
        <color rgb="FFFCBF5D"/>
        <color rgb="FFF97443"/>
      </colorScale>
    </cfRule>
  </conditionalFormatting>
  <conditionalFormatting sqref="NQ33">
    <cfRule type="colorScale" priority="2831">
      <colorScale>
        <cfvo type="num" val="0"/>
        <cfvo type="num" val="585.87982832618025"/>
        <cfvo type="num" val="1874.8154506437768"/>
        <color auto="1"/>
        <color rgb="FFC1E86D"/>
        <color rgb="FF6AD83E"/>
      </colorScale>
    </cfRule>
  </conditionalFormatting>
  <conditionalFormatting sqref="NR33">
    <cfRule type="dataBar" priority="2664">
      <dataBar maxLength="100">
        <cfvo type="num" val="0"/>
        <cfvo type="num" val="1"/>
        <color rgb="FFFF9059"/>
      </dataBar>
      <extLst>
        <ext xmlns:x14="http://schemas.microsoft.com/office/spreadsheetml/2009/9/main" uri="{B025F937-C7B1-47D3-B67F-A62EFF666E3E}">
          <x14:id>{46EC5511-C838-4E19-9B0C-2B309CAF081B}</x14:id>
        </ext>
      </extLst>
    </cfRule>
  </conditionalFormatting>
  <conditionalFormatting sqref="NT33">
    <cfRule type="colorScale" priority="2832">
      <colorScale>
        <cfvo type="num" val="0"/>
        <cfvo type="num" val="172.60014306151646"/>
        <cfvo type="num" val="621.36051502145926"/>
        <color auto="1"/>
        <color rgb="FFFCBF5D"/>
        <color rgb="FFF97443"/>
      </colorScale>
    </cfRule>
  </conditionalFormatting>
  <conditionalFormatting sqref="NU33">
    <cfRule type="colorScale" priority="2833">
      <colorScale>
        <cfvo type="num" val="0"/>
        <cfvo type="num" val="517.80042918454933"/>
        <cfvo type="num" val="1656.961373390558"/>
        <color auto="1"/>
        <color rgb="FFC1E86D"/>
        <color rgb="FF6AD83E"/>
      </colorScale>
    </cfRule>
  </conditionalFormatting>
  <conditionalFormatting sqref="J33">
    <cfRule type="colorScale" priority="2837">
      <colorScale>
        <cfvo type="num" val="0"/>
        <cfvo type="num" val="2.0000000000000001E-4"/>
        <cfvo type="num" val="7.0000000000000007E-2"/>
        <color rgb="FF9ECE49"/>
        <color rgb="FFFFE08D"/>
        <color rgb="FFFFFFFF"/>
      </colorScale>
    </cfRule>
  </conditionalFormatting>
  <conditionalFormatting sqref="NV33">
    <cfRule type="dataBar" priority="2665">
      <dataBar maxLength="100">
        <cfvo type="num" val="0"/>
        <cfvo type="num" val="1"/>
        <color rgb="FFFF9059"/>
      </dataBar>
      <extLst>
        <ext xmlns:x14="http://schemas.microsoft.com/office/spreadsheetml/2009/9/main" uri="{B025F937-C7B1-47D3-B67F-A62EFF666E3E}">
          <x14:id>{A0D0F6DD-4D75-40CA-8A70-B66F75D49842}</x14:id>
        </ext>
      </extLst>
    </cfRule>
  </conditionalFormatting>
  <conditionalFormatting sqref="K33">
    <cfRule type="colorScale" priority="2848">
      <colorScale>
        <cfvo type="num" val="-0.98"/>
        <cfvo type="num" val="0"/>
        <cfvo type="num" val="0.98"/>
        <color rgb="FF5C86F1"/>
        <color rgb="FFFFFFFF"/>
        <color rgb="FFEE6C44"/>
      </colorScale>
    </cfRule>
  </conditionalFormatting>
  <conditionalFormatting sqref="L33">
    <cfRule type="dataBar" priority="2871">
      <dataBar maxLength="100">
        <cfvo type="num" val="0"/>
        <cfvo type="num" val="1"/>
        <color rgb="FFFCC442"/>
      </dataBar>
      <extLst>
        <ext xmlns:x14="http://schemas.microsoft.com/office/spreadsheetml/2009/9/main" uri="{B025F937-C7B1-47D3-B67F-A62EFF666E3E}">
          <x14:id>{33947CCB-3E03-4CB3-9C74-926EA9A1D570}</x14:id>
        </ext>
      </extLst>
    </cfRule>
  </conditionalFormatting>
  <conditionalFormatting sqref="M33">
    <cfRule type="dataBar" priority="2866">
      <dataBar maxLength="100">
        <cfvo type="num" val="0"/>
        <cfvo type="num" val="0.8"/>
        <color rgb="FF49D6E6"/>
      </dataBar>
      <extLst>
        <ext xmlns:x14="http://schemas.microsoft.com/office/spreadsheetml/2009/9/main" uri="{B025F937-C7B1-47D3-B67F-A62EFF666E3E}">
          <x14:id>{CC406DEB-AE66-47B5-AA75-14316286AF32}</x14:id>
        </ext>
      </extLst>
    </cfRule>
  </conditionalFormatting>
  <conditionalFormatting sqref="N33">
    <cfRule type="dataBar" priority="2861">
      <dataBar maxLength="100">
        <cfvo type="num" val="0"/>
        <cfvo type="percentile" val="100"/>
        <color rgb="FFC5E851"/>
      </dataBar>
      <extLst>
        <ext xmlns:x14="http://schemas.microsoft.com/office/spreadsheetml/2009/9/main" uri="{B025F937-C7B1-47D3-B67F-A62EFF666E3E}">
          <x14:id>{A3D7D535-F33E-4418-93D7-E92B8AE5C4B2}</x14:id>
        </ext>
      </extLst>
    </cfRule>
  </conditionalFormatting>
  <conditionalFormatting sqref="P33">
    <cfRule type="colorScale" priority="2849">
      <colorScale>
        <cfvo type="num" val="-0.98"/>
        <cfvo type="num" val="0"/>
        <cfvo type="num" val="0.98"/>
        <color rgb="FF5C86F1"/>
        <color rgb="FFFFFFFF"/>
        <color rgb="FFEE6C44"/>
      </colorScale>
    </cfRule>
  </conditionalFormatting>
  <conditionalFormatting sqref="Q33">
    <cfRule type="colorScale" priority="2838">
      <colorScale>
        <cfvo type="num" val="0"/>
        <cfvo type="num" val="2.0000000000000001E-4"/>
        <cfvo type="num" val="7.0000000000000007E-2"/>
        <color rgb="FF9ECE49"/>
        <color rgb="FFFFE08D"/>
        <color rgb="FFFFFFFF"/>
      </colorScale>
    </cfRule>
  </conditionalFormatting>
  <conditionalFormatting sqref="R33">
    <cfRule type="colorScale" priority="2850">
      <colorScale>
        <cfvo type="num" val="-0.98"/>
        <cfvo type="num" val="0"/>
        <cfvo type="num" val="0.98"/>
        <color rgb="FF5C86F1"/>
        <color rgb="FFFFFFFF"/>
        <color rgb="FFEE6C44"/>
      </colorScale>
    </cfRule>
  </conditionalFormatting>
  <conditionalFormatting sqref="S33">
    <cfRule type="colorScale" priority="2839">
      <colorScale>
        <cfvo type="num" val="0"/>
        <cfvo type="num" val="2.0000000000000001E-4"/>
        <cfvo type="num" val="7.0000000000000007E-2"/>
        <color rgb="FF9ECE49"/>
        <color rgb="FFFFE08D"/>
        <color rgb="FFFFFFFF"/>
      </colorScale>
    </cfRule>
  </conditionalFormatting>
  <conditionalFormatting sqref="T33">
    <cfRule type="colorScale" priority="2851">
      <colorScale>
        <cfvo type="num" val="-0.98"/>
        <cfvo type="num" val="0"/>
        <cfvo type="num" val="0.98"/>
        <color rgb="FF5C86F1"/>
        <color rgb="FFFFFFFF"/>
        <color rgb="FFEE6C44"/>
      </colorScale>
    </cfRule>
  </conditionalFormatting>
  <conditionalFormatting sqref="U33">
    <cfRule type="dataBar" priority="2872">
      <dataBar maxLength="100">
        <cfvo type="num" val="0"/>
        <cfvo type="num" val="1"/>
        <color rgb="FFFCC442"/>
      </dataBar>
      <extLst>
        <ext xmlns:x14="http://schemas.microsoft.com/office/spreadsheetml/2009/9/main" uri="{B025F937-C7B1-47D3-B67F-A62EFF666E3E}">
          <x14:id>{81746F4A-F2C2-4069-8692-4452E43A9A2C}</x14:id>
        </ext>
      </extLst>
    </cfRule>
  </conditionalFormatting>
  <conditionalFormatting sqref="V35:V37">
    <cfRule type="dataBar" priority="2237">
      <dataBar maxLength="100">
        <cfvo type="num" val="0"/>
        <cfvo type="num" val="0.8"/>
        <color rgb="FF49D6E6"/>
      </dataBar>
      <extLst>
        <ext xmlns:x14="http://schemas.microsoft.com/office/spreadsheetml/2009/9/main" uri="{B025F937-C7B1-47D3-B67F-A62EFF666E3E}">
          <x14:id>{A9079557-CCED-4D0E-AFA3-8EDF2FB1BC5E}</x14:id>
        </ext>
      </extLst>
    </cfRule>
  </conditionalFormatting>
  <conditionalFormatting sqref="W35:W37">
    <cfRule type="dataBar" priority="2232">
      <dataBar maxLength="100">
        <cfvo type="num" val="0"/>
        <cfvo type="percentile" val="100"/>
        <color rgb="FFC5E851"/>
      </dataBar>
      <extLst>
        <ext xmlns:x14="http://schemas.microsoft.com/office/spreadsheetml/2009/9/main" uri="{B025F937-C7B1-47D3-B67F-A62EFF666E3E}">
          <x14:id>{72BB4497-B25E-43BF-B8C9-1DF8BD4DC1FC}</x14:id>
        </ext>
      </extLst>
    </cfRule>
  </conditionalFormatting>
  <conditionalFormatting sqref="Y35:Y37">
    <cfRule type="colorScale" priority="2222">
      <colorScale>
        <cfvo type="num" val="-0.98"/>
        <cfvo type="num" val="0"/>
        <cfvo type="num" val="0.98"/>
        <color rgb="FF5C86F1"/>
        <color rgb="FFFFFFFF"/>
        <color rgb="FFEE6C44"/>
      </colorScale>
    </cfRule>
  </conditionalFormatting>
  <conditionalFormatting sqref="Z35:Z37">
    <cfRule type="colorScale" priority="2210">
      <colorScale>
        <cfvo type="num" val="0"/>
        <cfvo type="num" val="2.0000000000000001E-4"/>
        <cfvo type="num" val="7.0000000000000007E-2"/>
        <color rgb="FF9ECE49"/>
        <color rgb="FFFFE08D"/>
        <color rgb="FFFFFFFF"/>
      </colorScale>
    </cfRule>
  </conditionalFormatting>
  <conditionalFormatting sqref="AA35:AA37">
    <cfRule type="colorScale" priority="2223">
      <colorScale>
        <cfvo type="num" val="-0.98"/>
        <cfvo type="num" val="0"/>
        <cfvo type="num" val="0.98"/>
        <color rgb="FF5C86F1"/>
        <color rgb="FFFFFFFF"/>
        <color rgb="FFEE6C44"/>
      </colorScale>
    </cfRule>
  </conditionalFormatting>
  <conditionalFormatting sqref="AB35:AB37">
    <cfRule type="colorScale" priority="2211">
      <colorScale>
        <cfvo type="num" val="0"/>
        <cfvo type="num" val="2.0000000000000001E-4"/>
        <cfvo type="num" val="7.0000000000000007E-2"/>
        <color rgb="FF9ECE49"/>
        <color rgb="FFFFE08D"/>
        <color rgb="FFFFFFFF"/>
      </colorScale>
    </cfRule>
  </conditionalFormatting>
  <conditionalFormatting sqref="AC35:AC37">
    <cfRule type="colorScale" priority="2224">
      <colorScale>
        <cfvo type="num" val="-0.98"/>
        <cfvo type="num" val="0"/>
        <cfvo type="num" val="0.98"/>
        <color rgb="FF5C86F1"/>
        <color rgb="FFFFFFFF"/>
        <color rgb="FFEE6C44"/>
      </colorScale>
    </cfRule>
  </conditionalFormatting>
  <conditionalFormatting sqref="AD35:AD37">
    <cfRule type="dataBar" priority="2243">
      <dataBar maxLength="100">
        <cfvo type="num" val="0"/>
        <cfvo type="num" val="1"/>
        <color rgb="FFFCC442"/>
      </dataBar>
      <extLst>
        <ext xmlns:x14="http://schemas.microsoft.com/office/spreadsheetml/2009/9/main" uri="{B025F937-C7B1-47D3-B67F-A62EFF666E3E}">
          <x14:id>{973610B5-54C4-41E6-8B3E-A31C98F5D345}</x14:id>
        </ext>
      </extLst>
    </cfRule>
  </conditionalFormatting>
  <conditionalFormatting sqref="AE35:AE37">
    <cfRule type="dataBar" priority="2238">
      <dataBar maxLength="100">
        <cfvo type="num" val="0"/>
        <cfvo type="num" val="0.8"/>
        <color rgb="FF49D6E6"/>
      </dataBar>
      <extLst>
        <ext xmlns:x14="http://schemas.microsoft.com/office/spreadsheetml/2009/9/main" uri="{B025F937-C7B1-47D3-B67F-A62EFF666E3E}">
          <x14:id>{9C4DA628-B41C-4AEB-9A18-5BF42380ED53}</x14:id>
        </ext>
      </extLst>
    </cfRule>
  </conditionalFormatting>
  <conditionalFormatting sqref="AF35:AF37">
    <cfRule type="dataBar" priority="2233">
      <dataBar maxLength="100">
        <cfvo type="num" val="0"/>
        <cfvo type="percentile" val="100"/>
        <color rgb="FFC5E851"/>
      </dataBar>
      <extLst>
        <ext xmlns:x14="http://schemas.microsoft.com/office/spreadsheetml/2009/9/main" uri="{B025F937-C7B1-47D3-B67F-A62EFF666E3E}">
          <x14:id>{7A23D5F4-19AB-4EC6-848C-88052548F0DB}</x14:id>
        </ext>
      </extLst>
    </cfRule>
  </conditionalFormatting>
  <conditionalFormatting sqref="AH35:AH37">
    <cfRule type="colorScale" priority="2225">
      <colorScale>
        <cfvo type="num" val="-0.98"/>
        <cfvo type="num" val="0"/>
        <cfvo type="num" val="0.98"/>
        <color rgb="FF5C86F1"/>
        <color rgb="FFFFFFFF"/>
        <color rgb="FFEE6C44"/>
      </colorScale>
    </cfRule>
  </conditionalFormatting>
  <conditionalFormatting sqref="AI35:AI37">
    <cfRule type="colorScale" priority="2212">
      <colorScale>
        <cfvo type="num" val="0"/>
        <cfvo type="num" val="2.0000000000000001E-4"/>
        <cfvo type="num" val="7.0000000000000007E-2"/>
        <color rgb="FF9ECE49"/>
        <color rgb="FFFFE08D"/>
        <color rgb="FFFFFFFF"/>
      </colorScale>
    </cfRule>
  </conditionalFormatting>
  <conditionalFormatting sqref="AJ35:AJ37">
    <cfRule type="colorScale" priority="2226">
      <colorScale>
        <cfvo type="num" val="-0.98"/>
        <cfvo type="num" val="0"/>
        <cfvo type="num" val="0.98"/>
        <color rgb="FF5C86F1"/>
        <color rgb="FFFFFFFF"/>
        <color rgb="FFEE6C44"/>
      </colorScale>
    </cfRule>
  </conditionalFormatting>
  <conditionalFormatting sqref="AK35:AK37">
    <cfRule type="colorScale" priority="2213">
      <colorScale>
        <cfvo type="num" val="0"/>
        <cfvo type="num" val="2.0000000000000001E-4"/>
        <cfvo type="num" val="7.0000000000000007E-2"/>
        <color rgb="FF9ECE49"/>
        <color rgb="FFFFE08D"/>
        <color rgb="FFFFFFFF"/>
      </colorScale>
    </cfRule>
  </conditionalFormatting>
  <conditionalFormatting sqref="AL35:AL37">
    <cfRule type="colorScale" priority="2227">
      <colorScale>
        <cfvo type="num" val="-0.98"/>
        <cfvo type="num" val="0"/>
        <cfvo type="num" val="0.98"/>
        <color rgb="FF5C86F1"/>
        <color rgb="FFFFFFFF"/>
        <color rgb="FFEE6C44"/>
      </colorScale>
    </cfRule>
  </conditionalFormatting>
  <conditionalFormatting sqref="AM35:AM37">
    <cfRule type="dataBar" priority="2244">
      <dataBar maxLength="100">
        <cfvo type="num" val="0"/>
        <cfvo type="num" val="1"/>
        <color rgb="FFFCC442"/>
      </dataBar>
      <extLst>
        <ext xmlns:x14="http://schemas.microsoft.com/office/spreadsheetml/2009/9/main" uri="{B025F937-C7B1-47D3-B67F-A62EFF666E3E}">
          <x14:id>{B7B0CED6-D560-463E-9457-F76E5BBF202F}</x14:id>
        </ext>
      </extLst>
    </cfRule>
  </conditionalFormatting>
  <conditionalFormatting sqref="AN35:AN37">
    <cfRule type="dataBar" priority="2239">
      <dataBar maxLength="100">
        <cfvo type="num" val="0"/>
        <cfvo type="num" val="0.8"/>
        <color rgb="FF49D6E6"/>
      </dataBar>
      <extLst>
        <ext xmlns:x14="http://schemas.microsoft.com/office/spreadsheetml/2009/9/main" uri="{B025F937-C7B1-47D3-B67F-A62EFF666E3E}">
          <x14:id>{4568CC78-00AF-453D-AF49-96DE22B30437}</x14:id>
        </ext>
      </extLst>
    </cfRule>
  </conditionalFormatting>
  <conditionalFormatting sqref="AO35:AO37">
    <cfRule type="dataBar" priority="2234">
      <dataBar maxLength="100">
        <cfvo type="num" val="0"/>
        <cfvo type="percentile" val="100"/>
        <color rgb="FFC5E851"/>
      </dataBar>
      <extLst>
        <ext xmlns:x14="http://schemas.microsoft.com/office/spreadsheetml/2009/9/main" uri="{B025F937-C7B1-47D3-B67F-A62EFF666E3E}">
          <x14:id>{B767A5F0-4BCE-4C5D-926A-9CF532CB12AA}</x14:id>
        </ext>
      </extLst>
    </cfRule>
  </conditionalFormatting>
  <conditionalFormatting sqref="AQ35:AQ37">
    <cfRule type="colorScale" priority="2228">
      <colorScale>
        <cfvo type="num" val="-0.98"/>
        <cfvo type="num" val="0"/>
        <cfvo type="num" val="0.98"/>
        <color rgb="FF5C86F1"/>
        <color rgb="FFFFFFFF"/>
        <color rgb="FFEE6C44"/>
      </colorScale>
    </cfRule>
  </conditionalFormatting>
  <conditionalFormatting sqref="AR35:AR37">
    <cfRule type="colorScale" priority="2214">
      <colorScale>
        <cfvo type="num" val="0"/>
        <cfvo type="num" val="2.0000000000000001E-4"/>
        <cfvo type="num" val="7.0000000000000007E-2"/>
        <color rgb="FF9ECE49"/>
        <color rgb="FFFFE08D"/>
        <color rgb="FFFFFFFF"/>
      </colorScale>
    </cfRule>
  </conditionalFormatting>
  <conditionalFormatting sqref="AS35:AS37">
    <cfRule type="colorScale" priority="2229">
      <colorScale>
        <cfvo type="num" val="-0.98"/>
        <cfvo type="num" val="0"/>
        <cfvo type="num" val="0.98"/>
        <color rgb="FF5C86F1"/>
        <color rgb="FFFFFFFF"/>
        <color rgb="FFEE6C44"/>
      </colorScale>
    </cfRule>
  </conditionalFormatting>
  <conditionalFormatting sqref="AT35:AT37">
    <cfRule type="colorScale" priority="2215">
      <colorScale>
        <cfvo type="num" val="0"/>
        <cfvo type="num" val="2.0000000000000001E-4"/>
        <cfvo type="num" val="7.0000000000000007E-2"/>
        <color rgb="FF9ECE49"/>
        <color rgb="FFFFE08D"/>
        <color rgb="FFFFFFFF"/>
      </colorScale>
    </cfRule>
  </conditionalFormatting>
  <conditionalFormatting sqref="AU35:AU37">
    <cfRule type="colorScale" priority="2230">
      <colorScale>
        <cfvo type="num" val="-0.98"/>
        <cfvo type="num" val="0"/>
        <cfvo type="num" val="0.98"/>
        <color rgb="FF5C86F1"/>
        <color rgb="FFFFFFFF"/>
        <color rgb="FFEE6C44"/>
      </colorScale>
    </cfRule>
  </conditionalFormatting>
  <conditionalFormatting sqref="AV35:AV37">
    <cfRule type="dataBar" priority="2245">
      <dataBar maxLength="100">
        <cfvo type="num" val="0"/>
        <cfvo type="num" val="1"/>
        <color rgb="FFFCC442"/>
      </dataBar>
      <extLst>
        <ext xmlns:x14="http://schemas.microsoft.com/office/spreadsheetml/2009/9/main" uri="{B025F937-C7B1-47D3-B67F-A62EFF666E3E}">
          <x14:id>{621673C6-3475-4C38-B073-31C303220EA8}</x14:id>
        </ext>
      </extLst>
    </cfRule>
  </conditionalFormatting>
  <conditionalFormatting sqref="AW35:AW37">
    <cfRule type="dataBar" priority="2240">
      <dataBar maxLength="100">
        <cfvo type="num" val="0"/>
        <cfvo type="num" val="0.8"/>
        <color rgb="FF49D6E6"/>
      </dataBar>
      <extLst>
        <ext xmlns:x14="http://schemas.microsoft.com/office/spreadsheetml/2009/9/main" uri="{B025F937-C7B1-47D3-B67F-A62EFF666E3E}">
          <x14:id>{4537A4BE-E5B0-4904-9695-2E4A646BFA35}</x14:id>
        </ext>
      </extLst>
    </cfRule>
  </conditionalFormatting>
  <conditionalFormatting sqref="AX35:AX37">
    <cfRule type="dataBar" priority="2235">
      <dataBar maxLength="100">
        <cfvo type="num" val="0"/>
        <cfvo type="percentile" val="100"/>
        <color rgb="FFC5E851"/>
      </dataBar>
      <extLst>
        <ext xmlns:x14="http://schemas.microsoft.com/office/spreadsheetml/2009/9/main" uri="{B025F937-C7B1-47D3-B67F-A62EFF666E3E}">
          <x14:id>{E50F1850-5BE2-4588-A220-5B71E44E3E1A}</x14:id>
        </ext>
      </extLst>
    </cfRule>
  </conditionalFormatting>
  <conditionalFormatting sqref="AZ35:AZ37">
    <cfRule type="colorScale" priority="2036">
      <colorScale>
        <cfvo type="num" val="0"/>
        <cfvo type="num" val="89.921316165951367"/>
        <cfvo type="num" val="323.71673819742489"/>
        <color auto="1"/>
        <color rgb="FFFCBF5D"/>
        <color rgb="FFF97443"/>
      </colorScale>
    </cfRule>
  </conditionalFormatting>
  <conditionalFormatting sqref="BA35:BA37">
    <cfRule type="colorScale" priority="2037">
      <colorScale>
        <cfvo type="num" val="0"/>
        <cfvo type="num" val="269.76394849785407"/>
        <cfvo type="num" val="863.24463519313304"/>
        <color auto="1"/>
        <color rgb="FFC1E86D"/>
        <color rgb="FF6AD83E"/>
      </colorScale>
    </cfRule>
  </conditionalFormatting>
  <conditionalFormatting sqref="BB35:BB37">
    <cfRule type="dataBar" priority="1952">
      <dataBar maxLength="100">
        <cfvo type="num" val="0"/>
        <cfvo type="num" val="1"/>
        <color rgb="FFFF9059"/>
      </dataBar>
      <extLst>
        <ext xmlns:x14="http://schemas.microsoft.com/office/spreadsheetml/2009/9/main" uri="{B025F937-C7B1-47D3-B67F-A62EFF666E3E}">
          <x14:id>{A9B17F9B-0B3F-4124-B6E6-6503579B87DB}</x14:id>
        </ext>
      </extLst>
    </cfRule>
  </conditionalFormatting>
  <conditionalFormatting sqref="BD35:BD37">
    <cfRule type="colorScale" priority="2038">
      <colorScale>
        <cfvo type="num" val="0"/>
        <cfvo type="num" val="235.15736766809729"/>
        <cfvo type="num" val="846.56652360515022"/>
        <color auto="1"/>
        <color rgb="FFFCBF5D"/>
        <color rgb="FFF97443"/>
      </colorScale>
    </cfRule>
  </conditionalFormatting>
  <conditionalFormatting sqref="BE35:BE37">
    <cfRule type="colorScale" priority="2039">
      <colorScale>
        <cfvo type="num" val="0"/>
        <cfvo type="num" val="705.47210300429185"/>
        <cfvo type="num" val="2257.5107296137339"/>
        <color auto="1"/>
        <color rgb="FFC1E86D"/>
        <color rgb="FF6AD83E"/>
      </colorScale>
    </cfRule>
  </conditionalFormatting>
  <conditionalFormatting sqref="BF35:BF37">
    <cfRule type="dataBar" priority="1953">
      <dataBar maxLength="100">
        <cfvo type="num" val="0"/>
        <cfvo type="num" val="1"/>
        <color rgb="FFFF9059"/>
      </dataBar>
      <extLst>
        <ext xmlns:x14="http://schemas.microsoft.com/office/spreadsheetml/2009/9/main" uri="{B025F937-C7B1-47D3-B67F-A62EFF666E3E}">
          <x14:id>{D2DA5CAB-9E1A-4280-ADAC-568D547ACC83}</x14:id>
        </ext>
      </extLst>
    </cfRule>
  </conditionalFormatting>
  <conditionalFormatting sqref="BH35:BH37">
    <cfRule type="colorScale" priority="2040">
      <colorScale>
        <cfvo type="num" val="0"/>
        <cfvo type="num" val="147.4606580829757"/>
        <cfvo type="num" val="530.8583690987125"/>
        <color auto="1"/>
        <color rgb="FFFCBF5D"/>
        <color rgb="FFF97443"/>
      </colorScale>
    </cfRule>
  </conditionalFormatting>
  <conditionalFormatting sqref="BI35:BI37">
    <cfRule type="colorScale" priority="2041">
      <colorScale>
        <cfvo type="num" val="0"/>
        <cfvo type="num" val="442.38197424892701"/>
        <cfvo type="num" val="1415.6223175965665"/>
        <color auto="1"/>
        <color rgb="FFC1E86D"/>
        <color rgb="FF6AD83E"/>
      </colorScale>
    </cfRule>
  </conditionalFormatting>
  <conditionalFormatting sqref="BJ35:BJ37">
    <cfRule type="dataBar" priority="1954">
      <dataBar maxLength="100">
        <cfvo type="num" val="0"/>
        <cfvo type="num" val="1"/>
        <color rgb="FFFF9059"/>
      </dataBar>
      <extLst>
        <ext xmlns:x14="http://schemas.microsoft.com/office/spreadsheetml/2009/9/main" uri="{B025F937-C7B1-47D3-B67F-A62EFF666E3E}">
          <x14:id>{283C92E2-98FC-4E31-AC81-D6954004793E}</x14:id>
        </ext>
      </extLst>
    </cfRule>
  </conditionalFormatting>
  <conditionalFormatting sqref="BL35:BL37">
    <cfRule type="colorScale" priority="2042">
      <colorScale>
        <cfvo type="num" val="0"/>
        <cfvo type="num" val="187.09227467811158"/>
        <cfvo type="num" val="673.53218884120167"/>
        <color auto="1"/>
        <color rgb="FFFCBF5D"/>
        <color rgb="FFF97443"/>
      </colorScale>
    </cfRule>
  </conditionalFormatting>
  <conditionalFormatting sqref="BM35:BM37">
    <cfRule type="colorScale" priority="2043">
      <colorScale>
        <cfvo type="num" val="0"/>
        <cfvo type="num" val="561.27682403433471"/>
        <cfvo type="num" val="1796.0858369098712"/>
        <color auto="1"/>
        <color rgb="FFC1E86D"/>
        <color rgb="FF6AD83E"/>
      </colorScale>
    </cfRule>
  </conditionalFormatting>
  <conditionalFormatting sqref="BN35:BN37">
    <cfRule type="dataBar" priority="1955">
      <dataBar maxLength="100">
        <cfvo type="num" val="0"/>
        <cfvo type="num" val="1"/>
        <color rgb="FFFF9059"/>
      </dataBar>
      <extLst>
        <ext xmlns:x14="http://schemas.microsoft.com/office/spreadsheetml/2009/9/main" uri="{B025F937-C7B1-47D3-B67F-A62EFF666E3E}">
          <x14:id>{DA4018DC-9363-4361-AC5F-F35C38EBC7CF}</x14:id>
        </ext>
      </extLst>
    </cfRule>
  </conditionalFormatting>
  <conditionalFormatting sqref="BP35:BP37">
    <cfRule type="colorScale" priority="2044">
      <colorScale>
        <cfvo type="num" val="0"/>
        <cfvo type="num" val="223.54077253218887"/>
        <cfvo type="num" val="804.74678111587991"/>
        <color auto="1"/>
        <color rgb="FFFCBF5D"/>
        <color rgb="FFF97443"/>
      </colorScale>
    </cfRule>
  </conditionalFormatting>
  <conditionalFormatting sqref="BQ35:BQ37">
    <cfRule type="colorScale" priority="2045">
      <colorScale>
        <cfvo type="num" val="0"/>
        <cfvo type="num" val="670.62231759656652"/>
        <cfvo type="num" val="2145.9914163090129"/>
        <color auto="1"/>
        <color rgb="FFC1E86D"/>
        <color rgb="FF6AD83E"/>
      </colorScale>
    </cfRule>
  </conditionalFormatting>
  <conditionalFormatting sqref="BR35:BR37">
    <cfRule type="dataBar" priority="1956">
      <dataBar maxLength="100">
        <cfvo type="num" val="0"/>
        <cfvo type="num" val="1"/>
        <color rgb="FFFF9059"/>
      </dataBar>
      <extLst>
        <ext xmlns:x14="http://schemas.microsoft.com/office/spreadsheetml/2009/9/main" uri="{B025F937-C7B1-47D3-B67F-A62EFF666E3E}">
          <x14:id>{E7C38197-38AF-4746-B35E-B23B45CC9CD8}</x14:id>
        </ext>
      </extLst>
    </cfRule>
  </conditionalFormatting>
  <conditionalFormatting sqref="BT35:BT37">
    <cfRule type="colorScale" priority="2046">
      <colorScale>
        <cfvo type="num" val="0"/>
        <cfvo type="num" val="219.52074391988558"/>
        <cfvo type="num" val="790.27467811158795"/>
        <color auto="1"/>
        <color rgb="FFFCBF5D"/>
        <color rgb="FFF97443"/>
      </colorScale>
    </cfRule>
  </conditionalFormatting>
  <conditionalFormatting sqref="BU35:BU37">
    <cfRule type="colorScale" priority="2047">
      <colorScale>
        <cfvo type="num" val="0"/>
        <cfvo type="num" val="658.5622317596567"/>
        <cfvo type="num" val="2107.3991416309013"/>
        <color auto="1"/>
        <color rgb="FFC1E86D"/>
        <color rgb="FF6AD83E"/>
      </colorScale>
    </cfRule>
  </conditionalFormatting>
  <conditionalFormatting sqref="BV35:BV37">
    <cfRule type="dataBar" priority="1957">
      <dataBar maxLength="100">
        <cfvo type="num" val="0"/>
        <cfvo type="num" val="1"/>
        <color rgb="FFFF9059"/>
      </dataBar>
      <extLst>
        <ext xmlns:x14="http://schemas.microsoft.com/office/spreadsheetml/2009/9/main" uri="{B025F937-C7B1-47D3-B67F-A62EFF666E3E}">
          <x14:id>{E06268D5-9767-4A54-81C0-AF56804B0E06}</x14:id>
        </ext>
      </extLst>
    </cfRule>
  </conditionalFormatting>
  <conditionalFormatting sqref="BX35:BX37">
    <cfRule type="colorScale" priority="2048">
      <colorScale>
        <cfvo type="num" val="0"/>
        <cfvo type="num" val="207.2925608011445"/>
        <cfvo type="num" val="746.25321888412009"/>
        <color auto="1"/>
        <color rgb="FFFCBF5D"/>
        <color rgb="FFF97443"/>
      </colorScale>
    </cfRule>
  </conditionalFormatting>
  <conditionalFormatting sqref="BY35:BY37">
    <cfRule type="colorScale" priority="2049">
      <colorScale>
        <cfvo type="num" val="0"/>
        <cfvo type="num" val="621.87768240343348"/>
        <cfvo type="num" val="1990.0085836909871"/>
        <color auto="1"/>
        <color rgb="FFC1E86D"/>
        <color rgb="FF6AD83E"/>
      </colorScale>
    </cfRule>
  </conditionalFormatting>
  <conditionalFormatting sqref="BZ35:BZ37">
    <cfRule type="dataBar" priority="1958">
      <dataBar maxLength="100">
        <cfvo type="num" val="0"/>
        <cfvo type="num" val="1"/>
        <color rgb="FFFF9059"/>
      </dataBar>
      <extLst>
        <ext xmlns:x14="http://schemas.microsoft.com/office/spreadsheetml/2009/9/main" uri="{B025F937-C7B1-47D3-B67F-A62EFF666E3E}">
          <x14:id>{F34BFE02-0030-4BB0-98F0-339B51EBC7A9}</x14:id>
        </ext>
      </extLst>
    </cfRule>
  </conditionalFormatting>
  <conditionalFormatting sqref="CB35:CB37">
    <cfRule type="colorScale" priority="2050">
      <colorScale>
        <cfvo type="num" val="0"/>
        <cfvo type="num" val="284.64949928469247"/>
        <cfvo type="num" val="1024.7381974248929"/>
        <color auto="1"/>
        <color rgb="FFFCBF5D"/>
        <color rgb="FFF97443"/>
      </colorScale>
    </cfRule>
  </conditionalFormatting>
  <conditionalFormatting sqref="CC35:CC37">
    <cfRule type="colorScale" priority="2051">
      <colorScale>
        <cfvo type="num" val="0"/>
        <cfvo type="num" val="853.94849785407723"/>
        <cfvo type="num" val="2732.6351931330473"/>
        <color auto="1"/>
        <color rgb="FFC1E86D"/>
        <color rgb="FF6AD83E"/>
      </colorScale>
    </cfRule>
  </conditionalFormatting>
  <conditionalFormatting sqref="CD35:CD37">
    <cfRule type="dataBar" priority="1959">
      <dataBar maxLength="100">
        <cfvo type="num" val="0"/>
        <cfvo type="num" val="1"/>
        <color rgb="FFFF9059"/>
      </dataBar>
      <extLst>
        <ext xmlns:x14="http://schemas.microsoft.com/office/spreadsheetml/2009/9/main" uri="{B025F937-C7B1-47D3-B67F-A62EFF666E3E}">
          <x14:id>{4E713B71-17A0-4575-AC16-09BF30B42578}</x14:id>
        </ext>
      </extLst>
    </cfRule>
  </conditionalFormatting>
  <conditionalFormatting sqref="CF35:CF37">
    <cfRule type="colorScale" priority="2052">
      <colorScale>
        <cfvo type="num" val="0"/>
        <cfvo type="num" val="221.22675250357656"/>
        <cfvo type="num" val="796.41630901287556"/>
        <color auto="1"/>
        <color rgb="FFFCBF5D"/>
        <color rgb="FFF97443"/>
      </colorScale>
    </cfRule>
  </conditionalFormatting>
  <conditionalFormatting sqref="CG35:CG37">
    <cfRule type="colorScale" priority="2053">
      <colorScale>
        <cfvo type="num" val="0"/>
        <cfvo type="num" val="663.68025751072969"/>
        <cfvo type="num" val="2123.7768240343348"/>
        <color auto="1"/>
        <color rgb="FFC1E86D"/>
        <color rgb="FF6AD83E"/>
      </colorScale>
    </cfRule>
  </conditionalFormatting>
  <conditionalFormatting sqref="CH35:CH37">
    <cfRule type="dataBar" priority="1960">
      <dataBar maxLength="100">
        <cfvo type="num" val="0"/>
        <cfvo type="num" val="1"/>
        <color rgb="FFFF9059"/>
      </dataBar>
      <extLst>
        <ext xmlns:x14="http://schemas.microsoft.com/office/spreadsheetml/2009/9/main" uri="{B025F937-C7B1-47D3-B67F-A62EFF666E3E}">
          <x14:id>{69E14CAA-2085-4A0F-B469-05BF0ACAF8E2}</x14:id>
        </ext>
      </extLst>
    </cfRule>
  </conditionalFormatting>
  <conditionalFormatting sqref="CJ35:CJ37">
    <cfRule type="colorScale" priority="2054">
      <colorScale>
        <cfvo type="num" val="0"/>
        <cfvo type="num" val="276.36981402002863"/>
        <cfvo type="num" val="994.9313304721029"/>
        <color auto="1"/>
        <color rgb="FFFCBF5D"/>
        <color rgb="FFF97443"/>
      </colorScale>
    </cfRule>
  </conditionalFormatting>
  <conditionalFormatting sqref="CK35:CK37">
    <cfRule type="colorScale" priority="2055">
      <colorScale>
        <cfvo type="num" val="0"/>
        <cfvo type="num" val="829.10944206008583"/>
        <cfvo type="num" val="2653.1502145922746"/>
        <color auto="1"/>
        <color rgb="FFC1E86D"/>
        <color rgb="FF6AD83E"/>
      </colorScale>
    </cfRule>
  </conditionalFormatting>
  <conditionalFormatting sqref="CL35:CL37">
    <cfRule type="dataBar" priority="1961">
      <dataBar maxLength="100">
        <cfvo type="num" val="0"/>
        <cfvo type="num" val="1"/>
        <color rgb="FFFF9059"/>
      </dataBar>
      <extLst>
        <ext xmlns:x14="http://schemas.microsoft.com/office/spreadsheetml/2009/9/main" uri="{B025F937-C7B1-47D3-B67F-A62EFF666E3E}">
          <x14:id>{FEF4AA39-6153-40F0-BD16-C0D9CD3446BB}</x14:id>
        </ext>
      </extLst>
    </cfRule>
  </conditionalFormatting>
  <conditionalFormatting sqref="CN35:CN37">
    <cfRule type="colorScale" priority="2056">
      <colorScale>
        <cfvo type="num" val="0"/>
        <cfvo type="num" val="279.62088698140201"/>
        <cfvo type="num" val="1006.6351931330473"/>
        <color auto="1"/>
        <color rgb="FFFCBF5D"/>
        <color rgb="FFF97443"/>
      </colorScale>
    </cfRule>
  </conditionalFormatting>
  <conditionalFormatting sqref="CO35:CO37">
    <cfRule type="colorScale" priority="2057">
      <colorScale>
        <cfvo type="num" val="0"/>
        <cfvo type="num" val="838.86266094420603"/>
        <cfvo type="num" val="2684.3605150214594"/>
        <color auto="1"/>
        <color rgb="FFC1E86D"/>
        <color rgb="FF6AD83E"/>
      </colorScale>
    </cfRule>
  </conditionalFormatting>
  <conditionalFormatting sqref="CP35:CP37">
    <cfRule type="dataBar" priority="1962">
      <dataBar maxLength="100">
        <cfvo type="num" val="0"/>
        <cfvo type="num" val="1"/>
        <color rgb="FFFF9059"/>
      </dataBar>
      <extLst>
        <ext xmlns:x14="http://schemas.microsoft.com/office/spreadsheetml/2009/9/main" uri="{B025F937-C7B1-47D3-B67F-A62EFF666E3E}">
          <x14:id>{9732E180-F684-430B-A3E4-5C899F782AB6}</x14:id>
        </ext>
      </extLst>
    </cfRule>
  </conditionalFormatting>
  <conditionalFormatting sqref="CR35:CR37">
    <cfRule type="colorScale" priority="2058">
      <colorScale>
        <cfvo type="num" val="0"/>
        <cfvo type="num" val="282.20672389127327"/>
        <cfvo type="num" val="1015.9442060085837"/>
        <color auto="1"/>
        <color rgb="FFFCBF5D"/>
        <color rgb="FFF97443"/>
      </colorScale>
    </cfRule>
  </conditionalFormatting>
  <conditionalFormatting sqref="CS35:CS37">
    <cfRule type="colorScale" priority="2059">
      <colorScale>
        <cfvo type="num" val="0"/>
        <cfvo type="num" val="846.62017167381975"/>
        <cfvo type="num" val="2709.1845493562232"/>
        <color auto="1"/>
        <color rgb="FFC1E86D"/>
        <color rgb="FF6AD83E"/>
      </colorScale>
    </cfRule>
  </conditionalFormatting>
  <conditionalFormatting sqref="CT35:CT37">
    <cfRule type="dataBar" priority="1963">
      <dataBar maxLength="100">
        <cfvo type="num" val="0"/>
        <cfvo type="num" val="1"/>
        <color rgb="FFFF9059"/>
      </dataBar>
      <extLst>
        <ext xmlns:x14="http://schemas.microsoft.com/office/spreadsheetml/2009/9/main" uri="{B025F937-C7B1-47D3-B67F-A62EFF666E3E}">
          <x14:id>{0DA78B1E-B371-4175-B8E4-DC16348B2E56}</x14:id>
        </ext>
      </extLst>
    </cfRule>
  </conditionalFormatting>
  <conditionalFormatting sqref="CV35:CV37">
    <cfRule type="colorScale" priority="2060">
      <colorScale>
        <cfvo type="num" val="0"/>
        <cfvo type="num" val="238.42989985693848"/>
        <cfvo type="num" val="858.34763948497857"/>
        <color auto="1"/>
        <color rgb="FFFCBF5D"/>
        <color rgb="FFF97443"/>
      </colorScale>
    </cfRule>
  </conditionalFormatting>
  <conditionalFormatting sqref="CW35:CW37">
    <cfRule type="colorScale" priority="2061">
      <colorScale>
        <cfvo type="num" val="0"/>
        <cfvo type="num" val="715.2896995708154"/>
        <cfvo type="num" val="2288.9270386266094"/>
        <color auto="1"/>
        <color rgb="FFC1E86D"/>
        <color rgb="FF6AD83E"/>
      </colorScale>
    </cfRule>
  </conditionalFormatting>
  <conditionalFormatting sqref="CX35:CX37">
    <cfRule type="dataBar" priority="1964">
      <dataBar maxLength="100">
        <cfvo type="num" val="0"/>
        <cfvo type="num" val="1"/>
        <color rgb="FFFF9059"/>
      </dataBar>
      <extLst>
        <ext xmlns:x14="http://schemas.microsoft.com/office/spreadsheetml/2009/9/main" uri="{B025F937-C7B1-47D3-B67F-A62EFF666E3E}">
          <x14:id>{BF4C9196-8365-416E-9CFA-731CB5AB5A4B}</x14:id>
        </ext>
      </extLst>
    </cfRule>
  </conditionalFormatting>
  <conditionalFormatting sqref="CZ35:CZ37">
    <cfRule type="colorScale" priority="2062">
      <colorScale>
        <cfvo type="num" val="0"/>
        <cfvo type="num" val="232.01001430615165"/>
        <cfvo type="num" val="835.23605150214598"/>
        <color auto="1"/>
        <color rgb="FFFCBF5D"/>
        <color rgb="FFF97443"/>
      </colorScale>
    </cfRule>
  </conditionalFormatting>
  <conditionalFormatting sqref="DA35:DA37">
    <cfRule type="colorScale" priority="2063">
      <colorScale>
        <cfvo type="num" val="0"/>
        <cfvo type="num" val="696.03004291845491"/>
        <cfvo type="num" val="2227.2961373390558"/>
        <color auto="1"/>
        <color rgb="FFC1E86D"/>
        <color rgb="FF6AD83E"/>
      </colorScale>
    </cfRule>
  </conditionalFormatting>
  <conditionalFormatting sqref="DB35:DB37">
    <cfRule type="dataBar" priority="1965">
      <dataBar maxLength="100">
        <cfvo type="num" val="0"/>
        <cfvo type="num" val="1"/>
        <color rgb="FFFF9059"/>
      </dataBar>
      <extLst>
        <ext xmlns:x14="http://schemas.microsoft.com/office/spreadsheetml/2009/9/main" uri="{B025F937-C7B1-47D3-B67F-A62EFF666E3E}">
          <x14:id>{CD03F30D-092A-4BE4-BE7B-D977E606AC17}</x14:id>
        </ext>
      </extLst>
    </cfRule>
  </conditionalFormatting>
  <conditionalFormatting sqref="DD35:DD37">
    <cfRule type="colorScale" priority="2064">
      <colorScale>
        <cfvo type="num" val="0"/>
        <cfvo type="num" val="189.66738197424894"/>
        <cfvo type="num" val="682.80257510729621"/>
        <color auto="1"/>
        <color rgb="FFFCBF5D"/>
        <color rgb="FFF97443"/>
      </colorScale>
    </cfRule>
  </conditionalFormatting>
  <conditionalFormatting sqref="DE35:DE37">
    <cfRule type="colorScale" priority="2065">
      <colorScale>
        <cfvo type="num" val="0"/>
        <cfvo type="num" val="569.00214592274676"/>
        <cfvo type="num" val="1820.8068669527897"/>
        <color auto="1"/>
        <color rgb="FFC1E86D"/>
        <color rgb="FF6AD83E"/>
      </colorScale>
    </cfRule>
  </conditionalFormatting>
  <conditionalFormatting sqref="DF35:DF37">
    <cfRule type="dataBar" priority="1966">
      <dataBar maxLength="100">
        <cfvo type="num" val="0"/>
        <cfvo type="num" val="1"/>
        <color rgb="FFFF9059"/>
      </dataBar>
      <extLst>
        <ext xmlns:x14="http://schemas.microsoft.com/office/spreadsheetml/2009/9/main" uri="{B025F937-C7B1-47D3-B67F-A62EFF666E3E}">
          <x14:id>{EC153A6E-05FF-4801-959E-C37F5C69A194}</x14:id>
        </ext>
      </extLst>
    </cfRule>
  </conditionalFormatting>
  <conditionalFormatting sqref="DH35:DH37">
    <cfRule type="colorScale" priority="2066">
      <colorScale>
        <cfvo type="num" val="0"/>
        <cfvo type="num" val="212.05293276108728"/>
        <cfvo type="num" val="763.39055793991417"/>
        <color auto="1"/>
        <color rgb="FFFCBF5D"/>
        <color rgb="FFF97443"/>
      </colorScale>
    </cfRule>
  </conditionalFormatting>
  <conditionalFormatting sqref="DI35:DI37">
    <cfRule type="colorScale" priority="2067">
      <colorScale>
        <cfvo type="num" val="0"/>
        <cfvo type="num" val="636.15879828326183"/>
        <cfvo type="num" val="2035.7081545064377"/>
        <color auto="1"/>
        <color rgb="FFC1E86D"/>
        <color rgb="FF6AD83E"/>
      </colorScale>
    </cfRule>
  </conditionalFormatting>
  <conditionalFormatting sqref="DJ35:DJ37">
    <cfRule type="dataBar" priority="1967">
      <dataBar maxLength="100">
        <cfvo type="num" val="0"/>
        <cfvo type="num" val="1"/>
        <color rgb="FFFF9059"/>
      </dataBar>
      <extLst>
        <ext xmlns:x14="http://schemas.microsoft.com/office/spreadsheetml/2009/9/main" uri="{B025F937-C7B1-47D3-B67F-A62EFF666E3E}">
          <x14:id>{4F7D8FA5-695B-43EE-AEB7-7757AFF07CF2}</x14:id>
        </ext>
      </extLst>
    </cfRule>
  </conditionalFormatting>
  <conditionalFormatting sqref="DL35:DL37">
    <cfRule type="colorScale" priority="2068">
      <colorScale>
        <cfvo type="num" val="0"/>
        <cfvo type="num" val="80.278969957081543"/>
        <cfvo type="num" val="289.00429184549353"/>
        <color auto="1"/>
        <color rgb="FFFCBF5D"/>
        <color rgb="FFF97443"/>
      </colorScale>
    </cfRule>
  </conditionalFormatting>
  <conditionalFormatting sqref="DM35:DM37">
    <cfRule type="colorScale" priority="2069">
      <colorScale>
        <cfvo type="num" val="0"/>
        <cfvo type="num" val="240.83690987124464"/>
        <cfvo type="num" val="770.67811158798281"/>
        <color auto="1"/>
        <color rgb="FFC1E86D"/>
        <color rgb="FF6AD83E"/>
      </colorScale>
    </cfRule>
  </conditionalFormatting>
  <conditionalFormatting sqref="DN35:DN37">
    <cfRule type="dataBar" priority="1968">
      <dataBar maxLength="100">
        <cfvo type="num" val="0"/>
        <cfvo type="num" val="1"/>
        <color rgb="FFFF9059"/>
      </dataBar>
      <extLst>
        <ext xmlns:x14="http://schemas.microsoft.com/office/spreadsheetml/2009/9/main" uri="{B025F937-C7B1-47D3-B67F-A62EFF666E3E}">
          <x14:id>{A07E68B0-E5CD-41C8-98B3-9576B8B08F76}</x14:id>
        </ext>
      </extLst>
    </cfRule>
  </conditionalFormatting>
  <conditionalFormatting sqref="DP35:DP37">
    <cfRule type="colorScale" priority="2070">
      <colorScale>
        <cfvo type="num" val="0"/>
        <cfvo type="num" val="176.17310443490703"/>
        <cfvo type="num" val="634.22317596566529"/>
        <color auto="1"/>
        <color rgb="FFFCBF5D"/>
        <color rgb="FFF97443"/>
      </colorScale>
    </cfRule>
  </conditionalFormatting>
  <conditionalFormatting sqref="DQ35:DQ37">
    <cfRule type="colorScale" priority="2071">
      <colorScale>
        <cfvo type="num" val="0"/>
        <cfvo type="num" val="528.51931330472109"/>
        <cfvo type="num" val="1691.2618025751074"/>
        <color auto="1"/>
        <color rgb="FFC1E86D"/>
        <color rgb="FF6AD83E"/>
      </colorScale>
    </cfRule>
  </conditionalFormatting>
  <conditionalFormatting sqref="DR35:DR37">
    <cfRule type="dataBar" priority="1969">
      <dataBar maxLength="100">
        <cfvo type="num" val="0"/>
        <cfvo type="num" val="1"/>
        <color rgb="FFFF9059"/>
      </dataBar>
      <extLst>
        <ext xmlns:x14="http://schemas.microsoft.com/office/spreadsheetml/2009/9/main" uri="{B025F937-C7B1-47D3-B67F-A62EFF666E3E}">
          <x14:id>{3B59D4E1-7A66-4163-B43E-F85DDC84AC2A}</x14:id>
        </ext>
      </extLst>
    </cfRule>
  </conditionalFormatting>
  <conditionalFormatting sqref="DT35:DT37">
    <cfRule type="colorScale" priority="2072">
      <colorScale>
        <cfvo type="num" val="0"/>
        <cfvo type="num" val="212.94706723891275"/>
        <cfvo type="num" val="766.60944206008583"/>
        <color auto="1"/>
        <color rgb="FFFCBF5D"/>
        <color rgb="FFF97443"/>
      </colorScale>
    </cfRule>
  </conditionalFormatting>
  <conditionalFormatting sqref="DU35:DU37">
    <cfRule type="colorScale" priority="2073">
      <colorScale>
        <cfvo type="num" val="0"/>
        <cfvo type="num" val="638.84120171673817"/>
        <cfvo type="num" val="2044.2918454935623"/>
        <color auto="1"/>
        <color rgb="FFC1E86D"/>
        <color rgb="FF6AD83E"/>
      </colorScale>
    </cfRule>
  </conditionalFormatting>
  <conditionalFormatting sqref="DV35:DV37">
    <cfRule type="dataBar" priority="1970">
      <dataBar maxLength="100">
        <cfvo type="num" val="0"/>
        <cfvo type="num" val="1"/>
        <color rgb="FFFF9059"/>
      </dataBar>
      <extLst>
        <ext xmlns:x14="http://schemas.microsoft.com/office/spreadsheetml/2009/9/main" uri="{B025F937-C7B1-47D3-B67F-A62EFF666E3E}">
          <x14:id>{02FA42F4-27F7-47BD-A99D-B4D5E58670A7}</x14:id>
        </ext>
      </extLst>
    </cfRule>
  </conditionalFormatting>
  <conditionalFormatting sqref="DX35:DX37">
    <cfRule type="colorScale" priority="2074">
      <colorScale>
        <cfvo type="num" val="0"/>
        <cfvo type="num" val="227.16022889842634"/>
        <cfvo type="num" val="817.77682403433482"/>
        <color auto="1"/>
        <color rgb="FFFCBF5D"/>
        <color rgb="FFF97443"/>
      </colorScale>
    </cfRule>
  </conditionalFormatting>
  <conditionalFormatting sqref="DY35:DY37">
    <cfRule type="colorScale" priority="2075">
      <colorScale>
        <cfvo type="num" val="0"/>
        <cfvo type="num" val="681.48068669527902"/>
        <cfvo type="num" val="2180.7381974248929"/>
        <color auto="1"/>
        <color rgb="FFC1E86D"/>
        <color rgb="FF6AD83E"/>
      </colorScale>
    </cfRule>
  </conditionalFormatting>
  <conditionalFormatting sqref="DZ35:DZ37">
    <cfRule type="dataBar" priority="1971">
      <dataBar maxLength="100">
        <cfvo type="num" val="0"/>
        <cfvo type="num" val="1"/>
        <color rgb="FFFF9059"/>
      </dataBar>
      <extLst>
        <ext xmlns:x14="http://schemas.microsoft.com/office/spreadsheetml/2009/9/main" uri="{B025F937-C7B1-47D3-B67F-A62EFF666E3E}">
          <x14:id>{8C1867D2-CA64-474B-A64A-047224133B5A}</x14:id>
        </ext>
      </extLst>
    </cfRule>
  </conditionalFormatting>
  <conditionalFormatting sqref="EB35:EB37">
    <cfRule type="colorScale" priority="2076">
      <colorScale>
        <cfvo type="num" val="0"/>
        <cfvo type="num" val="253.95207439198856"/>
        <cfvo type="num" val="914.22746781115882"/>
        <color auto="1"/>
        <color rgb="FFFCBF5D"/>
        <color rgb="FFF97443"/>
      </colorScale>
    </cfRule>
  </conditionalFormatting>
  <conditionalFormatting sqref="EC35:EC37">
    <cfRule type="colorScale" priority="2077">
      <colorScale>
        <cfvo type="num" val="0"/>
        <cfvo type="num" val="761.85622317596562"/>
        <cfvo type="num" val="2437.9399141630902"/>
        <color auto="1"/>
        <color rgb="FFC1E86D"/>
        <color rgb="FF6AD83E"/>
      </colorScale>
    </cfRule>
  </conditionalFormatting>
  <conditionalFormatting sqref="ED35:ED37">
    <cfRule type="dataBar" priority="1972">
      <dataBar maxLength="100">
        <cfvo type="num" val="0"/>
        <cfvo type="num" val="1"/>
        <color rgb="FFFF9059"/>
      </dataBar>
      <extLst>
        <ext xmlns:x14="http://schemas.microsoft.com/office/spreadsheetml/2009/9/main" uri="{B025F937-C7B1-47D3-B67F-A62EFF666E3E}">
          <x14:id>{24CFFA27-2796-47E4-8758-E9F4595C2A12}</x14:id>
        </ext>
      </extLst>
    </cfRule>
  </conditionalFormatting>
  <conditionalFormatting sqref="EF35:EF37">
    <cfRule type="colorScale" priority="2078">
      <colorScale>
        <cfvo type="num" val="0"/>
        <cfvo type="num" val="212.41773962804007"/>
        <cfvo type="num" val="764.7038626609442"/>
        <color auto="1"/>
        <color rgb="FFFCBF5D"/>
        <color rgb="FFF97443"/>
      </colorScale>
    </cfRule>
  </conditionalFormatting>
  <conditionalFormatting sqref="EG35:EG37">
    <cfRule type="colorScale" priority="2079">
      <colorScale>
        <cfvo type="num" val="0"/>
        <cfvo type="num" val="637.2532188841202"/>
        <cfvo type="num" val="2039.2103004291846"/>
        <color auto="1"/>
        <color rgb="FFC1E86D"/>
        <color rgb="FF6AD83E"/>
      </colorScale>
    </cfRule>
  </conditionalFormatting>
  <conditionalFormatting sqref="EH35:EH37">
    <cfRule type="dataBar" priority="1973">
      <dataBar maxLength="100">
        <cfvo type="num" val="0"/>
        <cfvo type="num" val="1"/>
        <color rgb="FFFF9059"/>
      </dataBar>
      <extLst>
        <ext xmlns:x14="http://schemas.microsoft.com/office/spreadsheetml/2009/9/main" uri="{B025F937-C7B1-47D3-B67F-A62EFF666E3E}">
          <x14:id>{F49AC98F-B834-45FF-A8A9-321505285C5B}</x14:id>
        </ext>
      </extLst>
    </cfRule>
  </conditionalFormatting>
  <conditionalFormatting sqref="EJ35:EJ37">
    <cfRule type="colorScale" priority="2080">
      <colorScale>
        <cfvo type="num" val="0"/>
        <cfvo type="num" val="263.8876967095851"/>
        <cfvo type="num" val="949.99570815450636"/>
        <color auto="1"/>
        <color rgb="FFFCBF5D"/>
        <color rgb="FFF97443"/>
      </colorScale>
    </cfRule>
  </conditionalFormatting>
  <conditionalFormatting sqref="EK35:EK37">
    <cfRule type="colorScale" priority="2081">
      <colorScale>
        <cfvo type="num" val="0"/>
        <cfvo type="num" val="791.66309012875536"/>
        <cfvo type="num" val="2533.321888412017"/>
        <color auto="1"/>
        <color rgb="FFC1E86D"/>
        <color rgb="FF6AD83E"/>
      </colorScale>
    </cfRule>
  </conditionalFormatting>
  <conditionalFormatting sqref="EL35:EL37">
    <cfRule type="dataBar" priority="1974">
      <dataBar maxLength="100">
        <cfvo type="num" val="0"/>
        <cfvo type="num" val="1"/>
        <color rgb="FFFF9059"/>
      </dataBar>
      <extLst>
        <ext xmlns:x14="http://schemas.microsoft.com/office/spreadsheetml/2009/9/main" uri="{B025F937-C7B1-47D3-B67F-A62EFF666E3E}">
          <x14:id>{E96330FA-BF37-498F-B96D-8EF43D490220}</x14:id>
        </ext>
      </extLst>
    </cfRule>
  </conditionalFormatting>
  <conditionalFormatting sqref="EN35:EN37">
    <cfRule type="colorScale" priority="2082">
      <colorScale>
        <cfvo type="num" val="0"/>
        <cfvo type="num" val="228.71959942775396"/>
        <cfvo type="num" val="823.39055793991429"/>
        <color auto="1"/>
        <color rgb="FFFCBF5D"/>
        <color rgb="FFF97443"/>
      </colorScale>
    </cfRule>
  </conditionalFormatting>
  <conditionalFormatting sqref="EO35:EO37">
    <cfRule type="colorScale" priority="2083">
      <colorScale>
        <cfvo type="num" val="0"/>
        <cfvo type="num" val="686.15879828326183"/>
        <cfvo type="num" val="2195.7081545064379"/>
        <color auto="1"/>
        <color rgb="FFC1E86D"/>
        <color rgb="FF6AD83E"/>
      </colorScale>
    </cfRule>
  </conditionalFormatting>
  <conditionalFormatting sqref="EP35:EP37">
    <cfRule type="dataBar" priority="1975">
      <dataBar maxLength="100">
        <cfvo type="num" val="0"/>
        <cfvo type="num" val="1"/>
        <color rgb="FFFF9059"/>
      </dataBar>
      <extLst>
        <ext xmlns:x14="http://schemas.microsoft.com/office/spreadsheetml/2009/9/main" uri="{B025F937-C7B1-47D3-B67F-A62EFF666E3E}">
          <x14:id>{02991C45-A3CF-49C2-9040-08EFBE7366F4}</x14:id>
        </ext>
      </extLst>
    </cfRule>
  </conditionalFormatting>
  <conditionalFormatting sqref="ER35:ER37">
    <cfRule type="colorScale" priority="2084">
      <colorScale>
        <cfvo type="num" val="0"/>
        <cfvo type="num" val="209.53505007153078"/>
        <cfvo type="num" val="754.32618025751071"/>
        <color auto="1"/>
        <color rgb="FFFCBF5D"/>
        <color rgb="FFF97443"/>
      </colorScale>
    </cfRule>
  </conditionalFormatting>
  <conditionalFormatting sqref="ES35:ES37">
    <cfRule type="colorScale" priority="2085">
      <colorScale>
        <cfvo type="num" val="0"/>
        <cfvo type="num" val="628.6051502145923"/>
        <cfvo type="num" val="2011.5364806866953"/>
        <color auto="1"/>
        <color rgb="FFC1E86D"/>
        <color rgb="FF6AD83E"/>
      </colorScale>
    </cfRule>
  </conditionalFormatting>
  <conditionalFormatting sqref="ET35:ET37">
    <cfRule type="dataBar" priority="1976">
      <dataBar maxLength="100">
        <cfvo type="num" val="0"/>
        <cfvo type="num" val="1"/>
        <color rgb="FFFF9059"/>
      </dataBar>
      <extLst>
        <ext xmlns:x14="http://schemas.microsoft.com/office/spreadsheetml/2009/9/main" uri="{B025F937-C7B1-47D3-B67F-A62EFF666E3E}">
          <x14:id>{6FE26969-C080-410C-A6D4-9FD7A9134B84}</x14:id>
        </ext>
      </extLst>
    </cfRule>
  </conditionalFormatting>
  <conditionalFormatting sqref="EV35:EV37">
    <cfRule type="colorScale" priority="2086">
      <colorScale>
        <cfvo type="num" val="0"/>
        <cfvo type="num" val="202.73605150214593"/>
        <cfvo type="num" val="729.84978540772534"/>
        <color auto="1"/>
        <color rgb="FFFCBF5D"/>
        <color rgb="FFF97443"/>
      </colorScale>
    </cfRule>
  </conditionalFormatting>
  <conditionalFormatting sqref="EW35:EW37">
    <cfRule type="colorScale" priority="2087">
      <colorScale>
        <cfvo type="num" val="0"/>
        <cfvo type="num" val="608.20815450643772"/>
        <cfvo type="num" val="1946.2660944206009"/>
        <color auto="1"/>
        <color rgb="FFC1E86D"/>
        <color rgb="FF6AD83E"/>
      </colorScale>
    </cfRule>
  </conditionalFormatting>
  <conditionalFormatting sqref="EX35:EX37">
    <cfRule type="dataBar" priority="1977">
      <dataBar maxLength="100">
        <cfvo type="num" val="0"/>
        <cfvo type="num" val="1"/>
        <color rgb="FFFF9059"/>
      </dataBar>
      <extLst>
        <ext xmlns:x14="http://schemas.microsoft.com/office/spreadsheetml/2009/9/main" uri="{B025F937-C7B1-47D3-B67F-A62EFF666E3E}">
          <x14:id>{4D67BE5F-EB10-4B98-99A6-19A3368292FD}</x14:id>
        </ext>
      </extLst>
    </cfRule>
  </conditionalFormatting>
  <conditionalFormatting sqref="EZ35:EZ37">
    <cfRule type="colorScale" priority="2088">
      <colorScale>
        <cfvo type="num" val="0"/>
        <cfvo type="num" val="235.79041487839771"/>
        <cfvo type="num" val="848.8454935622317"/>
        <color auto="1"/>
        <color rgb="FFFCBF5D"/>
        <color rgb="FFF97443"/>
      </colorScale>
    </cfRule>
  </conditionalFormatting>
  <conditionalFormatting sqref="FA35:FA37">
    <cfRule type="colorScale" priority="2089">
      <colorScale>
        <cfvo type="num" val="0"/>
        <cfvo type="num" val="707.37124463519308"/>
        <cfvo type="num" val="2263.5879828326179"/>
        <color auto="1"/>
        <color rgb="FFC1E86D"/>
        <color rgb="FF6AD83E"/>
      </colorScale>
    </cfRule>
  </conditionalFormatting>
  <conditionalFormatting sqref="FB35:FB37">
    <cfRule type="dataBar" priority="1978">
      <dataBar maxLength="100">
        <cfvo type="num" val="0"/>
        <cfvo type="num" val="1"/>
        <color rgb="FFFF9059"/>
      </dataBar>
      <extLst>
        <ext xmlns:x14="http://schemas.microsoft.com/office/spreadsheetml/2009/9/main" uri="{B025F937-C7B1-47D3-B67F-A62EFF666E3E}">
          <x14:id>{DBB2A3DA-F56D-4CFC-9F5D-83216F38E03A}</x14:id>
        </ext>
      </extLst>
    </cfRule>
  </conditionalFormatting>
  <conditionalFormatting sqref="FD35:FD37">
    <cfRule type="colorScale" priority="2090">
      <colorScale>
        <cfvo type="num" val="0"/>
        <cfvo type="num" val="248.04721030042919"/>
        <cfvo type="num" val="892.96995708154509"/>
        <color auto="1"/>
        <color rgb="FFFCBF5D"/>
        <color rgb="FFF97443"/>
      </colorScale>
    </cfRule>
  </conditionalFormatting>
  <conditionalFormatting sqref="FE35:FE37">
    <cfRule type="colorScale" priority="2091">
      <colorScale>
        <cfvo type="num" val="0"/>
        <cfvo type="num" val="744.1416309012875"/>
        <cfvo type="num" val="2381.2532188841201"/>
        <color auto="1"/>
        <color rgb="FFC1E86D"/>
        <color rgb="FF6AD83E"/>
      </colorScale>
    </cfRule>
  </conditionalFormatting>
  <conditionalFormatting sqref="FF35:FF37">
    <cfRule type="dataBar" priority="1979">
      <dataBar maxLength="100">
        <cfvo type="num" val="0"/>
        <cfvo type="num" val="1"/>
        <color rgb="FFFF9059"/>
      </dataBar>
      <extLst>
        <ext xmlns:x14="http://schemas.microsoft.com/office/spreadsheetml/2009/9/main" uri="{B025F937-C7B1-47D3-B67F-A62EFF666E3E}">
          <x14:id>{E611965A-A0B6-4A4C-9FA7-D337A1BE59AA}</x14:id>
        </ext>
      </extLst>
    </cfRule>
  </conditionalFormatting>
  <conditionalFormatting sqref="FH35:FH37">
    <cfRule type="colorScale" priority="2092">
      <colorScale>
        <cfvo type="num" val="0"/>
        <cfvo type="num" val="192.72532188841203"/>
        <cfvo type="num" val="693.81115879828326"/>
        <color auto="1"/>
        <color rgb="FFFCBF5D"/>
        <color rgb="FFF97443"/>
      </colorScale>
    </cfRule>
  </conditionalFormatting>
  <conditionalFormatting sqref="FI35:FI37">
    <cfRule type="colorScale" priority="2093">
      <colorScale>
        <cfvo type="num" val="0"/>
        <cfvo type="num" val="578.17596566523605"/>
        <cfvo type="num" val="1850.1630901287554"/>
        <color auto="1"/>
        <color rgb="FFC1E86D"/>
        <color rgb="FF6AD83E"/>
      </colorScale>
    </cfRule>
  </conditionalFormatting>
  <conditionalFormatting sqref="FJ35:FJ37">
    <cfRule type="dataBar" priority="1980">
      <dataBar maxLength="100">
        <cfvo type="num" val="0"/>
        <cfvo type="num" val="1"/>
        <color rgb="FFFF9059"/>
      </dataBar>
      <extLst>
        <ext xmlns:x14="http://schemas.microsoft.com/office/spreadsheetml/2009/9/main" uri="{B025F937-C7B1-47D3-B67F-A62EFF666E3E}">
          <x14:id>{96EF5FCC-BC13-415F-B6B6-0E233CD1105A}</x14:id>
        </ext>
      </extLst>
    </cfRule>
  </conditionalFormatting>
  <conditionalFormatting sqref="FL35:FL37">
    <cfRule type="colorScale" priority="2094">
      <colorScale>
        <cfvo type="num" val="0"/>
        <cfvo type="num" val="259.9499284692418"/>
        <cfvo type="num" val="935.81974248927031"/>
        <color auto="1"/>
        <color rgb="FFFCBF5D"/>
        <color rgb="FFF97443"/>
      </colorScale>
    </cfRule>
  </conditionalFormatting>
  <conditionalFormatting sqref="FM35:FM37">
    <cfRule type="colorScale" priority="2095">
      <colorScale>
        <cfvo type="num" val="0"/>
        <cfvo type="num" val="779.84978540772534"/>
        <cfvo type="num" val="2495.519313304721"/>
        <color auto="1"/>
        <color rgb="FFC1E86D"/>
        <color rgb="FF6AD83E"/>
      </colorScale>
    </cfRule>
  </conditionalFormatting>
  <conditionalFormatting sqref="FN35:FN37">
    <cfRule type="dataBar" priority="1981">
      <dataBar maxLength="100">
        <cfvo type="num" val="0"/>
        <cfvo type="num" val="1"/>
        <color rgb="FFFF9059"/>
      </dataBar>
      <extLst>
        <ext xmlns:x14="http://schemas.microsoft.com/office/spreadsheetml/2009/9/main" uri="{B025F937-C7B1-47D3-B67F-A62EFF666E3E}">
          <x14:id>{18DBF063-3216-454F-AED4-04C5DBC9E2A8}</x14:id>
        </ext>
      </extLst>
    </cfRule>
  </conditionalFormatting>
  <conditionalFormatting sqref="FP35:FP37">
    <cfRule type="colorScale" priority="2096">
      <colorScale>
        <cfvo type="num" val="0"/>
        <cfvo type="num" val="192.64306151645209"/>
        <cfvo type="num" val="693.51502145922746"/>
        <color auto="1"/>
        <color rgb="FFFCBF5D"/>
        <color rgb="FFF97443"/>
      </colorScale>
    </cfRule>
  </conditionalFormatting>
  <conditionalFormatting sqref="FQ35:FQ37">
    <cfRule type="colorScale" priority="2097">
      <colorScale>
        <cfvo type="num" val="0"/>
        <cfvo type="num" val="577.92918454935625"/>
        <cfvo type="num" val="1849.37339055794"/>
        <color auto="1"/>
        <color rgb="FFC1E86D"/>
        <color rgb="FF6AD83E"/>
      </colorScale>
    </cfRule>
  </conditionalFormatting>
  <conditionalFormatting sqref="FR35:FR37">
    <cfRule type="dataBar" priority="1982">
      <dataBar maxLength="100">
        <cfvo type="num" val="0"/>
        <cfvo type="num" val="1"/>
        <color rgb="FFFF9059"/>
      </dataBar>
      <extLst>
        <ext xmlns:x14="http://schemas.microsoft.com/office/spreadsheetml/2009/9/main" uri="{B025F937-C7B1-47D3-B67F-A62EFF666E3E}">
          <x14:id>{7FC55336-F5C8-45D6-BCFE-28934B1DE91C}</x14:id>
        </ext>
      </extLst>
    </cfRule>
  </conditionalFormatting>
  <conditionalFormatting sqref="FT35:FT37">
    <cfRule type="colorScale" priority="2098">
      <colorScale>
        <cfvo type="num" val="0"/>
        <cfvo type="num" val="202.25321888412017"/>
        <cfvo type="num" val="728.11158798283259"/>
        <color auto="1"/>
        <color rgb="FFFCBF5D"/>
        <color rgb="FFF97443"/>
      </colorScale>
    </cfRule>
  </conditionalFormatting>
  <conditionalFormatting sqref="FU35:FU37">
    <cfRule type="colorScale" priority="2099">
      <colorScale>
        <cfvo type="num" val="0"/>
        <cfvo type="num" val="606.75965665236049"/>
        <cfvo type="num" val="1941.6309012875536"/>
        <color auto="1"/>
        <color rgb="FFC1E86D"/>
        <color rgb="FF6AD83E"/>
      </colorScale>
    </cfRule>
  </conditionalFormatting>
  <conditionalFormatting sqref="FV35:FV37">
    <cfRule type="dataBar" priority="1983">
      <dataBar maxLength="100">
        <cfvo type="num" val="0"/>
        <cfvo type="num" val="1"/>
        <color rgb="FFFF9059"/>
      </dataBar>
      <extLst>
        <ext xmlns:x14="http://schemas.microsoft.com/office/spreadsheetml/2009/9/main" uri="{B025F937-C7B1-47D3-B67F-A62EFF666E3E}">
          <x14:id>{0EF709FB-6999-4338-AD90-D8C0BC147E19}</x14:id>
        </ext>
      </extLst>
    </cfRule>
  </conditionalFormatting>
  <conditionalFormatting sqref="FX35:FX37">
    <cfRule type="colorScale" priority="2100">
      <colorScale>
        <cfvo type="num" val="0"/>
        <cfvo type="num" val="101.9241773962804"/>
        <cfvo type="num" val="366.92703862660943"/>
        <color auto="1"/>
        <color rgb="FFFCBF5D"/>
        <color rgb="FFF97443"/>
      </colorScale>
    </cfRule>
  </conditionalFormatting>
  <conditionalFormatting sqref="FY35:FY37">
    <cfRule type="colorScale" priority="2101">
      <colorScale>
        <cfvo type="num" val="0"/>
        <cfvo type="num" val="305.77253218884118"/>
        <cfvo type="num" val="978.47210300429185"/>
        <color auto="1"/>
        <color rgb="FFC1E86D"/>
        <color rgb="FF6AD83E"/>
      </colorScale>
    </cfRule>
  </conditionalFormatting>
  <conditionalFormatting sqref="FZ35:FZ37">
    <cfRule type="dataBar" priority="1984">
      <dataBar maxLength="100">
        <cfvo type="num" val="0"/>
        <cfvo type="num" val="1"/>
        <color rgb="FFFF9059"/>
      </dataBar>
      <extLst>
        <ext xmlns:x14="http://schemas.microsoft.com/office/spreadsheetml/2009/9/main" uri="{B025F937-C7B1-47D3-B67F-A62EFF666E3E}">
          <x14:id>{5DD1E711-209D-4A8A-91BE-BC598DE8839E}</x14:id>
        </ext>
      </extLst>
    </cfRule>
  </conditionalFormatting>
  <conditionalFormatting sqref="GB35:GB37">
    <cfRule type="colorScale" priority="2102">
      <colorScale>
        <cfvo type="num" val="0"/>
        <cfvo type="num" val="171.27682403433479"/>
        <cfvo type="num" val="616.59656652360513"/>
        <color auto="1"/>
        <color rgb="FFFCBF5D"/>
        <color rgb="FFF97443"/>
      </colorScale>
    </cfRule>
  </conditionalFormatting>
  <conditionalFormatting sqref="GC35:GC37">
    <cfRule type="colorScale" priority="2103">
      <colorScale>
        <cfvo type="num" val="0"/>
        <cfvo type="num" val="513.83047210300435"/>
        <cfvo type="num" val="1644.2575107296138"/>
        <color auto="1"/>
        <color rgb="FFC1E86D"/>
        <color rgb="FF6AD83E"/>
      </colorScale>
    </cfRule>
  </conditionalFormatting>
  <conditionalFormatting sqref="GD35:GD37">
    <cfRule type="dataBar" priority="1985">
      <dataBar maxLength="100">
        <cfvo type="num" val="0"/>
        <cfvo type="num" val="1"/>
        <color rgb="FFFF9059"/>
      </dataBar>
      <extLst>
        <ext xmlns:x14="http://schemas.microsoft.com/office/spreadsheetml/2009/9/main" uri="{B025F937-C7B1-47D3-B67F-A62EFF666E3E}">
          <x14:id>{26BE5BD7-BC40-4F54-9B6E-80E6D743CD19}</x14:id>
        </ext>
      </extLst>
    </cfRule>
  </conditionalFormatting>
  <conditionalFormatting sqref="GF35:GF37">
    <cfRule type="colorScale" priority="2104">
      <colorScale>
        <cfvo type="num" val="0"/>
        <cfvo type="num" val="204.17739628040059"/>
        <cfvo type="num" val="735.03862660944208"/>
        <color auto="1"/>
        <color rgb="FFFCBF5D"/>
        <color rgb="FFF97443"/>
      </colorScale>
    </cfRule>
  </conditionalFormatting>
  <conditionalFormatting sqref="GG35:GG37">
    <cfRule type="colorScale" priority="2105">
      <colorScale>
        <cfvo type="num" val="0"/>
        <cfvo type="num" val="612.53218884120179"/>
        <cfvo type="num" val="1960.1030042918455"/>
        <color auto="1"/>
        <color rgb="FFC1E86D"/>
        <color rgb="FF6AD83E"/>
      </colorScale>
    </cfRule>
  </conditionalFormatting>
  <conditionalFormatting sqref="GH35:GH37">
    <cfRule type="dataBar" priority="1986">
      <dataBar maxLength="100">
        <cfvo type="num" val="0"/>
        <cfvo type="num" val="1"/>
        <color rgb="FFFF9059"/>
      </dataBar>
      <extLst>
        <ext xmlns:x14="http://schemas.microsoft.com/office/spreadsheetml/2009/9/main" uri="{B025F937-C7B1-47D3-B67F-A62EFF666E3E}">
          <x14:id>{8878B442-C763-4D70-A7E8-BF170349A487}</x14:id>
        </ext>
      </extLst>
    </cfRule>
  </conditionalFormatting>
  <conditionalFormatting sqref="GJ35:GJ37">
    <cfRule type="colorScale" priority="2106">
      <colorScale>
        <cfvo type="num" val="0"/>
        <cfvo type="num" val="139.61731044349071"/>
        <cfvo type="num" val="502.62231759656652"/>
        <color auto="1"/>
        <color rgb="FFFCBF5D"/>
        <color rgb="FFF97443"/>
      </colorScale>
    </cfRule>
  </conditionalFormatting>
  <conditionalFormatting sqref="GK35:GK37">
    <cfRule type="colorScale" priority="2107">
      <colorScale>
        <cfvo type="num" val="0"/>
        <cfvo type="num" val="418.8519313304721"/>
        <cfvo type="num" val="1340.3261802575107"/>
        <color auto="1"/>
        <color rgb="FFC1E86D"/>
        <color rgb="FF6AD83E"/>
      </colorScale>
    </cfRule>
  </conditionalFormatting>
  <conditionalFormatting sqref="GL35:GL37">
    <cfRule type="dataBar" priority="1987">
      <dataBar maxLength="100">
        <cfvo type="num" val="0"/>
        <cfvo type="num" val="1"/>
        <color rgb="FFFF9059"/>
      </dataBar>
      <extLst>
        <ext xmlns:x14="http://schemas.microsoft.com/office/spreadsheetml/2009/9/main" uri="{B025F937-C7B1-47D3-B67F-A62EFF666E3E}">
          <x14:id>{6CF27977-BEA9-42BA-B14D-9062E1A178DF}</x14:id>
        </ext>
      </extLst>
    </cfRule>
  </conditionalFormatting>
  <conditionalFormatting sqref="GN35:GN37">
    <cfRule type="colorScale" priority="2108">
      <colorScale>
        <cfvo type="num" val="0"/>
        <cfvo type="num" val="237.64663805436339"/>
        <cfvo type="num" val="855.52789699570815"/>
        <color auto="1"/>
        <color rgb="FFFCBF5D"/>
        <color rgb="FFF97443"/>
      </colorScale>
    </cfRule>
  </conditionalFormatting>
  <conditionalFormatting sqref="GO35:GO37">
    <cfRule type="colorScale" priority="2109">
      <colorScale>
        <cfvo type="num" val="0"/>
        <cfvo type="num" val="712.93991416309018"/>
        <cfvo type="num" val="2281.4077253218884"/>
        <color auto="1"/>
        <color rgb="FFC1E86D"/>
        <color rgb="FF6AD83E"/>
      </colorScale>
    </cfRule>
  </conditionalFormatting>
  <conditionalFormatting sqref="GP35:GP37">
    <cfRule type="dataBar" priority="1988">
      <dataBar maxLength="100">
        <cfvo type="num" val="0"/>
        <cfvo type="num" val="1"/>
        <color rgb="FFFF9059"/>
      </dataBar>
      <extLst>
        <ext xmlns:x14="http://schemas.microsoft.com/office/spreadsheetml/2009/9/main" uri="{B025F937-C7B1-47D3-B67F-A62EFF666E3E}">
          <x14:id>{7065C8B5-4864-45FC-81DA-B073CC736C1B}</x14:id>
        </ext>
      </extLst>
    </cfRule>
  </conditionalFormatting>
  <conditionalFormatting sqref="GR35:GR37">
    <cfRule type="colorScale" priority="2110">
      <colorScale>
        <cfvo type="num" val="0"/>
        <cfvo type="num" val="227.99713876967095"/>
        <cfvo type="num" val="820.7896995708154"/>
        <color auto="1"/>
        <color rgb="FFFCBF5D"/>
        <color rgb="FFF97443"/>
      </colorScale>
    </cfRule>
  </conditionalFormatting>
  <conditionalFormatting sqref="GS35:GS37">
    <cfRule type="colorScale" priority="2111">
      <colorScale>
        <cfvo type="num" val="0"/>
        <cfvo type="num" val="683.99141630901283"/>
        <cfvo type="num" val="2188.7725321888411"/>
        <color auto="1"/>
        <color rgb="FFC1E86D"/>
        <color rgb="FF6AD83E"/>
      </colorScale>
    </cfRule>
  </conditionalFormatting>
  <conditionalFormatting sqref="GT35:GT37">
    <cfRule type="dataBar" priority="1989">
      <dataBar maxLength="100">
        <cfvo type="num" val="0"/>
        <cfvo type="num" val="1"/>
        <color rgb="FFFF9059"/>
      </dataBar>
      <extLst>
        <ext xmlns:x14="http://schemas.microsoft.com/office/spreadsheetml/2009/9/main" uri="{B025F937-C7B1-47D3-B67F-A62EFF666E3E}">
          <x14:id>{C5CC9699-3451-45AB-A235-5FAEA6815D2A}</x14:id>
        </ext>
      </extLst>
    </cfRule>
  </conditionalFormatting>
  <conditionalFormatting sqref="GV35:GV37">
    <cfRule type="colorScale" priority="2112">
      <colorScale>
        <cfvo type="num" val="0"/>
        <cfvo type="num" val="258.95207439198856"/>
        <cfvo type="num" val="932.22746781115882"/>
        <color auto="1"/>
        <color rgb="FFFCBF5D"/>
        <color rgb="FFF97443"/>
      </colorScale>
    </cfRule>
  </conditionalFormatting>
  <conditionalFormatting sqref="GW35:GW37">
    <cfRule type="colorScale" priority="2113">
      <colorScale>
        <cfvo type="num" val="0"/>
        <cfvo type="num" val="776.85622317596562"/>
        <cfvo type="num" val="2485.9399141630902"/>
        <color auto="1"/>
        <color rgb="FFC1E86D"/>
        <color rgb="FF6AD83E"/>
      </colorScale>
    </cfRule>
  </conditionalFormatting>
  <conditionalFormatting sqref="GX35:GX37">
    <cfRule type="dataBar" priority="1990">
      <dataBar maxLength="100">
        <cfvo type="num" val="0"/>
        <cfvo type="num" val="1"/>
        <color rgb="FFFF9059"/>
      </dataBar>
      <extLst>
        <ext xmlns:x14="http://schemas.microsoft.com/office/spreadsheetml/2009/9/main" uri="{B025F937-C7B1-47D3-B67F-A62EFF666E3E}">
          <x14:id>{5878F631-6F37-47AC-BCB9-7FB39B5A462E}</x14:id>
        </ext>
      </extLst>
    </cfRule>
  </conditionalFormatting>
  <conditionalFormatting sqref="GZ35:GZ37">
    <cfRule type="colorScale" priority="2114">
      <colorScale>
        <cfvo type="num" val="0"/>
        <cfvo type="num" val="242.51072961373393"/>
        <cfvo type="num" val="873.03862660944208"/>
        <color auto="1"/>
        <color rgb="FFFCBF5D"/>
        <color rgb="FFF97443"/>
      </colorScale>
    </cfRule>
  </conditionalFormatting>
  <conditionalFormatting sqref="HA35:HA37">
    <cfRule type="colorScale" priority="2115">
      <colorScale>
        <cfvo type="num" val="0"/>
        <cfvo type="num" val="727.53218884120179"/>
        <cfvo type="num" val="2328.1030042918455"/>
        <color auto="1"/>
        <color rgb="FFC1E86D"/>
        <color rgb="FF6AD83E"/>
      </colorScale>
    </cfRule>
  </conditionalFormatting>
  <conditionalFormatting sqref="HB35:HB37">
    <cfRule type="dataBar" priority="1991">
      <dataBar maxLength="100">
        <cfvo type="num" val="0"/>
        <cfvo type="num" val="1"/>
        <color rgb="FFFF9059"/>
      </dataBar>
      <extLst>
        <ext xmlns:x14="http://schemas.microsoft.com/office/spreadsheetml/2009/9/main" uri="{B025F937-C7B1-47D3-B67F-A62EFF666E3E}">
          <x14:id>{EC9DF669-B334-4028-9E35-2FDEF19F2AE5}</x14:id>
        </ext>
      </extLst>
    </cfRule>
  </conditionalFormatting>
  <conditionalFormatting sqref="HD35:HD37">
    <cfRule type="colorScale" priority="2116">
      <colorScale>
        <cfvo type="num" val="0"/>
        <cfvo type="num" val="223.37267525035767"/>
        <cfvo type="num" val="804.1416309012875"/>
        <color auto="1"/>
        <color rgb="FFFCBF5D"/>
        <color rgb="FFF97443"/>
      </colorScale>
    </cfRule>
  </conditionalFormatting>
  <conditionalFormatting sqref="HE35:HE37">
    <cfRule type="colorScale" priority="2117">
      <colorScale>
        <cfvo type="num" val="0"/>
        <cfvo type="num" val="670.11802575107299"/>
        <cfvo type="num" val="2144.3776824034335"/>
        <color auto="1"/>
        <color rgb="FFC1E86D"/>
        <color rgb="FF6AD83E"/>
      </colorScale>
    </cfRule>
  </conditionalFormatting>
  <conditionalFormatting sqref="HF35:HF37">
    <cfRule type="dataBar" priority="1992">
      <dataBar maxLength="100">
        <cfvo type="num" val="0"/>
        <cfvo type="num" val="1"/>
        <color rgb="FFFF9059"/>
      </dataBar>
      <extLst>
        <ext xmlns:x14="http://schemas.microsoft.com/office/spreadsheetml/2009/9/main" uri="{B025F937-C7B1-47D3-B67F-A62EFF666E3E}">
          <x14:id>{33AB57A1-DC8A-419A-8907-4CC9585CD8AC}</x14:id>
        </ext>
      </extLst>
    </cfRule>
  </conditionalFormatting>
  <conditionalFormatting sqref="HH35:HH37">
    <cfRule type="colorScale" priority="2118">
      <colorScale>
        <cfvo type="num" val="0"/>
        <cfvo type="num" val="201.1516452074392"/>
        <cfvo type="num" val="724.14592274678114"/>
        <color auto="1"/>
        <color rgb="FFFCBF5D"/>
        <color rgb="FFF97443"/>
      </colorScale>
    </cfRule>
  </conditionalFormatting>
  <conditionalFormatting sqref="HI35:HI37">
    <cfRule type="colorScale" priority="2119">
      <colorScale>
        <cfvo type="num" val="0"/>
        <cfvo type="num" val="603.45493562231763"/>
        <cfvo type="num" val="1931.0557939914163"/>
        <color auto="1"/>
        <color rgb="FFC1E86D"/>
        <color rgb="FF6AD83E"/>
      </colorScale>
    </cfRule>
  </conditionalFormatting>
  <conditionalFormatting sqref="HJ35:HJ37">
    <cfRule type="dataBar" priority="1993">
      <dataBar maxLength="100">
        <cfvo type="num" val="0"/>
        <cfvo type="num" val="1"/>
        <color rgb="FFFF9059"/>
      </dataBar>
      <extLst>
        <ext xmlns:x14="http://schemas.microsoft.com/office/spreadsheetml/2009/9/main" uri="{B025F937-C7B1-47D3-B67F-A62EFF666E3E}">
          <x14:id>{AD758A7B-B7C6-4232-893E-CBC11F5A6900}</x14:id>
        </ext>
      </extLst>
    </cfRule>
  </conditionalFormatting>
  <conditionalFormatting sqref="HL35:HL37">
    <cfRule type="colorScale" priority="2120">
      <colorScale>
        <cfvo type="num" val="0"/>
        <cfvo type="num" val="168.8197424892704"/>
        <cfvo type="num" val="607.75107296137344"/>
        <color auto="1"/>
        <color rgb="FFFCBF5D"/>
        <color rgb="FFF97443"/>
      </colorScale>
    </cfRule>
  </conditionalFormatting>
  <conditionalFormatting sqref="HM35:HM37">
    <cfRule type="colorScale" priority="2121">
      <colorScale>
        <cfvo type="num" val="0"/>
        <cfvo type="num" val="506.45922746781116"/>
        <cfvo type="num" val="1620.6695278969958"/>
        <color auto="1"/>
        <color rgb="FFC1E86D"/>
        <color rgb="FF6AD83E"/>
      </colorScale>
    </cfRule>
  </conditionalFormatting>
  <conditionalFormatting sqref="HN35:HN37">
    <cfRule type="dataBar" priority="1994">
      <dataBar maxLength="100">
        <cfvo type="num" val="0"/>
        <cfvo type="num" val="1"/>
        <color rgb="FFFF9059"/>
      </dataBar>
      <extLst>
        <ext xmlns:x14="http://schemas.microsoft.com/office/spreadsheetml/2009/9/main" uri="{B025F937-C7B1-47D3-B67F-A62EFF666E3E}">
          <x14:id>{CF02E2A5-3B67-4AD8-B475-157C3349D48A}</x14:id>
        </ext>
      </extLst>
    </cfRule>
  </conditionalFormatting>
  <conditionalFormatting sqref="HP35:HP37">
    <cfRule type="colorScale" priority="2122">
      <colorScale>
        <cfvo type="num" val="0"/>
        <cfvo type="num" val="179.67811158798284"/>
        <cfvo type="num" val="646.84120171673817"/>
        <color auto="1"/>
        <color rgb="FFFCBF5D"/>
        <color rgb="FFF97443"/>
      </colorScale>
    </cfRule>
  </conditionalFormatting>
  <conditionalFormatting sqref="HQ35:HQ37">
    <cfRule type="colorScale" priority="2123">
      <colorScale>
        <cfvo type="num" val="0"/>
        <cfvo type="num" val="539.03433476394855"/>
        <cfvo type="num" val="1724.9098712446353"/>
        <color auto="1"/>
        <color rgb="FFC1E86D"/>
        <color rgb="FF6AD83E"/>
      </colorScale>
    </cfRule>
  </conditionalFormatting>
  <conditionalFormatting sqref="HR35:HR37">
    <cfRule type="dataBar" priority="1995">
      <dataBar maxLength="100">
        <cfvo type="num" val="0"/>
        <cfvo type="num" val="1"/>
        <color rgb="FFFF9059"/>
      </dataBar>
      <extLst>
        <ext xmlns:x14="http://schemas.microsoft.com/office/spreadsheetml/2009/9/main" uri="{B025F937-C7B1-47D3-B67F-A62EFF666E3E}">
          <x14:id>{9CDBA5FD-A526-4DCD-9AC4-2097AEE389F0}</x14:id>
        </ext>
      </extLst>
    </cfRule>
  </conditionalFormatting>
  <conditionalFormatting sqref="HT35:HT37">
    <cfRule type="colorScale" priority="2124">
      <colorScale>
        <cfvo type="num" val="0"/>
        <cfvo type="num" val="246.45565092989989"/>
        <cfvo type="num" val="887.24034334763951"/>
        <color auto="1"/>
        <color rgb="FFFCBF5D"/>
        <color rgb="FFF97443"/>
      </colorScale>
    </cfRule>
  </conditionalFormatting>
  <conditionalFormatting sqref="HU35:HU37">
    <cfRule type="colorScale" priority="2125">
      <colorScale>
        <cfvo type="num" val="0"/>
        <cfvo type="num" val="739.36695278969967"/>
        <cfvo type="num" val="2365.9742489270388"/>
        <color auto="1"/>
        <color rgb="FFC1E86D"/>
        <color rgb="FF6AD83E"/>
      </colorScale>
    </cfRule>
  </conditionalFormatting>
  <conditionalFormatting sqref="HV35:HV37">
    <cfRule type="dataBar" priority="1996">
      <dataBar maxLength="100">
        <cfvo type="num" val="0"/>
        <cfvo type="num" val="1"/>
        <color rgb="FFFF9059"/>
      </dataBar>
      <extLst>
        <ext xmlns:x14="http://schemas.microsoft.com/office/spreadsheetml/2009/9/main" uri="{B025F937-C7B1-47D3-B67F-A62EFF666E3E}">
          <x14:id>{27343822-FE05-422F-A26C-85137F1E5F23}</x14:id>
        </ext>
      </extLst>
    </cfRule>
  </conditionalFormatting>
  <conditionalFormatting sqref="HX35:HX37">
    <cfRule type="colorScale" priority="2126">
      <colorScale>
        <cfvo type="num" val="0"/>
        <cfvo type="num" val="234.61731044349071"/>
        <cfvo type="num" val="844.62231759656652"/>
        <color auto="1"/>
        <color rgb="FFFCBF5D"/>
        <color rgb="FFF97443"/>
      </colorScale>
    </cfRule>
  </conditionalFormatting>
  <conditionalFormatting sqref="HY35:HY37">
    <cfRule type="colorScale" priority="2127">
      <colorScale>
        <cfvo type="num" val="0"/>
        <cfvo type="num" val="703.8519313304721"/>
        <cfvo type="num" val="2252.3261802575107"/>
        <color auto="1"/>
        <color rgb="FFC1E86D"/>
        <color rgb="FF6AD83E"/>
      </colorScale>
    </cfRule>
  </conditionalFormatting>
  <conditionalFormatting sqref="HZ35:HZ37">
    <cfRule type="dataBar" priority="1997">
      <dataBar maxLength="100">
        <cfvo type="num" val="0"/>
        <cfvo type="num" val="1"/>
        <color rgb="FFFF9059"/>
      </dataBar>
      <extLst>
        <ext xmlns:x14="http://schemas.microsoft.com/office/spreadsheetml/2009/9/main" uri="{B025F937-C7B1-47D3-B67F-A62EFF666E3E}">
          <x14:id>{F5906BEF-8750-48AA-8FB5-D8BBE45F3751}</x14:id>
        </ext>
      </extLst>
    </cfRule>
  </conditionalFormatting>
  <conditionalFormatting sqref="IB35:IB37">
    <cfRule type="colorScale" priority="2128">
      <colorScale>
        <cfvo type="num" val="0"/>
        <cfvo type="num" val="163.26895565092991"/>
        <cfvo type="num" val="587.76824034334766"/>
        <color auto="1"/>
        <color rgb="FFFCBF5D"/>
        <color rgb="FFF97443"/>
      </colorScale>
    </cfRule>
  </conditionalFormatting>
  <conditionalFormatting sqref="IC35:IC37">
    <cfRule type="colorScale" priority="2129">
      <colorScale>
        <cfvo type="num" val="0"/>
        <cfvo type="num" val="489.80686695278968"/>
        <cfvo type="num" val="1567.381974248927"/>
        <color auto="1"/>
        <color rgb="FFC1E86D"/>
        <color rgb="FF6AD83E"/>
      </colorScale>
    </cfRule>
  </conditionalFormatting>
  <conditionalFormatting sqref="ID35:ID37">
    <cfRule type="dataBar" priority="1998">
      <dataBar maxLength="100">
        <cfvo type="num" val="0"/>
        <cfvo type="num" val="1"/>
        <color rgb="FFFF9059"/>
      </dataBar>
      <extLst>
        <ext xmlns:x14="http://schemas.microsoft.com/office/spreadsheetml/2009/9/main" uri="{B025F937-C7B1-47D3-B67F-A62EFF666E3E}">
          <x14:id>{EE8E3EBF-C460-4A60-85F1-C2385243D6BC}</x14:id>
        </ext>
      </extLst>
    </cfRule>
  </conditionalFormatting>
  <conditionalFormatting sqref="IF35:IF37">
    <cfRule type="colorScale" priority="2130">
      <colorScale>
        <cfvo type="num" val="0"/>
        <cfvo type="num" val="254.11301859799713"/>
        <cfvo type="num" val="914.80686695278962"/>
        <color auto="1"/>
        <color rgb="FFFCBF5D"/>
        <color rgb="FFF97443"/>
      </colorScale>
    </cfRule>
  </conditionalFormatting>
  <conditionalFormatting sqref="IG35:IG37">
    <cfRule type="colorScale" priority="2131">
      <colorScale>
        <cfvo type="num" val="0"/>
        <cfvo type="num" val="762.33905579399129"/>
        <cfvo type="num" val="2439.4849785407723"/>
        <color auto="1"/>
        <color rgb="FFC1E86D"/>
        <color rgb="FF6AD83E"/>
      </colorScale>
    </cfRule>
  </conditionalFormatting>
  <conditionalFormatting sqref="IH35:IH37">
    <cfRule type="dataBar" priority="1999">
      <dataBar maxLength="100">
        <cfvo type="num" val="0"/>
        <cfvo type="num" val="1"/>
        <color rgb="FFFF9059"/>
      </dataBar>
      <extLst>
        <ext xmlns:x14="http://schemas.microsoft.com/office/spreadsheetml/2009/9/main" uri="{B025F937-C7B1-47D3-B67F-A62EFF666E3E}">
          <x14:id>{D3600CF9-255E-4A37-841B-C8BD57DFF87D}</x14:id>
        </ext>
      </extLst>
    </cfRule>
  </conditionalFormatting>
  <conditionalFormatting sqref="IJ35:IJ37">
    <cfRule type="colorScale" priority="2132">
      <colorScale>
        <cfvo type="num" val="0"/>
        <cfvo type="num" val="253.15450643776825"/>
        <cfvo type="num" val="911.35622317596562"/>
        <color auto="1"/>
        <color rgb="FFFCBF5D"/>
        <color rgb="FFF97443"/>
      </colorScale>
    </cfRule>
  </conditionalFormatting>
  <conditionalFormatting sqref="IK35:IK37">
    <cfRule type="colorScale" priority="2133">
      <colorScale>
        <cfvo type="num" val="0"/>
        <cfvo type="num" val="759.46351931330469"/>
        <cfvo type="num" val="2430.283261802575"/>
        <color auto="1"/>
        <color rgb="FFC1E86D"/>
        <color rgb="FF6AD83E"/>
      </colorScale>
    </cfRule>
  </conditionalFormatting>
  <conditionalFormatting sqref="IL35:IL37">
    <cfRule type="dataBar" priority="2000">
      <dataBar maxLength="100">
        <cfvo type="num" val="0"/>
        <cfvo type="num" val="1"/>
        <color rgb="FFFF9059"/>
      </dataBar>
      <extLst>
        <ext xmlns:x14="http://schemas.microsoft.com/office/spreadsheetml/2009/9/main" uri="{B025F937-C7B1-47D3-B67F-A62EFF666E3E}">
          <x14:id>{D790BD51-C6E5-4376-9A2B-10B231472D01}</x14:id>
        </ext>
      </extLst>
    </cfRule>
  </conditionalFormatting>
  <conditionalFormatting sqref="IN35:IN37">
    <cfRule type="colorScale" priority="2134">
      <colorScale>
        <cfvo type="num" val="0"/>
        <cfvo type="num" val="211.1444921316166"/>
        <cfvo type="num" val="760.12017167381975"/>
        <color auto="1"/>
        <color rgb="FFFCBF5D"/>
        <color rgb="FFF97443"/>
      </colorScale>
    </cfRule>
  </conditionalFormatting>
  <conditionalFormatting sqref="IO35:IO37">
    <cfRule type="colorScale" priority="2135">
      <colorScale>
        <cfvo type="num" val="0"/>
        <cfvo type="num" val="633.43347639484978"/>
        <cfvo type="num" val="2026.9871244635194"/>
        <color auto="1"/>
        <color rgb="FFC1E86D"/>
        <color rgb="FF6AD83E"/>
      </colorScale>
    </cfRule>
  </conditionalFormatting>
  <conditionalFormatting sqref="IP35:IP37">
    <cfRule type="dataBar" priority="2001">
      <dataBar maxLength="100">
        <cfvo type="num" val="0"/>
        <cfvo type="num" val="1"/>
        <color rgb="FFFF9059"/>
      </dataBar>
      <extLst>
        <ext xmlns:x14="http://schemas.microsoft.com/office/spreadsheetml/2009/9/main" uri="{B025F937-C7B1-47D3-B67F-A62EFF666E3E}">
          <x14:id>{C39A6314-841B-40EA-929D-D6C765A74477}</x14:id>
        </ext>
      </extLst>
    </cfRule>
  </conditionalFormatting>
  <conditionalFormatting sqref="IR35:IR37">
    <cfRule type="colorScale" priority="2136">
      <colorScale>
        <cfvo type="num" val="0"/>
        <cfvo type="num" val="204.94635193133047"/>
        <cfvo type="num" val="737.80686695278973"/>
        <color auto="1"/>
        <color rgb="FFFCBF5D"/>
        <color rgb="FFF97443"/>
      </colorScale>
    </cfRule>
  </conditionalFormatting>
  <conditionalFormatting sqref="IS35:IS37">
    <cfRule type="colorScale" priority="2137">
      <colorScale>
        <cfvo type="num" val="0"/>
        <cfvo type="num" val="614.83905579399141"/>
        <cfvo type="num" val="1967.4849785407725"/>
        <color auto="1"/>
        <color rgb="FFC1E86D"/>
        <color rgb="FF6AD83E"/>
      </colorScale>
    </cfRule>
  </conditionalFormatting>
  <conditionalFormatting sqref="IT35:IT37">
    <cfRule type="dataBar" priority="2002">
      <dataBar maxLength="100">
        <cfvo type="num" val="0"/>
        <cfvo type="num" val="1"/>
        <color rgb="FFFF9059"/>
      </dataBar>
      <extLst>
        <ext xmlns:x14="http://schemas.microsoft.com/office/spreadsheetml/2009/9/main" uri="{B025F937-C7B1-47D3-B67F-A62EFF666E3E}">
          <x14:id>{C859CC29-6F5B-418F-9B73-61DCC6DFCD58}</x14:id>
        </ext>
      </extLst>
    </cfRule>
  </conditionalFormatting>
  <conditionalFormatting sqref="IV35:IV37">
    <cfRule type="colorScale" priority="2138">
      <colorScale>
        <cfvo type="num" val="0"/>
        <cfvo type="num" val="145.98354792560801"/>
        <cfvo type="num" val="525.54077253218884"/>
        <color auto="1"/>
        <color rgb="FFFCBF5D"/>
        <color rgb="FFF97443"/>
      </colorScale>
    </cfRule>
  </conditionalFormatting>
  <conditionalFormatting sqref="IW35:IW37">
    <cfRule type="colorScale" priority="2139">
      <colorScale>
        <cfvo type="num" val="0"/>
        <cfvo type="num" val="437.95064377682399"/>
        <cfvo type="num" val="1401.4420600858368"/>
        <color auto="1"/>
        <color rgb="FFC1E86D"/>
        <color rgb="FF6AD83E"/>
      </colorScale>
    </cfRule>
  </conditionalFormatting>
  <conditionalFormatting sqref="IX35:IX37">
    <cfRule type="dataBar" priority="2003">
      <dataBar maxLength="100">
        <cfvo type="num" val="0"/>
        <cfvo type="num" val="1"/>
        <color rgb="FFFF9059"/>
      </dataBar>
      <extLst>
        <ext xmlns:x14="http://schemas.microsoft.com/office/spreadsheetml/2009/9/main" uri="{B025F937-C7B1-47D3-B67F-A62EFF666E3E}">
          <x14:id>{15B8B9AF-EE95-4A0B-92B1-9529F454BB6F}</x14:id>
        </ext>
      </extLst>
    </cfRule>
  </conditionalFormatting>
  <conditionalFormatting sqref="IZ35:IZ37">
    <cfRule type="colorScale" priority="2140">
      <colorScale>
        <cfvo type="num" val="0"/>
        <cfvo type="num" val="235.87982832618025"/>
        <cfvo type="num" val="849.16738197424888"/>
        <color auto="1"/>
        <color rgb="FFFCBF5D"/>
        <color rgb="FFF97443"/>
      </colorScale>
    </cfRule>
  </conditionalFormatting>
  <conditionalFormatting sqref="JA35:JA37">
    <cfRule type="colorScale" priority="2141">
      <colorScale>
        <cfvo type="num" val="0"/>
        <cfvo type="num" val="707.63948497854074"/>
        <cfvo type="num" val="2264.4463519313304"/>
        <color auto="1"/>
        <color rgb="FFC1E86D"/>
        <color rgb="FF6AD83E"/>
      </colorScale>
    </cfRule>
  </conditionalFormatting>
  <conditionalFormatting sqref="JB35:JB37">
    <cfRule type="dataBar" priority="2004">
      <dataBar maxLength="100">
        <cfvo type="num" val="0"/>
        <cfvo type="num" val="1"/>
        <color rgb="FFFF9059"/>
      </dataBar>
      <extLst>
        <ext xmlns:x14="http://schemas.microsoft.com/office/spreadsheetml/2009/9/main" uri="{B025F937-C7B1-47D3-B67F-A62EFF666E3E}">
          <x14:id>{E0902827-8CC9-43BC-97EC-7362141FD6BA}</x14:id>
        </ext>
      </extLst>
    </cfRule>
  </conditionalFormatting>
  <conditionalFormatting sqref="JD35:JD37">
    <cfRule type="colorScale" priority="2142">
      <colorScale>
        <cfvo type="num" val="0"/>
        <cfvo type="num" val="226.65593705293276"/>
        <cfvo type="num" val="815.96137339055792"/>
        <color auto="1"/>
        <color rgb="FFFCBF5D"/>
        <color rgb="FFF97443"/>
      </colorScale>
    </cfRule>
  </conditionalFormatting>
  <conditionalFormatting sqref="JE35:JE37">
    <cfRule type="colorScale" priority="2143">
      <colorScale>
        <cfvo type="num" val="0"/>
        <cfvo type="num" val="679.96781115879821"/>
        <cfvo type="num" val="2175.8969957081545"/>
        <color auto="1"/>
        <color rgb="FFC1E86D"/>
        <color rgb="FF6AD83E"/>
      </colorScale>
    </cfRule>
  </conditionalFormatting>
  <conditionalFormatting sqref="JF35:JF37">
    <cfRule type="dataBar" priority="2005">
      <dataBar maxLength="100">
        <cfvo type="num" val="0"/>
        <cfvo type="num" val="1"/>
        <color rgb="FFFF9059"/>
      </dataBar>
      <extLst>
        <ext xmlns:x14="http://schemas.microsoft.com/office/spreadsheetml/2009/9/main" uri="{B025F937-C7B1-47D3-B67F-A62EFF666E3E}">
          <x14:id>{19B3AA9C-885D-4D09-9F54-408BA925BFC5}</x14:id>
        </ext>
      </extLst>
    </cfRule>
  </conditionalFormatting>
  <conditionalFormatting sqref="JH35:JH37">
    <cfRule type="colorScale" priority="2144">
      <colorScale>
        <cfvo type="num" val="0"/>
        <cfvo type="num" val="160.01072961373393"/>
        <cfvo type="num" val="576.03862660944208"/>
        <color auto="1"/>
        <color rgb="FFFCBF5D"/>
        <color rgb="FFF97443"/>
      </colorScale>
    </cfRule>
  </conditionalFormatting>
  <conditionalFormatting sqref="JI35:JI37">
    <cfRule type="colorScale" priority="2145">
      <colorScale>
        <cfvo type="num" val="0"/>
        <cfvo type="num" val="480.03218884120173"/>
        <cfvo type="num" val="1536.1030042918455"/>
        <color auto="1"/>
        <color rgb="FFC1E86D"/>
        <color rgb="FF6AD83E"/>
      </colorScale>
    </cfRule>
  </conditionalFormatting>
  <conditionalFormatting sqref="JJ35:JJ37">
    <cfRule type="dataBar" priority="2006">
      <dataBar maxLength="100">
        <cfvo type="num" val="0"/>
        <cfvo type="num" val="1"/>
        <color rgb="FFFF9059"/>
      </dataBar>
      <extLst>
        <ext xmlns:x14="http://schemas.microsoft.com/office/spreadsheetml/2009/9/main" uri="{B025F937-C7B1-47D3-B67F-A62EFF666E3E}">
          <x14:id>{E2AAEFC2-BC96-467A-8CB6-A3A3F0D73415}</x14:id>
        </ext>
      </extLst>
    </cfRule>
  </conditionalFormatting>
  <conditionalFormatting sqref="JL35:JL37">
    <cfRule type="colorScale" priority="2146">
      <colorScale>
        <cfvo type="num" val="0"/>
        <cfvo type="num" val="203.32618025751071"/>
        <cfvo type="num" val="731.97424892703862"/>
        <color auto="1"/>
        <color rgb="FFFCBF5D"/>
        <color rgb="FFF97443"/>
      </colorScale>
    </cfRule>
  </conditionalFormatting>
  <conditionalFormatting sqref="JM35:JM37">
    <cfRule type="colorScale" priority="2147">
      <colorScale>
        <cfvo type="num" val="0"/>
        <cfvo type="num" val="609.97854077253214"/>
        <cfvo type="num" val="1951.9313304721029"/>
        <color auto="1"/>
        <color rgb="FFC1E86D"/>
        <color rgb="FF6AD83E"/>
      </colorScale>
    </cfRule>
  </conditionalFormatting>
  <conditionalFormatting sqref="JN35:JN37">
    <cfRule type="dataBar" priority="2007">
      <dataBar maxLength="100">
        <cfvo type="num" val="0"/>
        <cfvo type="num" val="1"/>
        <color rgb="FFFF9059"/>
      </dataBar>
      <extLst>
        <ext xmlns:x14="http://schemas.microsoft.com/office/spreadsheetml/2009/9/main" uri="{B025F937-C7B1-47D3-B67F-A62EFF666E3E}">
          <x14:id>{F251E843-92E7-4D05-BC2C-C5B49125642A}</x14:id>
        </ext>
      </extLst>
    </cfRule>
  </conditionalFormatting>
  <conditionalFormatting sqref="JP35:JP37">
    <cfRule type="colorScale" priority="2148">
      <colorScale>
        <cfvo type="num" val="0"/>
        <cfvo type="num" val="204.30972818311875"/>
        <cfvo type="num" val="735.51502145922746"/>
        <color auto="1"/>
        <color rgb="FFFCBF5D"/>
        <color rgb="FFF97443"/>
      </colorScale>
    </cfRule>
  </conditionalFormatting>
  <conditionalFormatting sqref="JQ35:JQ37">
    <cfRule type="colorScale" priority="2149">
      <colorScale>
        <cfvo type="num" val="0"/>
        <cfvo type="num" val="612.92918454935625"/>
        <cfvo type="num" val="1961.37339055794"/>
        <color auto="1"/>
        <color rgb="FFC1E86D"/>
        <color rgb="FF6AD83E"/>
      </colorScale>
    </cfRule>
  </conditionalFormatting>
  <conditionalFormatting sqref="JR35:JR37">
    <cfRule type="dataBar" priority="2008">
      <dataBar maxLength="100">
        <cfvo type="num" val="0"/>
        <cfvo type="num" val="1"/>
        <color rgb="FFFF9059"/>
      </dataBar>
      <extLst>
        <ext xmlns:x14="http://schemas.microsoft.com/office/spreadsheetml/2009/9/main" uri="{B025F937-C7B1-47D3-B67F-A62EFF666E3E}">
          <x14:id>{73455856-6AB5-4529-A620-0299D20582D2}</x14:id>
        </ext>
      </extLst>
    </cfRule>
  </conditionalFormatting>
  <conditionalFormatting sqref="JT35:JT37">
    <cfRule type="colorScale" priority="2150">
      <colorScale>
        <cfvo type="num" val="0"/>
        <cfvo type="num" val="123.88054363376251"/>
        <cfvo type="num" val="445.96995708154503"/>
        <color auto="1"/>
        <color rgb="FFFCBF5D"/>
        <color rgb="FFF97443"/>
      </colorScale>
    </cfRule>
  </conditionalFormatting>
  <conditionalFormatting sqref="JU35:JU37">
    <cfRule type="colorScale" priority="2151">
      <colorScale>
        <cfvo type="num" val="0"/>
        <cfvo type="num" val="371.6416309012875"/>
        <cfvo type="num" val="1189.2532188841201"/>
        <color auto="1"/>
        <color rgb="FFC1E86D"/>
        <color rgb="FF6AD83E"/>
      </colorScale>
    </cfRule>
  </conditionalFormatting>
  <conditionalFormatting sqref="JV35:JV37">
    <cfRule type="dataBar" priority="2009">
      <dataBar maxLength="100">
        <cfvo type="num" val="0"/>
        <cfvo type="num" val="1"/>
        <color rgb="FFFF9059"/>
      </dataBar>
      <extLst>
        <ext xmlns:x14="http://schemas.microsoft.com/office/spreadsheetml/2009/9/main" uri="{B025F937-C7B1-47D3-B67F-A62EFF666E3E}">
          <x14:id>{AD1B7063-2FAB-4A8B-A053-8A8F7894A271}</x14:id>
        </ext>
      </extLst>
    </cfRule>
  </conditionalFormatting>
  <conditionalFormatting sqref="JX35:JX37">
    <cfRule type="colorScale" priority="2152">
      <colorScale>
        <cfvo type="num" val="0"/>
        <cfvo type="num" val="229.54935622317598"/>
        <cfvo type="num" val="826.37768240343348"/>
        <color auto="1"/>
        <color rgb="FFFCBF5D"/>
        <color rgb="FFF97443"/>
      </colorScale>
    </cfRule>
  </conditionalFormatting>
  <conditionalFormatting sqref="JY35:JY37">
    <cfRule type="colorScale" priority="2153">
      <colorScale>
        <cfvo type="num" val="0"/>
        <cfvo type="num" val="688.6480686695279"/>
        <cfvo type="num" val="2203.6738197424893"/>
        <color auto="1"/>
        <color rgb="FFC1E86D"/>
        <color rgb="FF6AD83E"/>
      </colorScale>
    </cfRule>
  </conditionalFormatting>
  <conditionalFormatting sqref="JZ35:JZ37">
    <cfRule type="dataBar" priority="2010">
      <dataBar maxLength="100">
        <cfvo type="num" val="0"/>
        <cfvo type="num" val="1"/>
        <color rgb="FFFF9059"/>
      </dataBar>
      <extLst>
        <ext xmlns:x14="http://schemas.microsoft.com/office/spreadsheetml/2009/9/main" uri="{B025F937-C7B1-47D3-B67F-A62EFF666E3E}">
          <x14:id>{A9C6509E-05CF-4377-BB3C-31CA64E88484}</x14:id>
        </ext>
      </extLst>
    </cfRule>
  </conditionalFormatting>
  <conditionalFormatting sqref="KB35:KB37">
    <cfRule type="colorScale" priority="2154">
      <colorScale>
        <cfvo type="num" val="0"/>
        <cfvo type="num" val="218.47281831187414"/>
        <cfvo type="num" val="786.50214592274688"/>
        <color auto="1"/>
        <color rgb="FFFCBF5D"/>
        <color rgb="FFF97443"/>
      </colorScale>
    </cfRule>
  </conditionalFormatting>
  <conditionalFormatting sqref="KC35:KC37">
    <cfRule type="colorScale" priority="2155">
      <colorScale>
        <cfvo type="num" val="0"/>
        <cfvo type="num" val="655.41845493562232"/>
        <cfvo type="num" val="2097.3390557939915"/>
        <color auto="1"/>
        <color rgb="FFC1E86D"/>
        <color rgb="FF6AD83E"/>
      </colorScale>
    </cfRule>
  </conditionalFormatting>
  <conditionalFormatting sqref="KD35:KD37">
    <cfRule type="dataBar" priority="2011">
      <dataBar maxLength="100">
        <cfvo type="num" val="0"/>
        <cfvo type="num" val="1"/>
        <color rgb="FFFF9059"/>
      </dataBar>
      <extLst>
        <ext xmlns:x14="http://schemas.microsoft.com/office/spreadsheetml/2009/9/main" uri="{B025F937-C7B1-47D3-B67F-A62EFF666E3E}">
          <x14:id>{043FF3E5-058B-4E6F-B15B-2A09F4FBD81E}</x14:id>
        </ext>
      </extLst>
    </cfRule>
  </conditionalFormatting>
  <conditionalFormatting sqref="KF35:KF37">
    <cfRule type="colorScale" priority="2156">
      <colorScale>
        <cfvo type="num" val="0"/>
        <cfvo type="num" val="248.4263233190272"/>
        <cfvo type="num" val="894.33476394849799"/>
        <color auto="1"/>
        <color rgb="FFFCBF5D"/>
        <color rgb="FFF97443"/>
      </colorScale>
    </cfRule>
  </conditionalFormatting>
  <conditionalFormatting sqref="KG35:KG37">
    <cfRule type="colorScale" priority="2157">
      <colorScale>
        <cfvo type="num" val="0"/>
        <cfvo type="num" val="745.27896995708159"/>
        <cfvo type="num" val="2384.8927038626612"/>
        <color auto="1"/>
        <color rgb="FFC1E86D"/>
        <color rgb="FF6AD83E"/>
      </colorScale>
    </cfRule>
  </conditionalFormatting>
  <conditionalFormatting sqref="KH35:KH37">
    <cfRule type="dataBar" priority="2012">
      <dataBar maxLength="100">
        <cfvo type="num" val="0"/>
        <cfvo type="num" val="1"/>
        <color rgb="FFFF9059"/>
      </dataBar>
      <extLst>
        <ext xmlns:x14="http://schemas.microsoft.com/office/spreadsheetml/2009/9/main" uri="{B025F937-C7B1-47D3-B67F-A62EFF666E3E}">
          <x14:id>{2720FE3D-7508-4C7B-9387-FB753589FE8C}</x14:id>
        </ext>
      </extLst>
    </cfRule>
  </conditionalFormatting>
  <conditionalFormatting sqref="KJ35:KJ37">
    <cfRule type="colorScale" priority="2158">
      <colorScale>
        <cfvo type="num" val="0"/>
        <cfvo type="num" val="215.83690987124467"/>
        <cfvo type="num" val="777.01287553648081"/>
        <color auto="1"/>
        <color rgb="FFFCBF5D"/>
        <color rgb="FFF97443"/>
      </colorScale>
    </cfRule>
  </conditionalFormatting>
  <conditionalFormatting sqref="KK35:KK37">
    <cfRule type="colorScale" priority="2159">
      <colorScale>
        <cfvo type="num" val="0"/>
        <cfvo type="num" val="647.51072961373393"/>
        <cfvo type="num" val="2072.0343347639487"/>
        <color auto="1"/>
        <color rgb="FFC1E86D"/>
        <color rgb="FF6AD83E"/>
      </colorScale>
    </cfRule>
  </conditionalFormatting>
  <conditionalFormatting sqref="KL35:KL37">
    <cfRule type="dataBar" priority="2013">
      <dataBar maxLength="100">
        <cfvo type="num" val="0"/>
        <cfvo type="num" val="1"/>
        <color rgb="FFFF9059"/>
      </dataBar>
      <extLst>
        <ext xmlns:x14="http://schemas.microsoft.com/office/spreadsheetml/2009/9/main" uri="{B025F937-C7B1-47D3-B67F-A62EFF666E3E}">
          <x14:id>{D8473C08-69A6-4069-89AE-7C17BF207EA8}</x14:id>
        </ext>
      </extLst>
    </cfRule>
  </conditionalFormatting>
  <conditionalFormatting sqref="KN35:KN37">
    <cfRule type="colorScale" priority="2160">
      <colorScale>
        <cfvo type="num" val="0"/>
        <cfvo type="num" val="176.57010014306152"/>
        <cfvo type="num" val="635.65236051502143"/>
        <color auto="1"/>
        <color rgb="FFFCBF5D"/>
        <color rgb="FFF97443"/>
      </colorScale>
    </cfRule>
  </conditionalFormatting>
  <conditionalFormatting sqref="KO35:KO37">
    <cfRule type="colorScale" priority="2161">
      <colorScale>
        <cfvo type="num" val="0"/>
        <cfvo type="num" val="529.7103004291846"/>
        <cfvo type="num" val="1695.0729613733906"/>
        <color auto="1"/>
        <color rgb="FFC1E86D"/>
        <color rgb="FF6AD83E"/>
      </colorScale>
    </cfRule>
  </conditionalFormatting>
  <conditionalFormatting sqref="KP35:KP37">
    <cfRule type="dataBar" priority="2014">
      <dataBar maxLength="100">
        <cfvo type="num" val="0"/>
        <cfvo type="num" val="1"/>
        <color rgb="FFFF9059"/>
      </dataBar>
      <extLst>
        <ext xmlns:x14="http://schemas.microsoft.com/office/spreadsheetml/2009/9/main" uri="{B025F937-C7B1-47D3-B67F-A62EFF666E3E}">
          <x14:id>{CB759174-CE3E-4ADB-B2BC-E01236526AE5}</x14:id>
        </ext>
      </extLst>
    </cfRule>
  </conditionalFormatting>
  <conditionalFormatting sqref="KR35:KR37">
    <cfRule type="colorScale" priority="2162">
      <colorScale>
        <cfvo type="num" val="0"/>
        <cfvo type="num" val="231.55937052932762"/>
        <cfvo type="num" val="833.61373390557947"/>
        <color auto="1"/>
        <color rgb="FFFCBF5D"/>
        <color rgb="FFF97443"/>
      </colorScale>
    </cfRule>
  </conditionalFormatting>
  <conditionalFormatting sqref="KS35:KS37">
    <cfRule type="colorScale" priority="2163">
      <colorScale>
        <cfvo type="num" val="0"/>
        <cfvo type="num" val="694.67811158798281"/>
        <cfvo type="num" val="2222.9699570815451"/>
        <color auto="1"/>
        <color rgb="FFC1E86D"/>
        <color rgb="FF6AD83E"/>
      </colorScale>
    </cfRule>
  </conditionalFormatting>
  <conditionalFormatting sqref="KT35:KT37">
    <cfRule type="dataBar" priority="2015">
      <dataBar maxLength="100">
        <cfvo type="num" val="0"/>
        <cfvo type="num" val="1"/>
        <color rgb="FFFF9059"/>
      </dataBar>
      <extLst>
        <ext xmlns:x14="http://schemas.microsoft.com/office/spreadsheetml/2009/9/main" uri="{B025F937-C7B1-47D3-B67F-A62EFF666E3E}">
          <x14:id>{D06244DC-251A-43AF-8A2E-E0E957C1C465}</x14:id>
        </ext>
      </extLst>
    </cfRule>
  </conditionalFormatting>
  <conditionalFormatting sqref="G35:G37">
    <cfRule type="colorScale" priority="2216">
      <colorScale>
        <cfvo type="num" val="-0.98"/>
        <cfvo type="num" val="0"/>
        <cfvo type="num" val="0.98"/>
        <color rgb="FF5C86F1"/>
        <color rgb="FFFFFFFF"/>
        <color rgb="FFEE6C44"/>
      </colorScale>
    </cfRule>
  </conditionalFormatting>
  <conditionalFormatting sqref="KV35:KV37">
    <cfRule type="colorScale" priority="2164">
      <colorScale>
        <cfvo type="num" val="0"/>
        <cfvo type="num" val="299.9928469241774"/>
        <cfvo type="num" val="1079.9742489270386"/>
        <color auto="1"/>
        <color rgb="FFFCBF5D"/>
        <color rgb="FFF97443"/>
      </colorScale>
    </cfRule>
  </conditionalFormatting>
  <conditionalFormatting sqref="KW35:KW37">
    <cfRule type="colorScale" priority="2165">
      <colorScale>
        <cfvo type="num" val="0"/>
        <cfvo type="num" val="899.97854077253226"/>
        <cfvo type="num" val="2879.9313304721031"/>
        <color auto="1"/>
        <color rgb="FFC1E86D"/>
        <color rgb="FF6AD83E"/>
      </colorScale>
    </cfRule>
  </conditionalFormatting>
  <conditionalFormatting sqref="KX35:KX37">
    <cfRule type="dataBar" priority="2016">
      <dataBar maxLength="100">
        <cfvo type="num" val="0"/>
        <cfvo type="num" val="1"/>
        <color rgb="FFFF9059"/>
      </dataBar>
      <extLst>
        <ext xmlns:x14="http://schemas.microsoft.com/office/spreadsheetml/2009/9/main" uri="{B025F937-C7B1-47D3-B67F-A62EFF666E3E}">
          <x14:id>{12C52015-2C2C-4437-80BF-59963CDD2B99}</x14:id>
        </ext>
      </extLst>
    </cfRule>
  </conditionalFormatting>
  <conditionalFormatting sqref="KZ35:KZ37">
    <cfRule type="colorScale" priority="2166">
      <colorScale>
        <cfvo type="num" val="0"/>
        <cfvo type="num" val="143.30114449213164"/>
        <cfvo type="num" val="515.88412017167389"/>
        <color auto="1"/>
        <color rgb="FFFCBF5D"/>
        <color rgb="FFF97443"/>
      </colorScale>
    </cfRule>
  </conditionalFormatting>
  <conditionalFormatting sqref="LA35:LA37">
    <cfRule type="colorScale" priority="2167">
      <colorScale>
        <cfvo type="num" val="0"/>
        <cfvo type="num" val="429.90343347639487"/>
        <cfvo type="num" val="1375.6909871244636"/>
        <color auto="1"/>
        <color rgb="FFC1E86D"/>
        <color rgb="FF6AD83E"/>
      </colorScale>
    </cfRule>
  </conditionalFormatting>
  <conditionalFormatting sqref="LB35:LB37">
    <cfRule type="dataBar" priority="2017">
      <dataBar maxLength="100">
        <cfvo type="num" val="0"/>
        <cfvo type="num" val="1"/>
        <color rgb="FFFF9059"/>
      </dataBar>
      <extLst>
        <ext xmlns:x14="http://schemas.microsoft.com/office/spreadsheetml/2009/9/main" uri="{B025F937-C7B1-47D3-B67F-A62EFF666E3E}">
          <x14:id>{A4E18980-4C0E-4E4B-8C49-EA10C24145B7}</x14:id>
        </ext>
      </extLst>
    </cfRule>
  </conditionalFormatting>
  <conditionalFormatting sqref="LD35:LD37">
    <cfRule type="colorScale" priority="2168">
      <colorScale>
        <cfvo type="num" val="0"/>
        <cfvo type="num" val="230.84763948497857"/>
        <cfvo type="num" val="831.05150214592277"/>
        <color auto="1"/>
        <color rgb="FFFCBF5D"/>
        <color rgb="FFF97443"/>
      </colorScale>
    </cfRule>
  </conditionalFormatting>
  <conditionalFormatting sqref="LE35:LE37">
    <cfRule type="colorScale" priority="2169">
      <colorScale>
        <cfvo type="num" val="0"/>
        <cfvo type="num" val="692.54291845493572"/>
        <cfvo type="num" val="2216.1373390557942"/>
        <color auto="1"/>
        <color rgb="FFC1E86D"/>
        <color rgb="FF6AD83E"/>
      </colorScale>
    </cfRule>
  </conditionalFormatting>
  <conditionalFormatting sqref="LF35:LF37">
    <cfRule type="dataBar" priority="2018">
      <dataBar maxLength="100">
        <cfvo type="num" val="0"/>
        <cfvo type="num" val="1"/>
        <color rgb="FFFF9059"/>
      </dataBar>
      <extLst>
        <ext xmlns:x14="http://schemas.microsoft.com/office/spreadsheetml/2009/9/main" uri="{B025F937-C7B1-47D3-B67F-A62EFF666E3E}">
          <x14:id>{A1DDC020-DF1B-4071-876C-663F1E3BD31A}</x14:id>
        </ext>
      </extLst>
    </cfRule>
  </conditionalFormatting>
  <conditionalFormatting sqref="LH35:LH37">
    <cfRule type="colorScale" priority="2170">
      <colorScale>
        <cfvo type="num" val="0"/>
        <cfvo type="num" val="244.58512160228898"/>
        <cfvo type="num" val="880.50643776824029"/>
        <color auto="1"/>
        <color rgb="FFFCBF5D"/>
        <color rgb="FFF97443"/>
      </colorScale>
    </cfRule>
  </conditionalFormatting>
  <conditionalFormatting sqref="LI35:LI37">
    <cfRule type="colorScale" priority="2171">
      <colorScale>
        <cfvo type="num" val="0"/>
        <cfvo type="num" val="733.75536480686696"/>
        <cfvo type="num" val="2348.0171673819741"/>
        <color auto="1"/>
        <color rgb="FFC1E86D"/>
        <color rgb="FF6AD83E"/>
      </colorScale>
    </cfRule>
  </conditionalFormatting>
  <conditionalFormatting sqref="LJ35:LJ37">
    <cfRule type="dataBar" priority="2019">
      <dataBar maxLength="100">
        <cfvo type="num" val="0"/>
        <cfvo type="num" val="1"/>
        <color rgb="FFFF9059"/>
      </dataBar>
      <extLst>
        <ext xmlns:x14="http://schemas.microsoft.com/office/spreadsheetml/2009/9/main" uri="{B025F937-C7B1-47D3-B67F-A62EFF666E3E}">
          <x14:id>{4FA7CB65-1765-45B5-8296-DB8A1B2BE1B2}</x14:id>
        </ext>
      </extLst>
    </cfRule>
  </conditionalFormatting>
  <conditionalFormatting sqref="LL35:LL37">
    <cfRule type="colorScale" priority="2172">
      <colorScale>
        <cfvo type="num" val="0"/>
        <cfvo type="num" val="161.72746781115882"/>
        <cfvo type="num" val="582.21888412017165"/>
        <color auto="1"/>
        <color rgb="FFFCBF5D"/>
        <color rgb="FFF97443"/>
      </colorScale>
    </cfRule>
  </conditionalFormatting>
  <conditionalFormatting sqref="LM35:LM37">
    <cfRule type="colorScale" priority="2173">
      <colorScale>
        <cfvo type="num" val="0"/>
        <cfvo type="num" val="485.18240343347645"/>
        <cfvo type="num" val="1552.5836909871246"/>
        <color auto="1"/>
        <color rgb="FFC1E86D"/>
        <color rgb="FF6AD83E"/>
      </colorScale>
    </cfRule>
  </conditionalFormatting>
  <conditionalFormatting sqref="LN35:LN37">
    <cfRule type="dataBar" priority="2020">
      <dataBar maxLength="100">
        <cfvo type="num" val="0"/>
        <cfvo type="num" val="1"/>
        <color rgb="FFFF9059"/>
      </dataBar>
      <extLst>
        <ext xmlns:x14="http://schemas.microsoft.com/office/spreadsheetml/2009/9/main" uri="{B025F937-C7B1-47D3-B67F-A62EFF666E3E}">
          <x14:id>{9CC965D7-A088-41EA-B569-1478DFAA692D}</x14:id>
        </ext>
      </extLst>
    </cfRule>
  </conditionalFormatting>
  <conditionalFormatting sqref="LP35:LP37">
    <cfRule type="colorScale" priority="2174">
      <colorScale>
        <cfvo type="num" val="0"/>
        <cfvo type="num" val="149.05221745350499"/>
        <cfvo type="num" val="536.58798283261797"/>
        <color auto="1"/>
        <color rgb="FFFCBF5D"/>
        <color rgb="FFF97443"/>
      </colorScale>
    </cfRule>
  </conditionalFormatting>
  <conditionalFormatting sqref="LQ35:LQ37">
    <cfRule type="colorScale" priority="2175">
      <colorScale>
        <cfvo type="num" val="0"/>
        <cfvo type="num" val="447.15665236051501"/>
        <cfvo type="num" val="1430.901287553648"/>
        <color auto="1"/>
        <color rgb="FFC1E86D"/>
        <color rgb="FF6AD83E"/>
      </colorScale>
    </cfRule>
  </conditionalFormatting>
  <conditionalFormatting sqref="LR35:LR37">
    <cfRule type="dataBar" priority="2021">
      <dataBar maxLength="100">
        <cfvo type="num" val="0"/>
        <cfvo type="num" val="1"/>
        <color rgb="FFFF9059"/>
      </dataBar>
      <extLst>
        <ext xmlns:x14="http://schemas.microsoft.com/office/spreadsheetml/2009/9/main" uri="{B025F937-C7B1-47D3-B67F-A62EFF666E3E}">
          <x14:id>{0BE47F98-92F5-40A1-BAB1-04A9D2AB56E9}</x14:id>
        </ext>
      </extLst>
    </cfRule>
  </conditionalFormatting>
  <conditionalFormatting sqref="LT35:LT37">
    <cfRule type="colorScale" priority="2176">
      <colorScale>
        <cfvo type="num" val="0"/>
        <cfvo type="num" val="257.63233190271819"/>
        <cfvo type="num" val="927.47639484978549"/>
        <color auto="1"/>
        <color rgb="FFFCBF5D"/>
        <color rgb="FFF97443"/>
      </colorScale>
    </cfRule>
  </conditionalFormatting>
  <conditionalFormatting sqref="LU35:LU37">
    <cfRule type="colorScale" priority="2177">
      <colorScale>
        <cfvo type="num" val="0"/>
        <cfvo type="num" val="772.89699570815458"/>
        <cfvo type="num" val="2473.2703862660946"/>
        <color auto="1"/>
        <color rgb="FFC1E86D"/>
        <color rgb="FF6AD83E"/>
      </colorScale>
    </cfRule>
  </conditionalFormatting>
  <conditionalFormatting sqref="H35:H37">
    <cfRule type="colorScale" priority="2206">
      <colorScale>
        <cfvo type="num" val="0"/>
        <cfvo type="num" val="2.0000000000000001E-4"/>
        <cfvo type="num" val="7.0000000000000007E-2"/>
        <color rgb="FF9ECE49"/>
        <color rgb="FFFFE08D"/>
        <color rgb="FFFFFFFF"/>
      </colorScale>
    </cfRule>
  </conditionalFormatting>
  <conditionalFormatting sqref="LV35:LV37">
    <cfRule type="dataBar" priority="2022">
      <dataBar maxLength="100">
        <cfvo type="num" val="0"/>
        <cfvo type="num" val="1"/>
        <color rgb="FFFF9059"/>
      </dataBar>
      <extLst>
        <ext xmlns:x14="http://schemas.microsoft.com/office/spreadsheetml/2009/9/main" uri="{B025F937-C7B1-47D3-B67F-A62EFF666E3E}">
          <x14:id>{9CBC0423-981B-4275-BC1C-D98B1C0DEF3B}</x14:id>
        </ext>
      </extLst>
    </cfRule>
  </conditionalFormatting>
  <conditionalFormatting sqref="LX35:LX37">
    <cfRule type="colorScale" priority="2178">
      <colorScale>
        <cfvo type="num" val="0"/>
        <cfvo type="num" val="176.63447782546496"/>
        <cfvo type="num" val="635.88412017167389"/>
        <color auto="1"/>
        <color rgb="FFFCBF5D"/>
        <color rgb="FFF97443"/>
      </colorScale>
    </cfRule>
  </conditionalFormatting>
  <conditionalFormatting sqref="LY35:LY37">
    <cfRule type="colorScale" priority="2179">
      <colorScale>
        <cfvo type="num" val="0"/>
        <cfvo type="num" val="529.90343347639487"/>
        <cfvo type="num" val="1695.6909871244636"/>
        <color auto="1"/>
        <color rgb="FFC1E86D"/>
        <color rgb="FF6AD83E"/>
      </colorScale>
    </cfRule>
  </conditionalFormatting>
  <conditionalFormatting sqref="LZ35:LZ37">
    <cfRule type="dataBar" priority="2023">
      <dataBar maxLength="100">
        <cfvo type="num" val="0"/>
        <cfvo type="num" val="1"/>
        <color rgb="FFFF9059"/>
      </dataBar>
      <extLst>
        <ext xmlns:x14="http://schemas.microsoft.com/office/spreadsheetml/2009/9/main" uri="{B025F937-C7B1-47D3-B67F-A62EFF666E3E}">
          <x14:id>{8DC8C88B-DADE-41DF-869E-3C9CB3D51927}</x14:id>
        </ext>
      </extLst>
    </cfRule>
  </conditionalFormatting>
  <conditionalFormatting sqref="MB35:MB37">
    <cfRule type="colorScale" priority="2180">
      <colorScale>
        <cfvo type="num" val="0"/>
        <cfvo type="num" val="156.1659513590844"/>
        <cfvo type="num" val="562.19742489270379"/>
        <color auto="1"/>
        <color rgb="FFFCBF5D"/>
        <color rgb="FFF97443"/>
      </colorScale>
    </cfRule>
  </conditionalFormatting>
  <conditionalFormatting sqref="MC35:MC37">
    <cfRule type="colorScale" priority="2181">
      <colorScale>
        <cfvo type="num" val="0"/>
        <cfvo type="num" val="468.49785407725324"/>
        <cfvo type="num" val="1499.1931330472103"/>
        <color auto="1"/>
        <color rgb="FFC1E86D"/>
        <color rgb="FF6AD83E"/>
      </colorScale>
    </cfRule>
  </conditionalFormatting>
  <conditionalFormatting sqref="MD35:MD37">
    <cfRule type="dataBar" priority="2024">
      <dataBar maxLength="100">
        <cfvo type="num" val="0"/>
        <cfvo type="num" val="1"/>
        <color rgb="FFFF9059"/>
      </dataBar>
      <extLst>
        <ext xmlns:x14="http://schemas.microsoft.com/office/spreadsheetml/2009/9/main" uri="{B025F937-C7B1-47D3-B67F-A62EFF666E3E}">
          <x14:id>{28FB6025-8A8F-4A44-B769-72E0F5B3A12E}</x14:id>
        </ext>
      </extLst>
    </cfRule>
  </conditionalFormatting>
  <conditionalFormatting sqref="MF35:MF37">
    <cfRule type="colorScale" priority="2182">
      <colorScale>
        <cfvo type="num" val="0"/>
        <cfvo type="num" val="301.77753934191708"/>
        <cfvo type="num" val="1086.3991416309013"/>
        <color auto="1"/>
        <color rgb="FFFCBF5D"/>
        <color rgb="FFF97443"/>
      </colorScale>
    </cfRule>
  </conditionalFormatting>
  <conditionalFormatting sqref="MG35:MG37">
    <cfRule type="colorScale" priority="2183">
      <colorScale>
        <cfvo type="num" val="0"/>
        <cfvo type="num" val="905.33261802575112"/>
        <cfvo type="num" val="2897.0643776824036"/>
        <color auto="1"/>
        <color rgb="FFC1E86D"/>
        <color rgb="FF6AD83E"/>
      </colorScale>
    </cfRule>
  </conditionalFormatting>
  <conditionalFormatting sqref="MH35:MH37">
    <cfRule type="dataBar" priority="2025">
      <dataBar maxLength="100">
        <cfvo type="num" val="0"/>
        <cfvo type="num" val="1"/>
        <color rgb="FFFF9059"/>
      </dataBar>
      <extLst>
        <ext xmlns:x14="http://schemas.microsoft.com/office/spreadsheetml/2009/9/main" uri="{B025F937-C7B1-47D3-B67F-A62EFF666E3E}">
          <x14:id>{58268103-A231-442B-8C37-169BAA6190B4}</x14:id>
        </ext>
      </extLst>
    </cfRule>
  </conditionalFormatting>
  <conditionalFormatting sqref="MJ35:MJ37">
    <cfRule type="colorScale" priority="2184">
      <colorScale>
        <cfvo type="num" val="0"/>
        <cfvo type="num" val="182.00643776824035"/>
        <cfvo type="num" val="655.22317596566529"/>
        <color auto="1"/>
        <color rgb="FFFCBF5D"/>
        <color rgb="FFF97443"/>
      </colorScale>
    </cfRule>
  </conditionalFormatting>
  <conditionalFormatting sqref="MK35:MK37">
    <cfRule type="colorScale" priority="2185">
      <colorScale>
        <cfvo type="num" val="0"/>
        <cfvo type="num" val="546.01931330472109"/>
        <cfvo type="num" val="1747.2618025751074"/>
        <color auto="1"/>
        <color rgb="FFC1E86D"/>
        <color rgb="FF6AD83E"/>
      </colorScale>
    </cfRule>
  </conditionalFormatting>
  <conditionalFormatting sqref="ML35:ML37">
    <cfRule type="dataBar" priority="2026">
      <dataBar maxLength="100">
        <cfvo type="num" val="0"/>
        <cfvo type="num" val="1"/>
        <color rgb="FFFF9059"/>
      </dataBar>
      <extLst>
        <ext xmlns:x14="http://schemas.microsoft.com/office/spreadsheetml/2009/9/main" uri="{B025F937-C7B1-47D3-B67F-A62EFF666E3E}">
          <x14:id>{C2AE7DB7-BB04-4448-A1B4-A6DBB539BE13}</x14:id>
        </ext>
      </extLst>
    </cfRule>
  </conditionalFormatting>
  <conditionalFormatting sqref="MN35:MN37">
    <cfRule type="colorScale" priority="2186">
      <colorScale>
        <cfvo type="num" val="0"/>
        <cfvo type="num" val="255.45779685264662"/>
        <cfvo type="num" val="919.6480686695279"/>
        <color auto="1"/>
        <color rgb="FFFCBF5D"/>
        <color rgb="FFF97443"/>
      </colorScale>
    </cfRule>
  </conditionalFormatting>
  <conditionalFormatting sqref="MO35:MO37">
    <cfRule type="colorScale" priority="2187">
      <colorScale>
        <cfvo type="num" val="0"/>
        <cfvo type="num" val="766.37339055793984"/>
        <cfvo type="num" val="2452.3948497854076"/>
        <color auto="1"/>
        <color rgb="FFC1E86D"/>
        <color rgb="FF6AD83E"/>
      </colorScale>
    </cfRule>
  </conditionalFormatting>
  <conditionalFormatting sqref="MP35:MP37">
    <cfRule type="dataBar" priority="2027">
      <dataBar maxLength="100">
        <cfvo type="num" val="0"/>
        <cfvo type="num" val="1"/>
        <color rgb="FFFF9059"/>
      </dataBar>
      <extLst>
        <ext xmlns:x14="http://schemas.microsoft.com/office/spreadsheetml/2009/9/main" uri="{B025F937-C7B1-47D3-B67F-A62EFF666E3E}">
          <x14:id>{DA8C73B4-76B0-4C84-A316-EEA126E093CB}</x14:id>
        </ext>
      </extLst>
    </cfRule>
  </conditionalFormatting>
  <conditionalFormatting sqref="MR35:MR37">
    <cfRule type="colorScale" priority="2188">
      <colorScale>
        <cfvo type="num" val="0"/>
        <cfvo type="num" val="181.3662374821173"/>
        <cfvo type="num" val="652.91845493562232"/>
        <color auto="1"/>
        <color rgb="FFFCBF5D"/>
        <color rgb="FFF97443"/>
      </colorScale>
    </cfRule>
  </conditionalFormatting>
  <conditionalFormatting sqref="MS35:MS37">
    <cfRule type="colorScale" priority="2189">
      <colorScale>
        <cfvo type="num" val="0"/>
        <cfvo type="num" val="544.0987124463519"/>
        <cfvo type="num" val="1741.1158798283261"/>
        <color auto="1"/>
        <color rgb="FFC1E86D"/>
        <color rgb="FF6AD83E"/>
      </colorScale>
    </cfRule>
  </conditionalFormatting>
  <conditionalFormatting sqref="MT35:MT37">
    <cfRule type="dataBar" priority="2028">
      <dataBar maxLength="100">
        <cfvo type="num" val="0"/>
        <cfvo type="num" val="1"/>
        <color rgb="FFFF9059"/>
      </dataBar>
      <extLst>
        <ext xmlns:x14="http://schemas.microsoft.com/office/spreadsheetml/2009/9/main" uri="{B025F937-C7B1-47D3-B67F-A62EFF666E3E}">
          <x14:id>{4382B246-2F1F-4CDB-B318-249015E0F2B1}</x14:id>
        </ext>
      </extLst>
    </cfRule>
  </conditionalFormatting>
  <conditionalFormatting sqref="I35:I37">
    <cfRule type="colorScale" priority="2217">
      <colorScale>
        <cfvo type="num" val="-0.98"/>
        <cfvo type="num" val="0"/>
        <cfvo type="num" val="0.98"/>
        <color rgb="FF5C86F1"/>
        <color rgb="FFFFFFFF"/>
        <color rgb="FFEE6C44"/>
      </colorScale>
    </cfRule>
  </conditionalFormatting>
  <conditionalFormatting sqref="MV35:MV37">
    <cfRule type="colorScale" priority="2190">
      <colorScale>
        <cfvo type="num" val="0"/>
        <cfvo type="num" val="253.38340486409157"/>
        <cfvo type="num" val="912.18025751072969"/>
        <color auto="1"/>
        <color rgb="FFFCBF5D"/>
        <color rgb="FFF97443"/>
      </colorScale>
    </cfRule>
  </conditionalFormatting>
  <conditionalFormatting sqref="MW35:MW37">
    <cfRule type="colorScale" priority="2191">
      <colorScale>
        <cfvo type="num" val="0"/>
        <cfvo type="num" val="760.15021459227466"/>
        <cfvo type="num" val="2432.480686695279"/>
        <color auto="1"/>
        <color rgb="FFC1E86D"/>
        <color rgb="FF6AD83E"/>
      </colorScale>
    </cfRule>
  </conditionalFormatting>
  <conditionalFormatting sqref="MX35:MX37">
    <cfRule type="dataBar" priority="2029">
      <dataBar maxLength="100">
        <cfvo type="num" val="0"/>
        <cfvo type="num" val="1"/>
        <color rgb="FFFF9059"/>
      </dataBar>
      <extLst>
        <ext xmlns:x14="http://schemas.microsoft.com/office/spreadsheetml/2009/9/main" uri="{B025F937-C7B1-47D3-B67F-A62EFF666E3E}">
          <x14:id>{4A9BAFD5-7699-470F-B132-ADF5D3BE12E7}</x14:id>
        </ext>
      </extLst>
    </cfRule>
  </conditionalFormatting>
  <conditionalFormatting sqref="MZ35:MZ37">
    <cfRule type="colorScale" priority="2192">
      <colorScale>
        <cfvo type="num" val="0"/>
        <cfvo type="num" val="137.38555078683834"/>
        <cfvo type="num" val="494.58798283261797"/>
        <color auto="1"/>
        <color rgb="FFFCBF5D"/>
        <color rgb="FFF97443"/>
      </colorScale>
    </cfRule>
  </conditionalFormatting>
  <conditionalFormatting sqref="NA35:NA37">
    <cfRule type="colorScale" priority="2193">
      <colorScale>
        <cfvo type="num" val="0"/>
        <cfvo type="num" val="412.15665236051501"/>
        <cfvo type="num" val="1318.901287553648"/>
        <color auto="1"/>
        <color rgb="FFC1E86D"/>
        <color rgb="FF6AD83E"/>
      </colorScale>
    </cfRule>
  </conditionalFormatting>
  <conditionalFormatting sqref="NB35:NB37">
    <cfRule type="dataBar" priority="2030">
      <dataBar maxLength="100">
        <cfvo type="num" val="0"/>
        <cfvo type="num" val="1"/>
        <color rgb="FFFF9059"/>
      </dataBar>
      <extLst>
        <ext xmlns:x14="http://schemas.microsoft.com/office/spreadsheetml/2009/9/main" uri="{B025F937-C7B1-47D3-B67F-A62EFF666E3E}">
          <x14:id>{11CC3541-B7F5-43B4-A5FB-D36487DB5AB3}</x14:id>
        </ext>
      </extLst>
    </cfRule>
  </conditionalFormatting>
  <conditionalFormatting sqref="ND35:ND37">
    <cfRule type="colorScale" priority="2194">
      <colorScale>
        <cfvo type="num" val="0"/>
        <cfvo type="num" val="187.76824034334763"/>
        <cfvo type="num" val="675.96566523605145"/>
        <color auto="1"/>
        <color rgb="FFFCBF5D"/>
        <color rgb="FFF97443"/>
      </colorScale>
    </cfRule>
  </conditionalFormatting>
  <conditionalFormatting sqref="NE35:NE37">
    <cfRule type="colorScale" priority="2195">
      <colorScale>
        <cfvo type="num" val="0"/>
        <cfvo type="num" val="563.30472103004286"/>
        <cfvo type="num" val="1802.5751072961373"/>
        <color auto="1"/>
        <color rgb="FFC1E86D"/>
        <color rgb="FF6AD83E"/>
      </colorScale>
    </cfRule>
  </conditionalFormatting>
  <conditionalFormatting sqref="NF35:NF37">
    <cfRule type="dataBar" priority="2031">
      <dataBar maxLength="100">
        <cfvo type="num" val="0"/>
        <cfvo type="num" val="1"/>
        <color rgb="FFFF9059"/>
      </dataBar>
      <extLst>
        <ext xmlns:x14="http://schemas.microsoft.com/office/spreadsheetml/2009/9/main" uri="{B025F937-C7B1-47D3-B67F-A62EFF666E3E}">
          <x14:id>{71E95831-0EA7-499E-9A26-0586D7CFA7F6}</x14:id>
        </ext>
      </extLst>
    </cfRule>
  </conditionalFormatting>
  <conditionalFormatting sqref="NH35:NH37">
    <cfRule type="colorScale" priority="2196">
      <colorScale>
        <cfvo type="num" val="0"/>
        <cfvo type="num" val="131.66666666666669"/>
        <cfvo type="num" val="474"/>
        <color auto="1"/>
        <color rgb="FFFCBF5D"/>
        <color rgb="FFF97443"/>
      </colorScale>
    </cfRule>
  </conditionalFormatting>
  <conditionalFormatting sqref="NI35:NI37">
    <cfRule type="colorScale" priority="2197">
      <colorScale>
        <cfvo type="num" val="0"/>
        <cfvo type="num" val="395"/>
        <cfvo type="num" val="1264"/>
        <color auto="1"/>
        <color rgb="FFC1E86D"/>
        <color rgb="FF6AD83E"/>
      </colorScale>
    </cfRule>
  </conditionalFormatting>
  <conditionalFormatting sqref="NJ35:NJ37">
    <cfRule type="dataBar" priority="2032">
      <dataBar maxLength="100">
        <cfvo type="num" val="0"/>
        <cfvo type="num" val="1"/>
        <color rgb="FFFF9059"/>
      </dataBar>
      <extLst>
        <ext xmlns:x14="http://schemas.microsoft.com/office/spreadsheetml/2009/9/main" uri="{B025F937-C7B1-47D3-B67F-A62EFF666E3E}">
          <x14:id>{65A19A77-E1FA-4B2B-BE64-2ED2F7F20D3E}</x14:id>
        </ext>
      </extLst>
    </cfRule>
  </conditionalFormatting>
  <conditionalFormatting sqref="NL35:NL37">
    <cfRule type="colorScale" priority="2198">
      <colorScale>
        <cfvo type="num" val="0"/>
        <cfvo type="num" val="122.62517882689556"/>
        <cfvo type="num" val="441.45064377682399"/>
        <color auto="1"/>
        <color rgb="FFFCBF5D"/>
        <color rgb="FFF97443"/>
      </colorScale>
    </cfRule>
  </conditionalFormatting>
  <conditionalFormatting sqref="NM35:NM37">
    <cfRule type="colorScale" priority="2199">
      <colorScale>
        <cfvo type="num" val="0"/>
        <cfvo type="num" val="367.87553648068666"/>
        <cfvo type="num" val="1177.2017167381973"/>
        <color auto="1"/>
        <color rgb="FFC1E86D"/>
        <color rgb="FF6AD83E"/>
      </colorScale>
    </cfRule>
  </conditionalFormatting>
  <conditionalFormatting sqref="NN35:NN37">
    <cfRule type="dataBar" priority="2033">
      <dataBar maxLength="100">
        <cfvo type="num" val="0"/>
        <cfvo type="num" val="1"/>
        <color rgb="FFFF9059"/>
      </dataBar>
      <extLst>
        <ext xmlns:x14="http://schemas.microsoft.com/office/spreadsheetml/2009/9/main" uri="{B025F937-C7B1-47D3-B67F-A62EFF666E3E}">
          <x14:id>{23F571EA-C534-465B-9751-6CF6386C5AFC}</x14:id>
        </ext>
      </extLst>
    </cfRule>
  </conditionalFormatting>
  <conditionalFormatting sqref="NP35:NP37">
    <cfRule type="colorScale" priority="2200">
      <colorScale>
        <cfvo type="num" val="0"/>
        <cfvo type="num" val="195.29327610872676"/>
        <cfvo type="num" val="703.05579399141629"/>
        <color auto="1"/>
        <color rgb="FFFCBF5D"/>
        <color rgb="FFF97443"/>
      </colorScale>
    </cfRule>
  </conditionalFormatting>
  <conditionalFormatting sqref="NQ35:NQ37">
    <cfRule type="colorScale" priority="2201">
      <colorScale>
        <cfvo type="num" val="0"/>
        <cfvo type="num" val="585.87982832618025"/>
        <cfvo type="num" val="1874.8154506437768"/>
        <color auto="1"/>
        <color rgb="FFC1E86D"/>
        <color rgb="FF6AD83E"/>
      </colorScale>
    </cfRule>
  </conditionalFormatting>
  <conditionalFormatting sqref="NR35:NR37">
    <cfRule type="dataBar" priority="2034">
      <dataBar maxLength="100">
        <cfvo type="num" val="0"/>
        <cfvo type="num" val="1"/>
        <color rgb="FFFF9059"/>
      </dataBar>
      <extLst>
        <ext xmlns:x14="http://schemas.microsoft.com/office/spreadsheetml/2009/9/main" uri="{B025F937-C7B1-47D3-B67F-A62EFF666E3E}">
          <x14:id>{EDD7D608-AE94-4E7B-B2D4-D05D069B8E08}</x14:id>
        </ext>
      </extLst>
    </cfRule>
  </conditionalFormatting>
  <conditionalFormatting sqref="NT35:NT37">
    <cfRule type="colorScale" priority="2202">
      <colorScale>
        <cfvo type="num" val="0"/>
        <cfvo type="num" val="172.60014306151646"/>
        <cfvo type="num" val="621.36051502145926"/>
        <color auto="1"/>
        <color rgb="FFFCBF5D"/>
        <color rgb="FFF97443"/>
      </colorScale>
    </cfRule>
  </conditionalFormatting>
  <conditionalFormatting sqref="NU35:NU37">
    <cfRule type="colorScale" priority="2203">
      <colorScale>
        <cfvo type="num" val="0"/>
        <cfvo type="num" val="517.80042918454933"/>
        <cfvo type="num" val="1656.961373390558"/>
        <color auto="1"/>
        <color rgb="FFC1E86D"/>
        <color rgb="FF6AD83E"/>
      </colorScale>
    </cfRule>
  </conditionalFormatting>
  <conditionalFormatting sqref="J35:J37">
    <cfRule type="colorScale" priority="2207">
      <colorScale>
        <cfvo type="num" val="0"/>
        <cfvo type="num" val="2.0000000000000001E-4"/>
        <cfvo type="num" val="7.0000000000000007E-2"/>
        <color rgb="FF9ECE49"/>
        <color rgb="FFFFE08D"/>
        <color rgb="FFFFFFFF"/>
      </colorScale>
    </cfRule>
  </conditionalFormatting>
  <conditionalFormatting sqref="NV35:NV37">
    <cfRule type="dataBar" priority="2035">
      <dataBar maxLength="100">
        <cfvo type="num" val="0"/>
        <cfvo type="num" val="1"/>
        <color rgb="FFFF9059"/>
      </dataBar>
      <extLst>
        <ext xmlns:x14="http://schemas.microsoft.com/office/spreadsheetml/2009/9/main" uri="{B025F937-C7B1-47D3-B67F-A62EFF666E3E}">
          <x14:id>{A1A2B86D-A0E5-48CC-8211-8F8B2939DBB3}</x14:id>
        </ext>
      </extLst>
    </cfRule>
  </conditionalFormatting>
  <conditionalFormatting sqref="K35:K37">
    <cfRule type="colorScale" priority="2218">
      <colorScale>
        <cfvo type="num" val="-0.98"/>
        <cfvo type="num" val="0"/>
        <cfvo type="num" val="0.98"/>
        <color rgb="FF5C86F1"/>
        <color rgb="FFFFFFFF"/>
        <color rgb="FFEE6C44"/>
      </colorScale>
    </cfRule>
  </conditionalFormatting>
  <conditionalFormatting sqref="L35:L37">
    <cfRule type="dataBar" priority="2241">
      <dataBar maxLength="100">
        <cfvo type="num" val="0"/>
        <cfvo type="num" val="1"/>
        <color rgb="FFFCC442"/>
      </dataBar>
      <extLst>
        <ext xmlns:x14="http://schemas.microsoft.com/office/spreadsheetml/2009/9/main" uri="{B025F937-C7B1-47D3-B67F-A62EFF666E3E}">
          <x14:id>{02086D84-A02B-4E7E-A616-30A41659CFC8}</x14:id>
        </ext>
      </extLst>
    </cfRule>
  </conditionalFormatting>
  <conditionalFormatting sqref="M35:M37">
    <cfRule type="dataBar" priority="2236">
      <dataBar maxLength="100">
        <cfvo type="num" val="0"/>
        <cfvo type="num" val="0.8"/>
        <color rgb="FF49D6E6"/>
      </dataBar>
      <extLst>
        <ext xmlns:x14="http://schemas.microsoft.com/office/spreadsheetml/2009/9/main" uri="{B025F937-C7B1-47D3-B67F-A62EFF666E3E}">
          <x14:id>{C30C5EAD-8905-4CA6-A3A7-8D0992022C54}</x14:id>
        </ext>
      </extLst>
    </cfRule>
  </conditionalFormatting>
  <conditionalFormatting sqref="N35:N37">
    <cfRule type="dataBar" priority="2231">
      <dataBar maxLength="100">
        <cfvo type="num" val="0"/>
        <cfvo type="percentile" val="100"/>
        <color rgb="FFC5E851"/>
      </dataBar>
      <extLst>
        <ext xmlns:x14="http://schemas.microsoft.com/office/spreadsheetml/2009/9/main" uri="{B025F937-C7B1-47D3-B67F-A62EFF666E3E}">
          <x14:id>{4AB2651A-E992-4EAA-A9C8-3C0A13494ACB}</x14:id>
        </ext>
      </extLst>
    </cfRule>
  </conditionalFormatting>
  <conditionalFormatting sqref="P35:P37">
    <cfRule type="colorScale" priority="2219">
      <colorScale>
        <cfvo type="num" val="-0.98"/>
        <cfvo type="num" val="0"/>
        <cfvo type="num" val="0.98"/>
        <color rgb="FF5C86F1"/>
        <color rgb="FFFFFFFF"/>
        <color rgb="FFEE6C44"/>
      </colorScale>
    </cfRule>
  </conditionalFormatting>
  <conditionalFormatting sqref="Q35:Q37">
    <cfRule type="colorScale" priority="2208">
      <colorScale>
        <cfvo type="num" val="0"/>
        <cfvo type="num" val="2.0000000000000001E-4"/>
        <cfvo type="num" val="7.0000000000000007E-2"/>
        <color rgb="FF9ECE49"/>
        <color rgb="FFFFE08D"/>
        <color rgb="FFFFFFFF"/>
      </colorScale>
    </cfRule>
  </conditionalFormatting>
  <conditionalFormatting sqref="R35:R37">
    <cfRule type="colorScale" priority="2220">
      <colorScale>
        <cfvo type="num" val="-0.98"/>
        <cfvo type="num" val="0"/>
        <cfvo type="num" val="0.98"/>
        <color rgb="FF5C86F1"/>
        <color rgb="FFFFFFFF"/>
        <color rgb="FFEE6C44"/>
      </colorScale>
    </cfRule>
  </conditionalFormatting>
  <conditionalFormatting sqref="S35:S37">
    <cfRule type="colorScale" priority="2209">
      <colorScale>
        <cfvo type="num" val="0"/>
        <cfvo type="num" val="2.0000000000000001E-4"/>
        <cfvo type="num" val="7.0000000000000007E-2"/>
        <color rgb="FF9ECE49"/>
        <color rgb="FFFFE08D"/>
        <color rgb="FFFFFFFF"/>
      </colorScale>
    </cfRule>
  </conditionalFormatting>
  <conditionalFormatting sqref="T35:T37">
    <cfRule type="colorScale" priority="2221">
      <colorScale>
        <cfvo type="num" val="-0.98"/>
        <cfvo type="num" val="0"/>
        <cfvo type="num" val="0.98"/>
        <color rgb="FF5C86F1"/>
        <color rgb="FFFFFFFF"/>
        <color rgb="FFEE6C44"/>
      </colorScale>
    </cfRule>
  </conditionalFormatting>
  <conditionalFormatting sqref="U35:U37">
    <cfRule type="dataBar" priority="2242">
      <dataBar maxLength="100">
        <cfvo type="num" val="0"/>
        <cfvo type="num" val="1"/>
        <color rgb="FFFCC442"/>
      </dataBar>
      <extLst>
        <ext xmlns:x14="http://schemas.microsoft.com/office/spreadsheetml/2009/9/main" uri="{B025F937-C7B1-47D3-B67F-A62EFF666E3E}">
          <x14:id>{FFB05CBB-3EB7-4F98-AAF7-99515568D929}</x14:id>
        </ext>
      </extLst>
    </cfRule>
  </conditionalFormatting>
  <conditionalFormatting sqref="V38">
    <cfRule type="dataBar" priority="1922">
      <dataBar maxLength="100">
        <cfvo type="num" val="0"/>
        <cfvo type="num" val="0.8"/>
        <color rgb="FF49D6E6"/>
      </dataBar>
      <extLst>
        <ext xmlns:x14="http://schemas.microsoft.com/office/spreadsheetml/2009/9/main" uri="{B025F937-C7B1-47D3-B67F-A62EFF666E3E}">
          <x14:id>{219CB73C-2A28-47A6-BF6D-9DDE1D0078B5}</x14:id>
        </ext>
      </extLst>
    </cfRule>
  </conditionalFormatting>
  <conditionalFormatting sqref="W38">
    <cfRule type="dataBar" priority="1917">
      <dataBar maxLength="100">
        <cfvo type="num" val="0"/>
        <cfvo type="percentile" val="100"/>
        <color rgb="FFC5E851"/>
      </dataBar>
      <extLst>
        <ext xmlns:x14="http://schemas.microsoft.com/office/spreadsheetml/2009/9/main" uri="{B025F937-C7B1-47D3-B67F-A62EFF666E3E}">
          <x14:id>{93C1B3B1-C178-4805-8B19-587166F3C092}</x14:id>
        </ext>
      </extLst>
    </cfRule>
  </conditionalFormatting>
  <conditionalFormatting sqref="Y38">
    <cfRule type="colorScale" priority="1907">
      <colorScale>
        <cfvo type="num" val="-0.98"/>
        <cfvo type="num" val="0"/>
        <cfvo type="num" val="0.98"/>
        <color rgb="FF5C86F1"/>
        <color rgb="FFFFFFFF"/>
        <color rgb="FFEE6C44"/>
      </colorScale>
    </cfRule>
  </conditionalFormatting>
  <conditionalFormatting sqref="Z38">
    <cfRule type="colorScale" priority="1895">
      <colorScale>
        <cfvo type="num" val="0"/>
        <cfvo type="num" val="2.0000000000000001E-4"/>
        <cfvo type="num" val="7.0000000000000007E-2"/>
        <color rgb="FF9ECE49"/>
        <color rgb="FFFFE08D"/>
        <color rgb="FFFFFFFF"/>
      </colorScale>
    </cfRule>
  </conditionalFormatting>
  <conditionalFormatting sqref="AA38">
    <cfRule type="colorScale" priority="1908">
      <colorScale>
        <cfvo type="num" val="-0.98"/>
        <cfvo type="num" val="0"/>
        <cfvo type="num" val="0.98"/>
        <color rgb="FF5C86F1"/>
        <color rgb="FFFFFFFF"/>
        <color rgb="FFEE6C44"/>
      </colorScale>
    </cfRule>
  </conditionalFormatting>
  <conditionalFormatting sqref="AB38">
    <cfRule type="colorScale" priority="1896">
      <colorScale>
        <cfvo type="num" val="0"/>
        <cfvo type="num" val="2.0000000000000001E-4"/>
        <cfvo type="num" val="7.0000000000000007E-2"/>
        <color rgb="FF9ECE49"/>
        <color rgb="FFFFE08D"/>
        <color rgb="FFFFFFFF"/>
      </colorScale>
    </cfRule>
  </conditionalFormatting>
  <conditionalFormatting sqref="AC38">
    <cfRule type="colorScale" priority="1909">
      <colorScale>
        <cfvo type="num" val="-0.98"/>
        <cfvo type="num" val="0"/>
        <cfvo type="num" val="0.98"/>
        <color rgb="FF5C86F1"/>
        <color rgb="FFFFFFFF"/>
        <color rgb="FFEE6C44"/>
      </colorScale>
    </cfRule>
  </conditionalFormatting>
  <conditionalFormatting sqref="AD38">
    <cfRule type="dataBar" priority="1928">
      <dataBar maxLength="100">
        <cfvo type="num" val="0"/>
        <cfvo type="num" val="1"/>
        <color rgb="FFFCC442"/>
      </dataBar>
      <extLst>
        <ext xmlns:x14="http://schemas.microsoft.com/office/spreadsheetml/2009/9/main" uri="{B025F937-C7B1-47D3-B67F-A62EFF666E3E}">
          <x14:id>{166C2BC3-D280-41E4-A1AB-6564DC6F5E8E}</x14:id>
        </ext>
      </extLst>
    </cfRule>
  </conditionalFormatting>
  <conditionalFormatting sqref="AE38">
    <cfRule type="dataBar" priority="1923">
      <dataBar maxLength="100">
        <cfvo type="num" val="0"/>
        <cfvo type="num" val="0.8"/>
        <color rgb="FF49D6E6"/>
      </dataBar>
      <extLst>
        <ext xmlns:x14="http://schemas.microsoft.com/office/spreadsheetml/2009/9/main" uri="{B025F937-C7B1-47D3-B67F-A62EFF666E3E}">
          <x14:id>{5E1E7818-232E-4DD1-8188-74F132906769}</x14:id>
        </ext>
      </extLst>
    </cfRule>
  </conditionalFormatting>
  <conditionalFormatting sqref="AF38">
    <cfRule type="dataBar" priority="1918">
      <dataBar maxLength="100">
        <cfvo type="num" val="0"/>
        <cfvo type="percentile" val="100"/>
        <color rgb="FFC5E851"/>
      </dataBar>
      <extLst>
        <ext xmlns:x14="http://schemas.microsoft.com/office/spreadsheetml/2009/9/main" uri="{B025F937-C7B1-47D3-B67F-A62EFF666E3E}">
          <x14:id>{22878FA0-EA3E-452E-A264-8C81B78134C8}</x14:id>
        </ext>
      </extLst>
    </cfRule>
  </conditionalFormatting>
  <conditionalFormatting sqref="AH38">
    <cfRule type="colorScale" priority="1910">
      <colorScale>
        <cfvo type="num" val="-0.98"/>
        <cfvo type="num" val="0"/>
        <cfvo type="num" val="0.98"/>
        <color rgb="FF5C86F1"/>
        <color rgb="FFFFFFFF"/>
        <color rgb="FFEE6C44"/>
      </colorScale>
    </cfRule>
  </conditionalFormatting>
  <conditionalFormatting sqref="AI38">
    <cfRule type="colorScale" priority="1897">
      <colorScale>
        <cfvo type="num" val="0"/>
        <cfvo type="num" val="2.0000000000000001E-4"/>
        <cfvo type="num" val="7.0000000000000007E-2"/>
        <color rgb="FF9ECE49"/>
        <color rgb="FFFFE08D"/>
        <color rgb="FFFFFFFF"/>
      </colorScale>
    </cfRule>
  </conditionalFormatting>
  <conditionalFormatting sqref="AJ38">
    <cfRule type="colorScale" priority="1911">
      <colorScale>
        <cfvo type="num" val="-0.98"/>
        <cfvo type="num" val="0"/>
        <cfvo type="num" val="0.98"/>
        <color rgb="FF5C86F1"/>
        <color rgb="FFFFFFFF"/>
        <color rgb="FFEE6C44"/>
      </colorScale>
    </cfRule>
  </conditionalFormatting>
  <conditionalFormatting sqref="AK38">
    <cfRule type="colorScale" priority="1898">
      <colorScale>
        <cfvo type="num" val="0"/>
        <cfvo type="num" val="2.0000000000000001E-4"/>
        <cfvo type="num" val="7.0000000000000007E-2"/>
        <color rgb="FF9ECE49"/>
        <color rgb="FFFFE08D"/>
        <color rgb="FFFFFFFF"/>
      </colorScale>
    </cfRule>
  </conditionalFormatting>
  <conditionalFormatting sqref="AL38">
    <cfRule type="colorScale" priority="1912">
      <colorScale>
        <cfvo type="num" val="-0.98"/>
        <cfvo type="num" val="0"/>
        <cfvo type="num" val="0.98"/>
        <color rgb="FF5C86F1"/>
        <color rgb="FFFFFFFF"/>
        <color rgb="FFEE6C44"/>
      </colorScale>
    </cfRule>
  </conditionalFormatting>
  <conditionalFormatting sqref="AM38">
    <cfRule type="dataBar" priority="1929">
      <dataBar maxLength="100">
        <cfvo type="num" val="0"/>
        <cfvo type="num" val="1"/>
        <color rgb="FFFCC442"/>
      </dataBar>
      <extLst>
        <ext xmlns:x14="http://schemas.microsoft.com/office/spreadsheetml/2009/9/main" uri="{B025F937-C7B1-47D3-B67F-A62EFF666E3E}">
          <x14:id>{A19E3658-5F25-4A14-A3AC-F5F0B7082217}</x14:id>
        </ext>
      </extLst>
    </cfRule>
  </conditionalFormatting>
  <conditionalFormatting sqref="AN38">
    <cfRule type="dataBar" priority="1924">
      <dataBar maxLength="100">
        <cfvo type="num" val="0"/>
        <cfvo type="num" val="0.8"/>
        <color rgb="FF49D6E6"/>
      </dataBar>
      <extLst>
        <ext xmlns:x14="http://schemas.microsoft.com/office/spreadsheetml/2009/9/main" uri="{B025F937-C7B1-47D3-B67F-A62EFF666E3E}">
          <x14:id>{F9B51DB6-1FDC-4837-ABB9-92CA2DBDA023}</x14:id>
        </ext>
      </extLst>
    </cfRule>
  </conditionalFormatting>
  <conditionalFormatting sqref="AO38">
    <cfRule type="dataBar" priority="1919">
      <dataBar maxLength="100">
        <cfvo type="num" val="0"/>
        <cfvo type="percentile" val="100"/>
        <color rgb="FFC5E851"/>
      </dataBar>
      <extLst>
        <ext xmlns:x14="http://schemas.microsoft.com/office/spreadsheetml/2009/9/main" uri="{B025F937-C7B1-47D3-B67F-A62EFF666E3E}">
          <x14:id>{17B7F134-2A69-49B3-BC46-55ACCFC69069}</x14:id>
        </ext>
      </extLst>
    </cfRule>
  </conditionalFormatting>
  <conditionalFormatting sqref="AQ38">
    <cfRule type="colorScale" priority="1913">
      <colorScale>
        <cfvo type="num" val="-0.98"/>
        <cfvo type="num" val="0"/>
        <cfvo type="num" val="0.98"/>
        <color rgb="FF5C86F1"/>
        <color rgb="FFFFFFFF"/>
        <color rgb="FFEE6C44"/>
      </colorScale>
    </cfRule>
  </conditionalFormatting>
  <conditionalFormatting sqref="AR38">
    <cfRule type="colorScale" priority="1899">
      <colorScale>
        <cfvo type="num" val="0"/>
        <cfvo type="num" val="2.0000000000000001E-4"/>
        <cfvo type="num" val="7.0000000000000007E-2"/>
        <color rgb="FF9ECE49"/>
        <color rgb="FFFFE08D"/>
        <color rgb="FFFFFFFF"/>
      </colorScale>
    </cfRule>
  </conditionalFormatting>
  <conditionalFormatting sqref="AS38">
    <cfRule type="colorScale" priority="1914">
      <colorScale>
        <cfvo type="num" val="-0.98"/>
        <cfvo type="num" val="0"/>
        <cfvo type="num" val="0.98"/>
        <color rgb="FF5C86F1"/>
        <color rgb="FFFFFFFF"/>
        <color rgb="FFEE6C44"/>
      </colorScale>
    </cfRule>
  </conditionalFormatting>
  <conditionalFormatting sqref="AT38">
    <cfRule type="colorScale" priority="1900">
      <colorScale>
        <cfvo type="num" val="0"/>
        <cfvo type="num" val="2.0000000000000001E-4"/>
        <cfvo type="num" val="7.0000000000000007E-2"/>
        <color rgb="FF9ECE49"/>
        <color rgb="FFFFE08D"/>
        <color rgb="FFFFFFFF"/>
      </colorScale>
    </cfRule>
  </conditionalFormatting>
  <conditionalFormatting sqref="AU38">
    <cfRule type="colorScale" priority="1915">
      <colorScale>
        <cfvo type="num" val="-0.98"/>
        <cfvo type="num" val="0"/>
        <cfvo type="num" val="0.98"/>
        <color rgb="FF5C86F1"/>
        <color rgb="FFFFFFFF"/>
        <color rgb="FFEE6C44"/>
      </colorScale>
    </cfRule>
  </conditionalFormatting>
  <conditionalFormatting sqref="AV38">
    <cfRule type="dataBar" priority="1930">
      <dataBar maxLength="100">
        <cfvo type="num" val="0"/>
        <cfvo type="num" val="1"/>
        <color rgb="FFFCC442"/>
      </dataBar>
      <extLst>
        <ext xmlns:x14="http://schemas.microsoft.com/office/spreadsheetml/2009/9/main" uri="{B025F937-C7B1-47D3-B67F-A62EFF666E3E}">
          <x14:id>{2FC632D4-8577-48DE-94C9-68F1186457E4}</x14:id>
        </ext>
      </extLst>
    </cfRule>
  </conditionalFormatting>
  <conditionalFormatting sqref="AW38">
    <cfRule type="dataBar" priority="1925">
      <dataBar maxLength="100">
        <cfvo type="num" val="0"/>
        <cfvo type="num" val="0.8"/>
        <color rgb="FF49D6E6"/>
      </dataBar>
      <extLst>
        <ext xmlns:x14="http://schemas.microsoft.com/office/spreadsheetml/2009/9/main" uri="{B025F937-C7B1-47D3-B67F-A62EFF666E3E}">
          <x14:id>{E27C3E5C-21FE-4B11-8A30-9DD725D53B9F}</x14:id>
        </ext>
      </extLst>
    </cfRule>
  </conditionalFormatting>
  <conditionalFormatting sqref="AX38">
    <cfRule type="dataBar" priority="1920">
      <dataBar maxLength="100">
        <cfvo type="num" val="0"/>
        <cfvo type="percentile" val="100"/>
        <color rgb="FFC5E851"/>
      </dataBar>
      <extLst>
        <ext xmlns:x14="http://schemas.microsoft.com/office/spreadsheetml/2009/9/main" uri="{B025F937-C7B1-47D3-B67F-A62EFF666E3E}">
          <x14:id>{CC05F68B-1156-4E29-B485-B00E5BD61181}</x14:id>
        </ext>
      </extLst>
    </cfRule>
  </conditionalFormatting>
  <conditionalFormatting sqref="AZ38">
    <cfRule type="colorScale" priority="1721">
      <colorScale>
        <cfvo type="num" val="0"/>
        <cfvo type="num" val="89.921316165951367"/>
        <cfvo type="num" val="323.71673819742489"/>
        <color auto="1"/>
        <color rgb="FFFCBF5D"/>
        <color rgb="FFF97443"/>
      </colorScale>
    </cfRule>
  </conditionalFormatting>
  <conditionalFormatting sqref="BA38">
    <cfRule type="colorScale" priority="1722">
      <colorScale>
        <cfvo type="num" val="0"/>
        <cfvo type="num" val="269.76394849785407"/>
        <cfvo type="num" val="863.24463519313304"/>
        <color auto="1"/>
        <color rgb="FFC1E86D"/>
        <color rgb="FF6AD83E"/>
      </colorScale>
    </cfRule>
  </conditionalFormatting>
  <conditionalFormatting sqref="BB38">
    <cfRule type="dataBar" priority="1637">
      <dataBar maxLength="100">
        <cfvo type="num" val="0"/>
        <cfvo type="num" val="1"/>
        <color rgb="FFFF9059"/>
      </dataBar>
      <extLst>
        <ext xmlns:x14="http://schemas.microsoft.com/office/spreadsheetml/2009/9/main" uri="{B025F937-C7B1-47D3-B67F-A62EFF666E3E}">
          <x14:id>{8A8FBDEB-ECD1-4154-AFBC-DA06BB884AEB}</x14:id>
        </ext>
      </extLst>
    </cfRule>
  </conditionalFormatting>
  <conditionalFormatting sqref="BD38">
    <cfRule type="colorScale" priority="1723">
      <colorScale>
        <cfvo type="num" val="0"/>
        <cfvo type="num" val="235.15736766809729"/>
        <cfvo type="num" val="846.56652360515022"/>
        <color auto="1"/>
        <color rgb="FFFCBF5D"/>
        <color rgb="FFF97443"/>
      </colorScale>
    </cfRule>
  </conditionalFormatting>
  <conditionalFormatting sqref="BE38">
    <cfRule type="colorScale" priority="1724">
      <colorScale>
        <cfvo type="num" val="0"/>
        <cfvo type="num" val="705.47210300429185"/>
        <cfvo type="num" val="2257.5107296137339"/>
        <color auto="1"/>
        <color rgb="FFC1E86D"/>
        <color rgb="FF6AD83E"/>
      </colorScale>
    </cfRule>
  </conditionalFormatting>
  <conditionalFormatting sqref="BF38">
    <cfRule type="dataBar" priority="1638">
      <dataBar maxLength="100">
        <cfvo type="num" val="0"/>
        <cfvo type="num" val="1"/>
        <color rgb="FFFF9059"/>
      </dataBar>
      <extLst>
        <ext xmlns:x14="http://schemas.microsoft.com/office/spreadsheetml/2009/9/main" uri="{B025F937-C7B1-47D3-B67F-A62EFF666E3E}">
          <x14:id>{4B99F05C-526E-4F11-9CD0-E137CF376728}</x14:id>
        </ext>
      </extLst>
    </cfRule>
  </conditionalFormatting>
  <conditionalFormatting sqref="BH38">
    <cfRule type="colorScale" priority="1725">
      <colorScale>
        <cfvo type="num" val="0"/>
        <cfvo type="num" val="147.4606580829757"/>
        <cfvo type="num" val="530.8583690987125"/>
        <color auto="1"/>
        <color rgb="FFFCBF5D"/>
        <color rgb="FFF97443"/>
      </colorScale>
    </cfRule>
  </conditionalFormatting>
  <conditionalFormatting sqref="BI38">
    <cfRule type="colorScale" priority="1726">
      <colorScale>
        <cfvo type="num" val="0"/>
        <cfvo type="num" val="442.38197424892701"/>
        <cfvo type="num" val="1415.6223175965665"/>
        <color auto="1"/>
        <color rgb="FFC1E86D"/>
        <color rgb="FF6AD83E"/>
      </colorScale>
    </cfRule>
  </conditionalFormatting>
  <conditionalFormatting sqref="BJ38">
    <cfRule type="dataBar" priority="1639">
      <dataBar maxLength="100">
        <cfvo type="num" val="0"/>
        <cfvo type="num" val="1"/>
        <color rgb="FFFF9059"/>
      </dataBar>
      <extLst>
        <ext xmlns:x14="http://schemas.microsoft.com/office/spreadsheetml/2009/9/main" uri="{B025F937-C7B1-47D3-B67F-A62EFF666E3E}">
          <x14:id>{13E58CD2-3B54-4A5A-B665-CCB7E7555D0A}</x14:id>
        </ext>
      </extLst>
    </cfRule>
  </conditionalFormatting>
  <conditionalFormatting sqref="BL38">
    <cfRule type="colorScale" priority="1727">
      <colorScale>
        <cfvo type="num" val="0"/>
        <cfvo type="num" val="187.09227467811158"/>
        <cfvo type="num" val="673.53218884120167"/>
        <color auto="1"/>
        <color rgb="FFFCBF5D"/>
        <color rgb="FFF97443"/>
      </colorScale>
    </cfRule>
  </conditionalFormatting>
  <conditionalFormatting sqref="BM38">
    <cfRule type="colorScale" priority="1728">
      <colorScale>
        <cfvo type="num" val="0"/>
        <cfvo type="num" val="561.27682403433471"/>
        <cfvo type="num" val="1796.0858369098712"/>
        <color auto="1"/>
        <color rgb="FFC1E86D"/>
        <color rgb="FF6AD83E"/>
      </colorScale>
    </cfRule>
  </conditionalFormatting>
  <conditionalFormatting sqref="BN38">
    <cfRule type="dataBar" priority="1640">
      <dataBar maxLength="100">
        <cfvo type="num" val="0"/>
        <cfvo type="num" val="1"/>
        <color rgb="FFFF9059"/>
      </dataBar>
      <extLst>
        <ext xmlns:x14="http://schemas.microsoft.com/office/spreadsheetml/2009/9/main" uri="{B025F937-C7B1-47D3-B67F-A62EFF666E3E}">
          <x14:id>{57418942-B6AA-4839-9DFE-EAFEC2331A4C}</x14:id>
        </ext>
      </extLst>
    </cfRule>
  </conditionalFormatting>
  <conditionalFormatting sqref="BP38">
    <cfRule type="colorScale" priority="1729">
      <colorScale>
        <cfvo type="num" val="0"/>
        <cfvo type="num" val="223.54077253218887"/>
        <cfvo type="num" val="804.74678111587991"/>
        <color auto="1"/>
        <color rgb="FFFCBF5D"/>
        <color rgb="FFF97443"/>
      </colorScale>
    </cfRule>
  </conditionalFormatting>
  <conditionalFormatting sqref="BQ38">
    <cfRule type="colorScale" priority="1730">
      <colorScale>
        <cfvo type="num" val="0"/>
        <cfvo type="num" val="670.62231759656652"/>
        <cfvo type="num" val="2145.9914163090129"/>
        <color auto="1"/>
        <color rgb="FFC1E86D"/>
        <color rgb="FF6AD83E"/>
      </colorScale>
    </cfRule>
  </conditionalFormatting>
  <conditionalFormatting sqref="BR38">
    <cfRule type="dataBar" priority="1641">
      <dataBar maxLength="100">
        <cfvo type="num" val="0"/>
        <cfvo type="num" val="1"/>
        <color rgb="FFFF9059"/>
      </dataBar>
      <extLst>
        <ext xmlns:x14="http://schemas.microsoft.com/office/spreadsheetml/2009/9/main" uri="{B025F937-C7B1-47D3-B67F-A62EFF666E3E}">
          <x14:id>{AAA71EED-AEB2-4425-AF70-5FA8095010FC}</x14:id>
        </ext>
      </extLst>
    </cfRule>
  </conditionalFormatting>
  <conditionalFormatting sqref="BT38">
    <cfRule type="colorScale" priority="1731">
      <colorScale>
        <cfvo type="num" val="0"/>
        <cfvo type="num" val="219.52074391988558"/>
        <cfvo type="num" val="790.27467811158795"/>
        <color auto="1"/>
        <color rgb="FFFCBF5D"/>
        <color rgb="FFF97443"/>
      </colorScale>
    </cfRule>
  </conditionalFormatting>
  <conditionalFormatting sqref="BU38">
    <cfRule type="colorScale" priority="1732">
      <colorScale>
        <cfvo type="num" val="0"/>
        <cfvo type="num" val="658.5622317596567"/>
        <cfvo type="num" val="2107.3991416309013"/>
        <color auto="1"/>
        <color rgb="FFC1E86D"/>
        <color rgb="FF6AD83E"/>
      </colorScale>
    </cfRule>
  </conditionalFormatting>
  <conditionalFormatting sqref="BV38">
    <cfRule type="dataBar" priority="1642">
      <dataBar maxLength="100">
        <cfvo type="num" val="0"/>
        <cfvo type="num" val="1"/>
        <color rgb="FFFF9059"/>
      </dataBar>
      <extLst>
        <ext xmlns:x14="http://schemas.microsoft.com/office/spreadsheetml/2009/9/main" uri="{B025F937-C7B1-47D3-B67F-A62EFF666E3E}">
          <x14:id>{4ABC5B03-24CD-47B1-A400-BA3C1C98256C}</x14:id>
        </ext>
      </extLst>
    </cfRule>
  </conditionalFormatting>
  <conditionalFormatting sqref="BX38">
    <cfRule type="colorScale" priority="1733">
      <colorScale>
        <cfvo type="num" val="0"/>
        <cfvo type="num" val="207.2925608011445"/>
        <cfvo type="num" val="746.25321888412009"/>
        <color auto="1"/>
        <color rgb="FFFCBF5D"/>
        <color rgb="FFF97443"/>
      </colorScale>
    </cfRule>
  </conditionalFormatting>
  <conditionalFormatting sqref="BY38">
    <cfRule type="colorScale" priority="1734">
      <colorScale>
        <cfvo type="num" val="0"/>
        <cfvo type="num" val="621.87768240343348"/>
        <cfvo type="num" val="1990.0085836909871"/>
        <color auto="1"/>
        <color rgb="FFC1E86D"/>
        <color rgb="FF6AD83E"/>
      </colorScale>
    </cfRule>
  </conditionalFormatting>
  <conditionalFormatting sqref="BZ38">
    <cfRule type="dataBar" priority="1643">
      <dataBar maxLength="100">
        <cfvo type="num" val="0"/>
        <cfvo type="num" val="1"/>
        <color rgb="FFFF9059"/>
      </dataBar>
      <extLst>
        <ext xmlns:x14="http://schemas.microsoft.com/office/spreadsheetml/2009/9/main" uri="{B025F937-C7B1-47D3-B67F-A62EFF666E3E}">
          <x14:id>{EC10D980-FB1C-42B9-943C-1EFA4713F6E4}</x14:id>
        </ext>
      </extLst>
    </cfRule>
  </conditionalFormatting>
  <conditionalFormatting sqref="CB38">
    <cfRule type="colorScale" priority="1735">
      <colorScale>
        <cfvo type="num" val="0"/>
        <cfvo type="num" val="284.64949928469247"/>
        <cfvo type="num" val="1024.7381974248929"/>
        <color auto="1"/>
        <color rgb="FFFCBF5D"/>
        <color rgb="FFF97443"/>
      </colorScale>
    </cfRule>
  </conditionalFormatting>
  <conditionalFormatting sqref="CC38">
    <cfRule type="colorScale" priority="1736">
      <colorScale>
        <cfvo type="num" val="0"/>
        <cfvo type="num" val="853.94849785407723"/>
        <cfvo type="num" val="2732.6351931330473"/>
        <color auto="1"/>
        <color rgb="FFC1E86D"/>
        <color rgb="FF6AD83E"/>
      </colorScale>
    </cfRule>
  </conditionalFormatting>
  <conditionalFormatting sqref="CD38">
    <cfRule type="dataBar" priority="1644">
      <dataBar maxLength="100">
        <cfvo type="num" val="0"/>
        <cfvo type="num" val="1"/>
        <color rgb="FFFF9059"/>
      </dataBar>
      <extLst>
        <ext xmlns:x14="http://schemas.microsoft.com/office/spreadsheetml/2009/9/main" uri="{B025F937-C7B1-47D3-B67F-A62EFF666E3E}">
          <x14:id>{46CE2B14-F02B-494A-9383-44B62735DD24}</x14:id>
        </ext>
      </extLst>
    </cfRule>
  </conditionalFormatting>
  <conditionalFormatting sqref="CF38">
    <cfRule type="colorScale" priority="1737">
      <colorScale>
        <cfvo type="num" val="0"/>
        <cfvo type="num" val="221.22675250357656"/>
        <cfvo type="num" val="796.41630901287556"/>
        <color auto="1"/>
        <color rgb="FFFCBF5D"/>
        <color rgb="FFF97443"/>
      </colorScale>
    </cfRule>
  </conditionalFormatting>
  <conditionalFormatting sqref="CG38">
    <cfRule type="colorScale" priority="1738">
      <colorScale>
        <cfvo type="num" val="0"/>
        <cfvo type="num" val="663.68025751072969"/>
        <cfvo type="num" val="2123.7768240343348"/>
        <color auto="1"/>
        <color rgb="FFC1E86D"/>
        <color rgb="FF6AD83E"/>
      </colorScale>
    </cfRule>
  </conditionalFormatting>
  <conditionalFormatting sqref="CH38">
    <cfRule type="dataBar" priority="1645">
      <dataBar maxLength="100">
        <cfvo type="num" val="0"/>
        <cfvo type="num" val="1"/>
        <color rgb="FFFF9059"/>
      </dataBar>
      <extLst>
        <ext xmlns:x14="http://schemas.microsoft.com/office/spreadsheetml/2009/9/main" uri="{B025F937-C7B1-47D3-B67F-A62EFF666E3E}">
          <x14:id>{74081DC9-339E-4C22-97F5-5D92885FC953}</x14:id>
        </ext>
      </extLst>
    </cfRule>
  </conditionalFormatting>
  <conditionalFormatting sqref="CJ38">
    <cfRule type="colorScale" priority="1739">
      <colorScale>
        <cfvo type="num" val="0"/>
        <cfvo type="num" val="276.36981402002863"/>
        <cfvo type="num" val="994.9313304721029"/>
        <color auto="1"/>
        <color rgb="FFFCBF5D"/>
        <color rgb="FFF97443"/>
      </colorScale>
    </cfRule>
  </conditionalFormatting>
  <conditionalFormatting sqref="CK38">
    <cfRule type="colorScale" priority="1740">
      <colorScale>
        <cfvo type="num" val="0"/>
        <cfvo type="num" val="829.10944206008583"/>
        <cfvo type="num" val="2653.1502145922746"/>
        <color auto="1"/>
        <color rgb="FFC1E86D"/>
        <color rgb="FF6AD83E"/>
      </colorScale>
    </cfRule>
  </conditionalFormatting>
  <conditionalFormatting sqref="CL38">
    <cfRule type="dataBar" priority="1646">
      <dataBar maxLength="100">
        <cfvo type="num" val="0"/>
        <cfvo type="num" val="1"/>
        <color rgb="FFFF9059"/>
      </dataBar>
      <extLst>
        <ext xmlns:x14="http://schemas.microsoft.com/office/spreadsheetml/2009/9/main" uri="{B025F937-C7B1-47D3-B67F-A62EFF666E3E}">
          <x14:id>{F2424165-8A6D-403C-954A-84EF2B69B331}</x14:id>
        </ext>
      </extLst>
    </cfRule>
  </conditionalFormatting>
  <conditionalFormatting sqref="CN38">
    <cfRule type="colorScale" priority="1741">
      <colorScale>
        <cfvo type="num" val="0"/>
        <cfvo type="num" val="279.62088698140201"/>
        <cfvo type="num" val="1006.6351931330473"/>
        <color auto="1"/>
        <color rgb="FFFCBF5D"/>
        <color rgb="FFF97443"/>
      </colorScale>
    </cfRule>
  </conditionalFormatting>
  <conditionalFormatting sqref="CO38">
    <cfRule type="colorScale" priority="1742">
      <colorScale>
        <cfvo type="num" val="0"/>
        <cfvo type="num" val="838.86266094420603"/>
        <cfvo type="num" val="2684.3605150214594"/>
        <color auto="1"/>
        <color rgb="FFC1E86D"/>
        <color rgb="FF6AD83E"/>
      </colorScale>
    </cfRule>
  </conditionalFormatting>
  <conditionalFormatting sqref="CP38">
    <cfRule type="dataBar" priority="1647">
      <dataBar maxLength="100">
        <cfvo type="num" val="0"/>
        <cfvo type="num" val="1"/>
        <color rgb="FFFF9059"/>
      </dataBar>
      <extLst>
        <ext xmlns:x14="http://schemas.microsoft.com/office/spreadsheetml/2009/9/main" uri="{B025F937-C7B1-47D3-B67F-A62EFF666E3E}">
          <x14:id>{9F1D4EEF-311D-4FBA-B096-36F9C91304F9}</x14:id>
        </ext>
      </extLst>
    </cfRule>
  </conditionalFormatting>
  <conditionalFormatting sqref="CR38">
    <cfRule type="colorScale" priority="1743">
      <colorScale>
        <cfvo type="num" val="0"/>
        <cfvo type="num" val="282.20672389127327"/>
        <cfvo type="num" val="1015.9442060085837"/>
        <color auto="1"/>
        <color rgb="FFFCBF5D"/>
        <color rgb="FFF97443"/>
      </colorScale>
    </cfRule>
  </conditionalFormatting>
  <conditionalFormatting sqref="CS38">
    <cfRule type="colorScale" priority="1744">
      <colorScale>
        <cfvo type="num" val="0"/>
        <cfvo type="num" val="846.62017167381975"/>
        <cfvo type="num" val="2709.1845493562232"/>
        <color auto="1"/>
        <color rgb="FFC1E86D"/>
        <color rgb="FF6AD83E"/>
      </colorScale>
    </cfRule>
  </conditionalFormatting>
  <conditionalFormatting sqref="CT38">
    <cfRule type="dataBar" priority="1648">
      <dataBar maxLength="100">
        <cfvo type="num" val="0"/>
        <cfvo type="num" val="1"/>
        <color rgb="FFFF9059"/>
      </dataBar>
      <extLst>
        <ext xmlns:x14="http://schemas.microsoft.com/office/spreadsheetml/2009/9/main" uri="{B025F937-C7B1-47D3-B67F-A62EFF666E3E}">
          <x14:id>{1E07A26C-37F5-4216-9A7B-261D638FF599}</x14:id>
        </ext>
      </extLst>
    </cfRule>
  </conditionalFormatting>
  <conditionalFormatting sqref="CV38">
    <cfRule type="colorScale" priority="1745">
      <colorScale>
        <cfvo type="num" val="0"/>
        <cfvo type="num" val="238.42989985693848"/>
        <cfvo type="num" val="858.34763948497857"/>
        <color auto="1"/>
        <color rgb="FFFCBF5D"/>
        <color rgb="FFF97443"/>
      </colorScale>
    </cfRule>
  </conditionalFormatting>
  <conditionalFormatting sqref="CW38">
    <cfRule type="colorScale" priority="1746">
      <colorScale>
        <cfvo type="num" val="0"/>
        <cfvo type="num" val="715.2896995708154"/>
        <cfvo type="num" val="2288.9270386266094"/>
        <color auto="1"/>
        <color rgb="FFC1E86D"/>
        <color rgb="FF6AD83E"/>
      </colorScale>
    </cfRule>
  </conditionalFormatting>
  <conditionalFormatting sqref="CX38">
    <cfRule type="dataBar" priority="1649">
      <dataBar maxLength="100">
        <cfvo type="num" val="0"/>
        <cfvo type="num" val="1"/>
        <color rgb="FFFF9059"/>
      </dataBar>
      <extLst>
        <ext xmlns:x14="http://schemas.microsoft.com/office/spreadsheetml/2009/9/main" uri="{B025F937-C7B1-47D3-B67F-A62EFF666E3E}">
          <x14:id>{22E05337-8CDD-45EB-A798-F7D83954FF57}</x14:id>
        </ext>
      </extLst>
    </cfRule>
  </conditionalFormatting>
  <conditionalFormatting sqref="CZ38">
    <cfRule type="colorScale" priority="1747">
      <colorScale>
        <cfvo type="num" val="0"/>
        <cfvo type="num" val="232.01001430615165"/>
        <cfvo type="num" val="835.23605150214598"/>
        <color auto="1"/>
        <color rgb="FFFCBF5D"/>
        <color rgb="FFF97443"/>
      </colorScale>
    </cfRule>
  </conditionalFormatting>
  <conditionalFormatting sqref="DA38">
    <cfRule type="colorScale" priority="1748">
      <colorScale>
        <cfvo type="num" val="0"/>
        <cfvo type="num" val="696.03004291845491"/>
        <cfvo type="num" val="2227.2961373390558"/>
        <color auto="1"/>
        <color rgb="FFC1E86D"/>
        <color rgb="FF6AD83E"/>
      </colorScale>
    </cfRule>
  </conditionalFormatting>
  <conditionalFormatting sqref="DB38">
    <cfRule type="dataBar" priority="1650">
      <dataBar maxLength="100">
        <cfvo type="num" val="0"/>
        <cfvo type="num" val="1"/>
        <color rgb="FFFF9059"/>
      </dataBar>
      <extLst>
        <ext xmlns:x14="http://schemas.microsoft.com/office/spreadsheetml/2009/9/main" uri="{B025F937-C7B1-47D3-B67F-A62EFF666E3E}">
          <x14:id>{B77FDDDA-0A14-4E7C-8744-86D47351E9D5}</x14:id>
        </ext>
      </extLst>
    </cfRule>
  </conditionalFormatting>
  <conditionalFormatting sqref="DD38">
    <cfRule type="colorScale" priority="1749">
      <colorScale>
        <cfvo type="num" val="0"/>
        <cfvo type="num" val="189.66738197424894"/>
        <cfvo type="num" val="682.80257510729621"/>
        <color auto="1"/>
        <color rgb="FFFCBF5D"/>
        <color rgb="FFF97443"/>
      </colorScale>
    </cfRule>
  </conditionalFormatting>
  <conditionalFormatting sqref="DE38">
    <cfRule type="colorScale" priority="1750">
      <colorScale>
        <cfvo type="num" val="0"/>
        <cfvo type="num" val="569.00214592274676"/>
        <cfvo type="num" val="1820.8068669527897"/>
        <color auto="1"/>
        <color rgb="FFC1E86D"/>
        <color rgb="FF6AD83E"/>
      </colorScale>
    </cfRule>
  </conditionalFormatting>
  <conditionalFormatting sqref="DF38">
    <cfRule type="dataBar" priority="1651">
      <dataBar maxLength="100">
        <cfvo type="num" val="0"/>
        <cfvo type="num" val="1"/>
        <color rgb="FFFF9059"/>
      </dataBar>
      <extLst>
        <ext xmlns:x14="http://schemas.microsoft.com/office/spreadsheetml/2009/9/main" uri="{B025F937-C7B1-47D3-B67F-A62EFF666E3E}">
          <x14:id>{03F81056-B867-4151-A8BC-C0E0B8529268}</x14:id>
        </ext>
      </extLst>
    </cfRule>
  </conditionalFormatting>
  <conditionalFormatting sqref="DH38">
    <cfRule type="colorScale" priority="1751">
      <colorScale>
        <cfvo type="num" val="0"/>
        <cfvo type="num" val="212.05293276108728"/>
        <cfvo type="num" val="763.39055793991417"/>
        <color auto="1"/>
        <color rgb="FFFCBF5D"/>
        <color rgb="FFF97443"/>
      </colorScale>
    </cfRule>
  </conditionalFormatting>
  <conditionalFormatting sqref="DI38">
    <cfRule type="colorScale" priority="1752">
      <colorScale>
        <cfvo type="num" val="0"/>
        <cfvo type="num" val="636.15879828326183"/>
        <cfvo type="num" val="2035.7081545064377"/>
        <color auto="1"/>
        <color rgb="FFC1E86D"/>
        <color rgb="FF6AD83E"/>
      </colorScale>
    </cfRule>
  </conditionalFormatting>
  <conditionalFormatting sqref="DJ38">
    <cfRule type="dataBar" priority="1652">
      <dataBar maxLength="100">
        <cfvo type="num" val="0"/>
        <cfvo type="num" val="1"/>
        <color rgb="FFFF9059"/>
      </dataBar>
      <extLst>
        <ext xmlns:x14="http://schemas.microsoft.com/office/spreadsheetml/2009/9/main" uri="{B025F937-C7B1-47D3-B67F-A62EFF666E3E}">
          <x14:id>{59846222-1ADD-484F-9405-A50038ABBB84}</x14:id>
        </ext>
      </extLst>
    </cfRule>
  </conditionalFormatting>
  <conditionalFormatting sqref="DL38">
    <cfRule type="colorScale" priority="1753">
      <colorScale>
        <cfvo type="num" val="0"/>
        <cfvo type="num" val="80.278969957081543"/>
        <cfvo type="num" val="289.00429184549353"/>
        <color auto="1"/>
        <color rgb="FFFCBF5D"/>
        <color rgb="FFF97443"/>
      </colorScale>
    </cfRule>
  </conditionalFormatting>
  <conditionalFormatting sqref="DM38">
    <cfRule type="colorScale" priority="1754">
      <colorScale>
        <cfvo type="num" val="0"/>
        <cfvo type="num" val="240.83690987124464"/>
        <cfvo type="num" val="770.67811158798281"/>
        <color auto="1"/>
        <color rgb="FFC1E86D"/>
        <color rgb="FF6AD83E"/>
      </colorScale>
    </cfRule>
  </conditionalFormatting>
  <conditionalFormatting sqref="DN38">
    <cfRule type="dataBar" priority="1653">
      <dataBar maxLength="100">
        <cfvo type="num" val="0"/>
        <cfvo type="num" val="1"/>
        <color rgb="FFFF9059"/>
      </dataBar>
      <extLst>
        <ext xmlns:x14="http://schemas.microsoft.com/office/spreadsheetml/2009/9/main" uri="{B025F937-C7B1-47D3-B67F-A62EFF666E3E}">
          <x14:id>{25E2389F-9137-4E2E-8CCC-CB2D5B881EB2}</x14:id>
        </ext>
      </extLst>
    </cfRule>
  </conditionalFormatting>
  <conditionalFormatting sqref="DP38">
    <cfRule type="colorScale" priority="1755">
      <colorScale>
        <cfvo type="num" val="0"/>
        <cfvo type="num" val="176.17310443490703"/>
        <cfvo type="num" val="634.22317596566529"/>
        <color auto="1"/>
        <color rgb="FFFCBF5D"/>
        <color rgb="FFF97443"/>
      </colorScale>
    </cfRule>
  </conditionalFormatting>
  <conditionalFormatting sqref="DQ38">
    <cfRule type="colorScale" priority="1756">
      <colorScale>
        <cfvo type="num" val="0"/>
        <cfvo type="num" val="528.51931330472109"/>
        <cfvo type="num" val="1691.2618025751074"/>
        <color auto="1"/>
        <color rgb="FFC1E86D"/>
        <color rgb="FF6AD83E"/>
      </colorScale>
    </cfRule>
  </conditionalFormatting>
  <conditionalFormatting sqref="DR38">
    <cfRule type="dataBar" priority="1654">
      <dataBar maxLength="100">
        <cfvo type="num" val="0"/>
        <cfvo type="num" val="1"/>
        <color rgb="FFFF9059"/>
      </dataBar>
      <extLst>
        <ext xmlns:x14="http://schemas.microsoft.com/office/spreadsheetml/2009/9/main" uri="{B025F937-C7B1-47D3-B67F-A62EFF666E3E}">
          <x14:id>{81E9FBFD-A3DC-4A2D-AC8D-0883A6005236}</x14:id>
        </ext>
      </extLst>
    </cfRule>
  </conditionalFormatting>
  <conditionalFormatting sqref="DT38">
    <cfRule type="colorScale" priority="1757">
      <colorScale>
        <cfvo type="num" val="0"/>
        <cfvo type="num" val="212.94706723891275"/>
        <cfvo type="num" val="766.60944206008583"/>
        <color auto="1"/>
        <color rgb="FFFCBF5D"/>
        <color rgb="FFF97443"/>
      </colorScale>
    </cfRule>
  </conditionalFormatting>
  <conditionalFormatting sqref="DU38">
    <cfRule type="colorScale" priority="1758">
      <colorScale>
        <cfvo type="num" val="0"/>
        <cfvo type="num" val="638.84120171673817"/>
        <cfvo type="num" val="2044.2918454935623"/>
        <color auto="1"/>
        <color rgb="FFC1E86D"/>
        <color rgb="FF6AD83E"/>
      </colorScale>
    </cfRule>
  </conditionalFormatting>
  <conditionalFormatting sqref="DV38">
    <cfRule type="dataBar" priority="1655">
      <dataBar maxLength="100">
        <cfvo type="num" val="0"/>
        <cfvo type="num" val="1"/>
        <color rgb="FFFF9059"/>
      </dataBar>
      <extLst>
        <ext xmlns:x14="http://schemas.microsoft.com/office/spreadsheetml/2009/9/main" uri="{B025F937-C7B1-47D3-B67F-A62EFF666E3E}">
          <x14:id>{263B4923-D8F8-4654-BEF0-1D71EFAF8886}</x14:id>
        </ext>
      </extLst>
    </cfRule>
  </conditionalFormatting>
  <conditionalFormatting sqref="DX38">
    <cfRule type="colorScale" priority="1759">
      <colorScale>
        <cfvo type="num" val="0"/>
        <cfvo type="num" val="227.16022889842634"/>
        <cfvo type="num" val="817.77682403433482"/>
        <color auto="1"/>
        <color rgb="FFFCBF5D"/>
        <color rgb="FFF97443"/>
      </colorScale>
    </cfRule>
  </conditionalFormatting>
  <conditionalFormatting sqref="DY38">
    <cfRule type="colorScale" priority="1760">
      <colorScale>
        <cfvo type="num" val="0"/>
        <cfvo type="num" val="681.48068669527902"/>
        <cfvo type="num" val="2180.7381974248929"/>
        <color auto="1"/>
        <color rgb="FFC1E86D"/>
        <color rgb="FF6AD83E"/>
      </colorScale>
    </cfRule>
  </conditionalFormatting>
  <conditionalFormatting sqref="DZ38">
    <cfRule type="dataBar" priority="1656">
      <dataBar maxLength="100">
        <cfvo type="num" val="0"/>
        <cfvo type="num" val="1"/>
        <color rgb="FFFF9059"/>
      </dataBar>
      <extLst>
        <ext xmlns:x14="http://schemas.microsoft.com/office/spreadsheetml/2009/9/main" uri="{B025F937-C7B1-47D3-B67F-A62EFF666E3E}">
          <x14:id>{8DE906A8-C94C-4503-B8DE-63216F55FE63}</x14:id>
        </ext>
      </extLst>
    </cfRule>
  </conditionalFormatting>
  <conditionalFormatting sqref="EB38">
    <cfRule type="colorScale" priority="1761">
      <colorScale>
        <cfvo type="num" val="0"/>
        <cfvo type="num" val="253.95207439198856"/>
        <cfvo type="num" val="914.22746781115882"/>
        <color auto="1"/>
        <color rgb="FFFCBF5D"/>
        <color rgb="FFF97443"/>
      </colorScale>
    </cfRule>
  </conditionalFormatting>
  <conditionalFormatting sqref="EC38">
    <cfRule type="colorScale" priority="1762">
      <colorScale>
        <cfvo type="num" val="0"/>
        <cfvo type="num" val="761.85622317596562"/>
        <cfvo type="num" val="2437.9399141630902"/>
        <color auto="1"/>
        <color rgb="FFC1E86D"/>
        <color rgb="FF6AD83E"/>
      </colorScale>
    </cfRule>
  </conditionalFormatting>
  <conditionalFormatting sqref="ED38">
    <cfRule type="dataBar" priority="1657">
      <dataBar maxLength="100">
        <cfvo type="num" val="0"/>
        <cfvo type="num" val="1"/>
        <color rgb="FFFF9059"/>
      </dataBar>
      <extLst>
        <ext xmlns:x14="http://schemas.microsoft.com/office/spreadsheetml/2009/9/main" uri="{B025F937-C7B1-47D3-B67F-A62EFF666E3E}">
          <x14:id>{457097F8-8848-4CF3-AA32-38367ECF6CAE}</x14:id>
        </ext>
      </extLst>
    </cfRule>
  </conditionalFormatting>
  <conditionalFormatting sqref="EF38">
    <cfRule type="colorScale" priority="1763">
      <colorScale>
        <cfvo type="num" val="0"/>
        <cfvo type="num" val="212.41773962804007"/>
        <cfvo type="num" val="764.7038626609442"/>
        <color auto="1"/>
        <color rgb="FFFCBF5D"/>
        <color rgb="FFF97443"/>
      </colorScale>
    </cfRule>
  </conditionalFormatting>
  <conditionalFormatting sqref="EG38">
    <cfRule type="colorScale" priority="1764">
      <colorScale>
        <cfvo type="num" val="0"/>
        <cfvo type="num" val="637.2532188841202"/>
        <cfvo type="num" val="2039.2103004291846"/>
        <color auto="1"/>
        <color rgb="FFC1E86D"/>
        <color rgb="FF6AD83E"/>
      </colorScale>
    </cfRule>
  </conditionalFormatting>
  <conditionalFormatting sqref="EH38">
    <cfRule type="dataBar" priority="1658">
      <dataBar maxLength="100">
        <cfvo type="num" val="0"/>
        <cfvo type="num" val="1"/>
        <color rgb="FFFF9059"/>
      </dataBar>
      <extLst>
        <ext xmlns:x14="http://schemas.microsoft.com/office/spreadsheetml/2009/9/main" uri="{B025F937-C7B1-47D3-B67F-A62EFF666E3E}">
          <x14:id>{020809E0-9E8F-45BA-92F1-87D1AAF73383}</x14:id>
        </ext>
      </extLst>
    </cfRule>
  </conditionalFormatting>
  <conditionalFormatting sqref="EJ38">
    <cfRule type="colorScale" priority="1765">
      <colorScale>
        <cfvo type="num" val="0"/>
        <cfvo type="num" val="263.8876967095851"/>
        <cfvo type="num" val="949.99570815450636"/>
        <color auto="1"/>
        <color rgb="FFFCBF5D"/>
        <color rgb="FFF97443"/>
      </colorScale>
    </cfRule>
  </conditionalFormatting>
  <conditionalFormatting sqref="EK38">
    <cfRule type="colorScale" priority="1766">
      <colorScale>
        <cfvo type="num" val="0"/>
        <cfvo type="num" val="791.66309012875536"/>
        <cfvo type="num" val="2533.321888412017"/>
        <color auto="1"/>
        <color rgb="FFC1E86D"/>
        <color rgb="FF6AD83E"/>
      </colorScale>
    </cfRule>
  </conditionalFormatting>
  <conditionalFormatting sqref="EL38">
    <cfRule type="dataBar" priority="1659">
      <dataBar maxLength="100">
        <cfvo type="num" val="0"/>
        <cfvo type="num" val="1"/>
        <color rgb="FFFF9059"/>
      </dataBar>
      <extLst>
        <ext xmlns:x14="http://schemas.microsoft.com/office/spreadsheetml/2009/9/main" uri="{B025F937-C7B1-47D3-B67F-A62EFF666E3E}">
          <x14:id>{7EBEAADD-DD80-4938-8A21-35E057FC136B}</x14:id>
        </ext>
      </extLst>
    </cfRule>
  </conditionalFormatting>
  <conditionalFormatting sqref="EN38">
    <cfRule type="colorScale" priority="1767">
      <colorScale>
        <cfvo type="num" val="0"/>
        <cfvo type="num" val="228.71959942775396"/>
        <cfvo type="num" val="823.39055793991429"/>
        <color auto="1"/>
        <color rgb="FFFCBF5D"/>
        <color rgb="FFF97443"/>
      </colorScale>
    </cfRule>
  </conditionalFormatting>
  <conditionalFormatting sqref="EO38">
    <cfRule type="colorScale" priority="1768">
      <colorScale>
        <cfvo type="num" val="0"/>
        <cfvo type="num" val="686.15879828326183"/>
        <cfvo type="num" val="2195.7081545064379"/>
        <color auto="1"/>
        <color rgb="FFC1E86D"/>
        <color rgb="FF6AD83E"/>
      </colorScale>
    </cfRule>
  </conditionalFormatting>
  <conditionalFormatting sqref="EP38">
    <cfRule type="dataBar" priority="1660">
      <dataBar maxLength="100">
        <cfvo type="num" val="0"/>
        <cfvo type="num" val="1"/>
        <color rgb="FFFF9059"/>
      </dataBar>
      <extLst>
        <ext xmlns:x14="http://schemas.microsoft.com/office/spreadsheetml/2009/9/main" uri="{B025F937-C7B1-47D3-B67F-A62EFF666E3E}">
          <x14:id>{17FCE92E-6DCA-4EB2-84CD-0E2E0CE2640A}</x14:id>
        </ext>
      </extLst>
    </cfRule>
  </conditionalFormatting>
  <conditionalFormatting sqref="ER38">
    <cfRule type="colorScale" priority="1769">
      <colorScale>
        <cfvo type="num" val="0"/>
        <cfvo type="num" val="209.53505007153078"/>
        <cfvo type="num" val="754.32618025751071"/>
        <color auto="1"/>
        <color rgb="FFFCBF5D"/>
        <color rgb="FFF97443"/>
      </colorScale>
    </cfRule>
  </conditionalFormatting>
  <conditionalFormatting sqref="ES38">
    <cfRule type="colorScale" priority="1770">
      <colorScale>
        <cfvo type="num" val="0"/>
        <cfvo type="num" val="628.6051502145923"/>
        <cfvo type="num" val="2011.5364806866953"/>
        <color auto="1"/>
        <color rgb="FFC1E86D"/>
        <color rgb="FF6AD83E"/>
      </colorScale>
    </cfRule>
  </conditionalFormatting>
  <conditionalFormatting sqref="ET38">
    <cfRule type="dataBar" priority="1661">
      <dataBar maxLength="100">
        <cfvo type="num" val="0"/>
        <cfvo type="num" val="1"/>
        <color rgb="FFFF9059"/>
      </dataBar>
      <extLst>
        <ext xmlns:x14="http://schemas.microsoft.com/office/spreadsheetml/2009/9/main" uri="{B025F937-C7B1-47D3-B67F-A62EFF666E3E}">
          <x14:id>{FF353F8B-B850-41E2-82F6-0876535AC14E}</x14:id>
        </ext>
      </extLst>
    </cfRule>
  </conditionalFormatting>
  <conditionalFormatting sqref="EV38">
    <cfRule type="colorScale" priority="1771">
      <colorScale>
        <cfvo type="num" val="0"/>
        <cfvo type="num" val="202.73605150214593"/>
        <cfvo type="num" val="729.84978540772534"/>
        <color auto="1"/>
        <color rgb="FFFCBF5D"/>
        <color rgb="FFF97443"/>
      </colorScale>
    </cfRule>
  </conditionalFormatting>
  <conditionalFormatting sqref="EW38">
    <cfRule type="colorScale" priority="1772">
      <colorScale>
        <cfvo type="num" val="0"/>
        <cfvo type="num" val="608.20815450643772"/>
        <cfvo type="num" val="1946.2660944206009"/>
        <color auto="1"/>
        <color rgb="FFC1E86D"/>
        <color rgb="FF6AD83E"/>
      </colorScale>
    </cfRule>
  </conditionalFormatting>
  <conditionalFormatting sqref="EX38">
    <cfRule type="dataBar" priority="1662">
      <dataBar maxLength="100">
        <cfvo type="num" val="0"/>
        <cfvo type="num" val="1"/>
        <color rgb="FFFF9059"/>
      </dataBar>
      <extLst>
        <ext xmlns:x14="http://schemas.microsoft.com/office/spreadsheetml/2009/9/main" uri="{B025F937-C7B1-47D3-B67F-A62EFF666E3E}">
          <x14:id>{F571C470-D533-488C-970C-EBCCA56F0D79}</x14:id>
        </ext>
      </extLst>
    </cfRule>
  </conditionalFormatting>
  <conditionalFormatting sqref="EZ38">
    <cfRule type="colorScale" priority="1773">
      <colorScale>
        <cfvo type="num" val="0"/>
        <cfvo type="num" val="235.79041487839771"/>
        <cfvo type="num" val="848.8454935622317"/>
        <color auto="1"/>
        <color rgb="FFFCBF5D"/>
        <color rgb="FFF97443"/>
      </colorScale>
    </cfRule>
  </conditionalFormatting>
  <conditionalFormatting sqref="FA38">
    <cfRule type="colorScale" priority="1774">
      <colorScale>
        <cfvo type="num" val="0"/>
        <cfvo type="num" val="707.37124463519308"/>
        <cfvo type="num" val="2263.5879828326179"/>
        <color auto="1"/>
        <color rgb="FFC1E86D"/>
        <color rgb="FF6AD83E"/>
      </colorScale>
    </cfRule>
  </conditionalFormatting>
  <conditionalFormatting sqref="FB38">
    <cfRule type="dataBar" priority="1663">
      <dataBar maxLength="100">
        <cfvo type="num" val="0"/>
        <cfvo type="num" val="1"/>
        <color rgb="FFFF9059"/>
      </dataBar>
      <extLst>
        <ext xmlns:x14="http://schemas.microsoft.com/office/spreadsheetml/2009/9/main" uri="{B025F937-C7B1-47D3-B67F-A62EFF666E3E}">
          <x14:id>{824EBEF9-09B1-4428-AE35-A6369BAC2F63}</x14:id>
        </ext>
      </extLst>
    </cfRule>
  </conditionalFormatting>
  <conditionalFormatting sqref="FD38">
    <cfRule type="colorScale" priority="1775">
      <colorScale>
        <cfvo type="num" val="0"/>
        <cfvo type="num" val="248.04721030042919"/>
        <cfvo type="num" val="892.96995708154509"/>
        <color auto="1"/>
        <color rgb="FFFCBF5D"/>
        <color rgb="FFF97443"/>
      </colorScale>
    </cfRule>
  </conditionalFormatting>
  <conditionalFormatting sqref="FE38">
    <cfRule type="colorScale" priority="1776">
      <colorScale>
        <cfvo type="num" val="0"/>
        <cfvo type="num" val="744.1416309012875"/>
        <cfvo type="num" val="2381.2532188841201"/>
        <color auto="1"/>
        <color rgb="FFC1E86D"/>
        <color rgb="FF6AD83E"/>
      </colorScale>
    </cfRule>
  </conditionalFormatting>
  <conditionalFormatting sqref="FF38">
    <cfRule type="dataBar" priority="1664">
      <dataBar maxLength="100">
        <cfvo type="num" val="0"/>
        <cfvo type="num" val="1"/>
        <color rgb="FFFF9059"/>
      </dataBar>
      <extLst>
        <ext xmlns:x14="http://schemas.microsoft.com/office/spreadsheetml/2009/9/main" uri="{B025F937-C7B1-47D3-B67F-A62EFF666E3E}">
          <x14:id>{709D99A8-01C7-4831-B294-EE6B3127402A}</x14:id>
        </ext>
      </extLst>
    </cfRule>
  </conditionalFormatting>
  <conditionalFormatting sqref="FH38">
    <cfRule type="colorScale" priority="1777">
      <colorScale>
        <cfvo type="num" val="0"/>
        <cfvo type="num" val="192.72532188841203"/>
        <cfvo type="num" val="693.81115879828326"/>
        <color auto="1"/>
        <color rgb="FFFCBF5D"/>
        <color rgb="FFF97443"/>
      </colorScale>
    </cfRule>
  </conditionalFormatting>
  <conditionalFormatting sqref="FI38">
    <cfRule type="colorScale" priority="1778">
      <colorScale>
        <cfvo type="num" val="0"/>
        <cfvo type="num" val="578.17596566523605"/>
        <cfvo type="num" val="1850.1630901287554"/>
        <color auto="1"/>
        <color rgb="FFC1E86D"/>
        <color rgb="FF6AD83E"/>
      </colorScale>
    </cfRule>
  </conditionalFormatting>
  <conditionalFormatting sqref="FJ38">
    <cfRule type="dataBar" priority="1665">
      <dataBar maxLength="100">
        <cfvo type="num" val="0"/>
        <cfvo type="num" val="1"/>
        <color rgb="FFFF9059"/>
      </dataBar>
      <extLst>
        <ext xmlns:x14="http://schemas.microsoft.com/office/spreadsheetml/2009/9/main" uri="{B025F937-C7B1-47D3-B67F-A62EFF666E3E}">
          <x14:id>{398F57F9-A874-4321-ACCB-EE8C7C20A8EA}</x14:id>
        </ext>
      </extLst>
    </cfRule>
  </conditionalFormatting>
  <conditionalFormatting sqref="FL38">
    <cfRule type="colorScale" priority="1779">
      <colorScale>
        <cfvo type="num" val="0"/>
        <cfvo type="num" val="259.9499284692418"/>
        <cfvo type="num" val="935.81974248927031"/>
        <color auto="1"/>
        <color rgb="FFFCBF5D"/>
        <color rgb="FFF97443"/>
      </colorScale>
    </cfRule>
  </conditionalFormatting>
  <conditionalFormatting sqref="FM38">
    <cfRule type="colorScale" priority="1780">
      <colorScale>
        <cfvo type="num" val="0"/>
        <cfvo type="num" val="779.84978540772534"/>
        <cfvo type="num" val="2495.519313304721"/>
        <color auto="1"/>
        <color rgb="FFC1E86D"/>
        <color rgb="FF6AD83E"/>
      </colorScale>
    </cfRule>
  </conditionalFormatting>
  <conditionalFormatting sqref="FN38">
    <cfRule type="dataBar" priority="1666">
      <dataBar maxLength="100">
        <cfvo type="num" val="0"/>
        <cfvo type="num" val="1"/>
        <color rgb="FFFF9059"/>
      </dataBar>
      <extLst>
        <ext xmlns:x14="http://schemas.microsoft.com/office/spreadsheetml/2009/9/main" uri="{B025F937-C7B1-47D3-B67F-A62EFF666E3E}">
          <x14:id>{C48B0C8D-B976-43B9-A5B6-C9154B904726}</x14:id>
        </ext>
      </extLst>
    </cfRule>
  </conditionalFormatting>
  <conditionalFormatting sqref="FP38">
    <cfRule type="colorScale" priority="1781">
      <colorScale>
        <cfvo type="num" val="0"/>
        <cfvo type="num" val="192.64306151645209"/>
        <cfvo type="num" val="693.51502145922746"/>
        <color auto="1"/>
        <color rgb="FFFCBF5D"/>
        <color rgb="FFF97443"/>
      </colorScale>
    </cfRule>
  </conditionalFormatting>
  <conditionalFormatting sqref="FQ38">
    <cfRule type="colorScale" priority="1782">
      <colorScale>
        <cfvo type="num" val="0"/>
        <cfvo type="num" val="577.92918454935625"/>
        <cfvo type="num" val="1849.37339055794"/>
        <color auto="1"/>
        <color rgb="FFC1E86D"/>
        <color rgb="FF6AD83E"/>
      </colorScale>
    </cfRule>
  </conditionalFormatting>
  <conditionalFormatting sqref="FR38">
    <cfRule type="dataBar" priority="1667">
      <dataBar maxLength="100">
        <cfvo type="num" val="0"/>
        <cfvo type="num" val="1"/>
        <color rgb="FFFF9059"/>
      </dataBar>
      <extLst>
        <ext xmlns:x14="http://schemas.microsoft.com/office/spreadsheetml/2009/9/main" uri="{B025F937-C7B1-47D3-B67F-A62EFF666E3E}">
          <x14:id>{90A02D03-9DAB-4FA7-8369-B761B31E9806}</x14:id>
        </ext>
      </extLst>
    </cfRule>
  </conditionalFormatting>
  <conditionalFormatting sqref="FT38">
    <cfRule type="colorScale" priority="1783">
      <colorScale>
        <cfvo type="num" val="0"/>
        <cfvo type="num" val="202.25321888412017"/>
        <cfvo type="num" val="728.11158798283259"/>
        <color auto="1"/>
        <color rgb="FFFCBF5D"/>
        <color rgb="FFF97443"/>
      </colorScale>
    </cfRule>
  </conditionalFormatting>
  <conditionalFormatting sqref="FU38">
    <cfRule type="colorScale" priority="1784">
      <colorScale>
        <cfvo type="num" val="0"/>
        <cfvo type="num" val="606.75965665236049"/>
        <cfvo type="num" val="1941.6309012875536"/>
        <color auto="1"/>
        <color rgb="FFC1E86D"/>
        <color rgb="FF6AD83E"/>
      </colorScale>
    </cfRule>
  </conditionalFormatting>
  <conditionalFormatting sqref="FV38">
    <cfRule type="dataBar" priority="1668">
      <dataBar maxLength="100">
        <cfvo type="num" val="0"/>
        <cfvo type="num" val="1"/>
        <color rgb="FFFF9059"/>
      </dataBar>
      <extLst>
        <ext xmlns:x14="http://schemas.microsoft.com/office/spreadsheetml/2009/9/main" uri="{B025F937-C7B1-47D3-B67F-A62EFF666E3E}">
          <x14:id>{B925B8A6-0B2F-4A74-9011-240CEA37950A}</x14:id>
        </ext>
      </extLst>
    </cfRule>
  </conditionalFormatting>
  <conditionalFormatting sqref="FX38">
    <cfRule type="colorScale" priority="1785">
      <colorScale>
        <cfvo type="num" val="0"/>
        <cfvo type="num" val="101.9241773962804"/>
        <cfvo type="num" val="366.92703862660943"/>
        <color auto="1"/>
        <color rgb="FFFCBF5D"/>
        <color rgb="FFF97443"/>
      </colorScale>
    </cfRule>
  </conditionalFormatting>
  <conditionalFormatting sqref="FY38">
    <cfRule type="colorScale" priority="1786">
      <colorScale>
        <cfvo type="num" val="0"/>
        <cfvo type="num" val="305.77253218884118"/>
        <cfvo type="num" val="978.47210300429185"/>
        <color auto="1"/>
        <color rgb="FFC1E86D"/>
        <color rgb="FF6AD83E"/>
      </colorScale>
    </cfRule>
  </conditionalFormatting>
  <conditionalFormatting sqref="FZ38">
    <cfRule type="dataBar" priority="1669">
      <dataBar maxLength="100">
        <cfvo type="num" val="0"/>
        <cfvo type="num" val="1"/>
        <color rgb="FFFF9059"/>
      </dataBar>
      <extLst>
        <ext xmlns:x14="http://schemas.microsoft.com/office/spreadsheetml/2009/9/main" uri="{B025F937-C7B1-47D3-B67F-A62EFF666E3E}">
          <x14:id>{55989FFD-5A74-4803-9599-B99A55A544B7}</x14:id>
        </ext>
      </extLst>
    </cfRule>
  </conditionalFormatting>
  <conditionalFormatting sqref="GB38">
    <cfRule type="colorScale" priority="1787">
      <colorScale>
        <cfvo type="num" val="0"/>
        <cfvo type="num" val="171.27682403433479"/>
        <cfvo type="num" val="616.59656652360513"/>
        <color auto="1"/>
        <color rgb="FFFCBF5D"/>
        <color rgb="FFF97443"/>
      </colorScale>
    </cfRule>
  </conditionalFormatting>
  <conditionalFormatting sqref="GC38">
    <cfRule type="colorScale" priority="1788">
      <colorScale>
        <cfvo type="num" val="0"/>
        <cfvo type="num" val="513.83047210300435"/>
        <cfvo type="num" val="1644.2575107296138"/>
        <color auto="1"/>
        <color rgb="FFC1E86D"/>
        <color rgb="FF6AD83E"/>
      </colorScale>
    </cfRule>
  </conditionalFormatting>
  <conditionalFormatting sqref="GD38">
    <cfRule type="dataBar" priority="1670">
      <dataBar maxLength="100">
        <cfvo type="num" val="0"/>
        <cfvo type="num" val="1"/>
        <color rgb="FFFF9059"/>
      </dataBar>
      <extLst>
        <ext xmlns:x14="http://schemas.microsoft.com/office/spreadsheetml/2009/9/main" uri="{B025F937-C7B1-47D3-B67F-A62EFF666E3E}">
          <x14:id>{8B3749BB-1048-46CF-94A1-0C50EB02A330}</x14:id>
        </ext>
      </extLst>
    </cfRule>
  </conditionalFormatting>
  <conditionalFormatting sqref="GF38">
    <cfRule type="colorScale" priority="1789">
      <colorScale>
        <cfvo type="num" val="0"/>
        <cfvo type="num" val="204.17739628040059"/>
        <cfvo type="num" val="735.03862660944208"/>
        <color auto="1"/>
        <color rgb="FFFCBF5D"/>
        <color rgb="FFF97443"/>
      </colorScale>
    </cfRule>
  </conditionalFormatting>
  <conditionalFormatting sqref="GG38">
    <cfRule type="colorScale" priority="1790">
      <colorScale>
        <cfvo type="num" val="0"/>
        <cfvo type="num" val="612.53218884120179"/>
        <cfvo type="num" val="1960.1030042918455"/>
        <color auto="1"/>
        <color rgb="FFC1E86D"/>
        <color rgb="FF6AD83E"/>
      </colorScale>
    </cfRule>
  </conditionalFormatting>
  <conditionalFormatting sqref="GH38">
    <cfRule type="dataBar" priority="1671">
      <dataBar maxLength="100">
        <cfvo type="num" val="0"/>
        <cfvo type="num" val="1"/>
        <color rgb="FFFF9059"/>
      </dataBar>
      <extLst>
        <ext xmlns:x14="http://schemas.microsoft.com/office/spreadsheetml/2009/9/main" uri="{B025F937-C7B1-47D3-B67F-A62EFF666E3E}">
          <x14:id>{F462C7D3-318C-4793-B146-2CF7A89410FA}</x14:id>
        </ext>
      </extLst>
    </cfRule>
  </conditionalFormatting>
  <conditionalFormatting sqref="GJ38">
    <cfRule type="colorScale" priority="1791">
      <colorScale>
        <cfvo type="num" val="0"/>
        <cfvo type="num" val="139.61731044349071"/>
        <cfvo type="num" val="502.62231759656652"/>
        <color auto="1"/>
        <color rgb="FFFCBF5D"/>
        <color rgb="FFF97443"/>
      </colorScale>
    </cfRule>
  </conditionalFormatting>
  <conditionalFormatting sqref="GK38">
    <cfRule type="colorScale" priority="1792">
      <colorScale>
        <cfvo type="num" val="0"/>
        <cfvo type="num" val="418.8519313304721"/>
        <cfvo type="num" val="1340.3261802575107"/>
        <color auto="1"/>
        <color rgb="FFC1E86D"/>
        <color rgb="FF6AD83E"/>
      </colorScale>
    </cfRule>
  </conditionalFormatting>
  <conditionalFormatting sqref="GL38">
    <cfRule type="dataBar" priority="1672">
      <dataBar maxLength="100">
        <cfvo type="num" val="0"/>
        <cfvo type="num" val="1"/>
        <color rgb="FFFF9059"/>
      </dataBar>
      <extLst>
        <ext xmlns:x14="http://schemas.microsoft.com/office/spreadsheetml/2009/9/main" uri="{B025F937-C7B1-47D3-B67F-A62EFF666E3E}">
          <x14:id>{EF7C1DBD-5C4D-4387-AC90-58ACBA0985F3}</x14:id>
        </ext>
      </extLst>
    </cfRule>
  </conditionalFormatting>
  <conditionalFormatting sqref="GN38">
    <cfRule type="colorScale" priority="1793">
      <colorScale>
        <cfvo type="num" val="0"/>
        <cfvo type="num" val="237.64663805436339"/>
        <cfvo type="num" val="855.52789699570815"/>
        <color auto="1"/>
        <color rgb="FFFCBF5D"/>
        <color rgb="FFF97443"/>
      </colorScale>
    </cfRule>
  </conditionalFormatting>
  <conditionalFormatting sqref="GO38">
    <cfRule type="colorScale" priority="1794">
      <colorScale>
        <cfvo type="num" val="0"/>
        <cfvo type="num" val="712.93991416309018"/>
        <cfvo type="num" val="2281.4077253218884"/>
        <color auto="1"/>
        <color rgb="FFC1E86D"/>
        <color rgb="FF6AD83E"/>
      </colorScale>
    </cfRule>
  </conditionalFormatting>
  <conditionalFormatting sqref="GP38">
    <cfRule type="dataBar" priority="1673">
      <dataBar maxLength="100">
        <cfvo type="num" val="0"/>
        <cfvo type="num" val="1"/>
        <color rgb="FFFF9059"/>
      </dataBar>
      <extLst>
        <ext xmlns:x14="http://schemas.microsoft.com/office/spreadsheetml/2009/9/main" uri="{B025F937-C7B1-47D3-B67F-A62EFF666E3E}">
          <x14:id>{6D56EC2D-42B4-4A3C-BA5A-607593AAAA3C}</x14:id>
        </ext>
      </extLst>
    </cfRule>
  </conditionalFormatting>
  <conditionalFormatting sqref="GR38">
    <cfRule type="colorScale" priority="1795">
      <colorScale>
        <cfvo type="num" val="0"/>
        <cfvo type="num" val="227.99713876967095"/>
        <cfvo type="num" val="820.7896995708154"/>
        <color auto="1"/>
        <color rgb="FFFCBF5D"/>
        <color rgb="FFF97443"/>
      </colorScale>
    </cfRule>
  </conditionalFormatting>
  <conditionalFormatting sqref="GS38">
    <cfRule type="colorScale" priority="1796">
      <colorScale>
        <cfvo type="num" val="0"/>
        <cfvo type="num" val="683.99141630901283"/>
        <cfvo type="num" val="2188.7725321888411"/>
        <color auto="1"/>
        <color rgb="FFC1E86D"/>
        <color rgb="FF6AD83E"/>
      </colorScale>
    </cfRule>
  </conditionalFormatting>
  <conditionalFormatting sqref="GT38">
    <cfRule type="dataBar" priority="1674">
      <dataBar maxLength="100">
        <cfvo type="num" val="0"/>
        <cfvo type="num" val="1"/>
        <color rgb="FFFF9059"/>
      </dataBar>
      <extLst>
        <ext xmlns:x14="http://schemas.microsoft.com/office/spreadsheetml/2009/9/main" uri="{B025F937-C7B1-47D3-B67F-A62EFF666E3E}">
          <x14:id>{97BF932A-BBE0-4DF2-A044-FCA1F1B39DDD}</x14:id>
        </ext>
      </extLst>
    </cfRule>
  </conditionalFormatting>
  <conditionalFormatting sqref="GV38">
    <cfRule type="colorScale" priority="1797">
      <colorScale>
        <cfvo type="num" val="0"/>
        <cfvo type="num" val="258.95207439198856"/>
        <cfvo type="num" val="932.22746781115882"/>
        <color auto="1"/>
        <color rgb="FFFCBF5D"/>
        <color rgb="FFF97443"/>
      </colorScale>
    </cfRule>
  </conditionalFormatting>
  <conditionalFormatting sqref="GW38">
    <cfRule type="colorScale" priority="1798">
      <colorScale>
        <cfvo type="num" val="0"/>
        <cfvo type="num" val="776.85622317596562"/>
        <cfvo type="num" val="2485.9399141630902"/>
        <color auto="1"/>
        <color rgb="FFC1E86D"/>
        <color rgb="FF6AD83E"/>
      </colorScale>
    </cfRule>
  </conditionalFormatting>
  <conditionalFormatting sqref="GX38">
    <cfRule type="dataBar" priority="1675">
      <dataBar maxLength="100">
        <cfvo type="num" val="0"/>
        <cfvo type="num" val="1"/>
        <color rgb="FFFF9059"/>
      </dataBar>
      <extLst>
        <ext xmlns:x14="http://schemas.microsoft.com/office/spreadsheetml/2009/9/main" uri="{B025F937-C7B1-47D3-B67F-A62EFF666E3E}">
          <x14:id>{9C647DAF-F467-4CF4-94A8-C7662872FE18}</x14:id>
        </ext>
      </extLst>
    </cfRule>
  </conditionalFormatting>
  <conditionalFormatting sqref="GZ38">
    <cfRule type="colorScale" priority="1799">
      <colorScale>
        <cfvo type="num" val="0"/>
        <cfvo type="num" val="242.51072961373393"/>
        <cfvo type="num" val="873.03862660944208"/>
        <color auto="1"/>
        <color rgb="FFFCBF5D"/>
        <color rgb="FFF97443"/>
      </colorScale>
    </cfRule>
  </conditionalFormatting>
  <conditionalFormatting sqref="HA38">
    <cfRule type="colorScale" priority="1800">
      <colorScale>
        <cfvo type="num" val="0"/>
        <cfvo type="num" val="727.53218884120179"/>
        <cfvo type="num" val="2328.1030042918455"/>
        <color auto="1"/>
        <color rgb="FFC1E86D"/>
        <color rgb="FF6AD83E"/>
      </colorScale>
    </cfRule>
  </conditionalFormatting>
  <conditionalFormatting sqref="HB38">
    <cfRule type="dataBar" priority="1676">
      <dataBar maxLength="100">
        <cfvo type="num" val="0"/>
        <cfvo type="num" val="1"/>
        <color rgb="FFFF9059"/>
      </dataBar>
      <extLst>
        <ext xmlns:x14="http://schemas.microsoft.com/office/spreadsheetml/2009/9/main" uri="{B025F937-C7B1-47D3-B67F-A62EFF666E3E}">
          <x14:id>{7F81E6B7-1D09-42CC-A6EA-DE956B37DD9C}</x14:id>
        </ext>
      </extLst>
    </cfRule>
  </conditionalFormatting>
  <conditionalFormatting sqref="HD38">
    <cfRule type="colorScale" priority="1801">
      <colorScale>
        <cfvo type="num" val="0"/>
        <cfvo type="num" val="223.37267525035767"/>
        <cfvo type="num" val="804.1416309012875"/>
        <color auto="1"/>
        <color rgb="FFFCBF5D"/>
        <color rgb="FFF97443"/>
      </colorScale>
    </cfRule>
  </conditionalFormatting>
  <conditionalFormatting sqref="HE38">
    <cfRule type="colorScale" priority="1802">
      <colorScale>
        <cfvo type="num" val="0"/>
        <cfvo type="num" val="670.11802575107299"/>
        <cfvo type="num" val="2144.3776824034335"/>
        <color auto="1"/>
        <color rgb="FFC1E86D"/>
        <color rgb="FF6AD83E"/>
      </colorScale>
    </cfRule>
  </conditionalFormatting>
  <conditionalFormatting sqref="HF38">
    <cfRule type="dataBar" priority="1677">
      <dataBar maxLength="100">
        <cfvo type="num" val="0"/>
        <cfvo type="num" val="1"/>
        <color rgb="FFFF9059"/>
      </dataBar>
      <extLst>
        <ext xmlns:x14="http://schemas.microsoft.com/office/spreadsheetml/2009/9/main" uri="{B025F937-C7B1-47D3-B67F-A62EFF666E3E}">
          <x14:id>{EA8155EF-E9E1-4A7E-BFFC-5035B10D7E5E}</x14:id>
        </ext>
      </extLst>
    </cfRule>
  </conditionalFormatting>
  <conditionalFormatting sqref="HH38">
    <cfRule type="colorScale" priority="1803">
      <colorScale>
        <cfvo type="num" val="0"/>
        <cfvo type="num" val="201.1516452074392"/>
        <cfvo type="num" val="724.14592274678114"/>
        <color auto="1"/>
        <color rgb="FFFCBF5D"/>
        <color rgb="FFF97443"/>
      </colorScale>
    </cfRule>
  </conditionalFormatting>
  <conditionalFormatting sqref="HI38">
    <cfRule type="colorScale" priority="1804">
      <colorScale>
        <cfvo type="num" val="0"/>
        <cfvo type="num" val="603.45493562231763"/>
        <cfvo type="num" val="1931.0557939914163"/>
        <color auto="1"/>
        <color rgb="FFC1E86D"/>
        <color rgb="FF6AD83E"/>
      </colorScale>
    </cfRule>
  </conditionalFormatting>
  <conditionalFormatting sqref="HJ38">
    <cfRule type="dataBar" priority="1678">
      <dataBar maxLength="100">
        <cfvo type="num" val="0"/>
        <cfvo type="num" val="1"/>
        <color rgb="FFFF9059"/>
      </dataBar>
      <extLst>
        <ext xmlns:x14="http://schemas.microsoft.com/office/spreadsheetml/2009/9/main" uri="{B025F937-C7B1-47D3-B67F-A62EFF666E3E}">
          <x14:id>{3E916306-019B-4E31-8445-674A0F0EC61B}</x14:id>
        </ext>
      </extLst>
    </cfRule>
  </conditionalFormatting>
  <conditionalFormatting sqref="HL38">
    <cfRule type="colorScale" priority="1805">
      <colorScale>
        <cfvo type="num" val="0"/>
        <cfvo type="num" val="168.8197424892704"/>
        <cfvo type="num" val="607.75107296137344"/>
        <color auto="1"/>
        <color rgb="FFFCBF5D"/>
        <color rgb="FFF97443"/>
      </colorScale>
    </cfRule>
  </conditionalFormatting>
  <conditionalFormatting sqref="HM38">
    <cfRule type="colorScale" priority="1806">
      <colorScale>
        <cfvo type="num" val="0"/>
        <cfvo type="num" val="506.45922746781116"/>
        <cfvo type="num" val="1620.6695278969958"/>
        <color auto="1"/>
        <color rgb="FFC1E86D"/>
        <color rgb="FF6AD83E"/>
      </colorScale>
    </cfRule>
  </conditionalFormatting>
  <conditionalFormatting sqref="HN38">
    <cfRule type="dataBar" priority="1679">
      <dataBar maxLength="100">
        <cfvo type="num" val="0"/>
        <cfvo type="num" val="1"/>
        <color rgb="FFFF9059"/>
      </dataBar>
      <extLst>
        <ext xmlns:x14="http://schemas.microsoft.com/office/spreadsheetml/2009/9/main" uri="{B025F937-C7B1-47D3-B67F-A62EFF666E3E}">
          <x14:id>{8BAD417D-84C2-4D50-876F-FA1C1949635E}</x14:id>
        </ext>
      </extLst>
    </cfRule>
  </conditionalFormatting>
  <conditionalFormatting sqref="HP38">
    <cfRule type="colorScale" priority="1807">
      <colorScale>
        <cfvo type="num" val="0"/>
        <cfvo type="num" val="179.67811158798284"/>
        <cfvo type="num" val="646.84120171673817"/>
        <color auto="1"/>
        <color rgb="FFFCBF5D"/>
        <color rgb="FFF97443"/>
      </colorScale>
    </cfRule>
  </conditionalFormatting>
  <conditionalFormatting sqref="HQ38">
    <cfRule type="colorScale" priority="1808">
      <colorScale>
        <cfvo type="num" val="0"/>
        <cfvo type="num" val="539.03433476394855"/>
        <cfvo type="num" val="1724.9098712446353"/>
        <color auto="1"/>
        <color rgb="FFC1E86D"/>
        <color rgb="FF6AD83E"/>
      </colorScale>
    </cfRule>
  </conditionalFormatting>
  <conditionalFormatting sqref="HR38">
    <cfRule type="dataBar" priority="1680">
      <dataBar maxLength="100">
        <cfvo type="num" val="0"/>
        <cfvo type="num" val="1"/>
        <color rgb="FFFF9059"/>
      </dataBar>
      <extLst>
        <ext xmlns:x14="http://schemas.microsoft.com/office/spreadsheetml/2009/9/main" uri="{B025F937-C7B1-47D3-B67F-A62EFF666E3E}">
          <x14:id>{BB22A75B-AADA-4B49-A53F-6F681ADC9537}</x14:id>
        </ext>
      </extLst>
    </cfRule>
  </conditionalFormatting>
  <conditionalFormatting sqref="HT38">
    <cfRule type="colorScale" priority="1809">
      <colorScale>
        <cfvo type="num" val="0"/>
        <cfvo type="num" val="246.45565092989989"/>
        <cfvo type="num" val="887.24034334763951"/>
        <color auto="1"/>
        <color rgb="FFFCBF5D"/>
        <color rgb="FFF97443"/>
      </colorScale>
    </cfRule>
  </conditionalFormatting>
  <conditionalFormatting sqref="HU38">
    <cfRule type="colorScale" priority="1810">
      <colorScale>
        <cfvo type="num" val="0"/>
        <cfvo type="num" val="739.36695278969967"/>
        <cfvo type="num" val="2365.9742489270388"/>
        <color auto="1"/>
        <color rgb="FFC1E86D"/>
        <color rgb="FF6AD83E"/>
      </colorScale>
    </cfRule>
  </conditionalFormatting>
  <conditionalFormatting sqref="HV38">
    <cfRule type="dataBar" priority="1681">
      <dataBar maxLength="100">
        <cfvo type="num" val="0"/>
        <cfvo type="num" val="1"/>
        <color rgb="FFFF9059"/>
      </dataBar>
      <extLst>
        <ext xmlns:x14="http://schemas.microsoft.com/office/spreadsheetml/2009/9/main" uri="{B025F937-C7B1-47D3-B67F-A62EFF666E3E}">
          <x14:id>{9E3A6630-D2BB-4E7A-8EBB-4A685A48969F}</x14:id>
        </ext>
      </extLst>
    </cfRule>
  </conditionalFormatting>
  <conditionalFormatting sqref="HX38">
    <cfRule type="colorScale" priority="1811">
      <colorScale>
        <cfvo type="num" val="0"/>
        <cfvo type="num" val="234.61731044349071"/>
        <cfvo type="num" val="844.62231759656652"/>
        <color auto="1"/>
        <color rgb="FFFCBF5D"/>
        <color rgb="FFF97443"/>
      </colorScale>
    </cfRule>
  </conditionalFormatting>
  <conditionalFormatting sqref="HY38">
    <cfRule type="colorScale" priority="1812">
      <colorScale>
        <cfvo type="num" val="0"/>
        <cfvo type="num" val="703.8519313304721"/>
        <cfvo type="num" val="2252.3261802575107"/>
        <color auto="1"/>
        <color rgb="FFC1E86D"/>
        <color rgb="FF6AD83E"/>
      </colorScale>
    </cfRule>
  </conditionalFormatting>
  <conditionalFormatting sqref="HZ38">
    <cfRule type="dataBar" priority="1682">
      <dataBar maxLength="100">
        <cfvo type="num" val="0"/>
        <cfvo type="num" val="1"/>
        <color rgb="FFFF9059"/>
      </dataBar>
      <extLst>
        <ext xmlns:x14="http://schemas.microsoft.com/office/spreadsheetml/2009/9/main" uri="{B025F937-C7B1-47D3-B67F-A62EFF666E3E}">
          <x14:id>{4779A98B-5810-4A7E-8C2E-6759CF933F74}</x14:id>
        </ext>
      </extLst>
    </cfRule>
  </conditionalFormatting>
  <conditionalFormatting sqref="IB38">
    <cfRule type="colorScale" priority="1813">
      <colorScale>
        <cfvo type="num" val="0"/>
        <cfvo type="num" val="163.26895565092991"/>
        <cfvo type="num" val="587.76824034334766"/>
        <color auto="1"/>
        <color rgb="FFFCBF5D"/>
        <color rgb="FFF97443"/>
      </colorScale>
    </cfRule>
  </conditionalFormatting>
  <conditionalFormatting sqref="IC38">
    <cfRule type="colorScale" priority="1814">
      <colorScale>
        <cfvo type="num" val="0"/>
        <cfvo type="num" val="489.80686695278968"/>
        <cfvo type="num" val="1567.381974248927"/>
        <color auto="1"/>
        <color rgb="FFC1E86D"/>
        <color rgb="FF6AD83E"/>
      </colorScale>
    </cfRule>
  </conditionalFormatting>
  <conditionalFormatting sqref="ID38">
    <cfRule type="dataBar" priority="1683">
      <dataBar maxLength="100">
        <cfvo type="num" val="0"/>
        <cfvo type="num" val="1"/>
        <color rgb="FFFF9059"/>
      </dataBar>
      <extLst>
        <ext xmlns:x14="http://schemas.microsoft.com/office/spreadsheetml/2009/9/main" uri="{B025F937-C7B1-47D3-B67F-A62EFF666E3E}">
          <x14:id>{FDDFEF86-8A2F-4CC5-9BE5-6B037641856B}</x14:id>
        </ext>
      </extLst>
    </cfRule>
  </conditionalFormatting>
  <conditionalFormatting sqref="IF38">
    <cfRule type="colorScale" priority="1815">
      <colorScale>
        <cfvo type="num" val="0"/>
        <cfvo type="num" val="254.11301859799713"/>
        <cfvo type="num" val="914.80686695278962"/>
        <color auto="1"/>
        <color rgb="FFFCBF5D"/>
        <color rgb="FFF97443"/>
      </colorScale>
    </cfRule>
  </conditionalFormatting>
  <conditionalFormatting sqref="IG38">
    <cfRule type="colorScale" priority="1816">
      <colorScale>
        <cfvo type="num" val="0"/>
        <cfvo type="num" val="762.33905579399129"/>
        <cfvo type="num" val="2439.4849785407723"/>
        <color auto="1"/>
        <color rgb="FFC1E86D"/>
        <color rgb="FF6AD83E"/>
      </colorScale>
    </cfRule>
  </conditionalFormatting>
  <conditionalFormatting sqref="IH38">
    <cfRule type="dataBar" priority="1684">
      <dataBar maxLength="100">
        <cfvo type="num" val="0"/>
        <cfvo type="num" val="1"/>
        <color rgb="FFFF9059"/>
      </dataBar>
      <extLst>
        <ext xmlns:x14="http://schemas.microsoft.com/office/spreadsheetml/2009/9/main" uri="{B025F937-C7B1-47D3-B67F-A62EFF666E3E}">
          <x14:id>{E4FFC8C5-CF5E-4F47-AF20-54F99D5CB69B}</x14:id>
        </ext>
      </extLst>
    </cfRule>
  </conditionalFormatting>
  <conditionalFormatting sqref="IJ38">
    <cfRule type="colorScale" priority="1817">
      <colorScale>
        <cfvo type="num" val="0"/>
        <cfvo type="num" val="253.15450643776825"/>
        <cfvo type="num" val="911.35622317596562"/>
        <color auto="1"/>
        <color rgb="FFFCBF5D"/>
        <color rgb="FFF97443"/>
      </colorScale>
    </cfRule>
  </conditionalFormatting>
  <conditionalFormatting sqref="IK38">
    <cfRule type="colorScale" priority="1818">
      <colorScale>
        <cfvo type="num" val="0"/>
        <cfvo type="num" val="759.46351931330469"/>
        <cfvo type="num" val="2430.283261802575"/>
        <color auto="1"/>
        <color rgb="FFC1E86D"/>
        <color rgb="FF6AD83E"/>
      </colorScale>
    </cfRule>
  </conditionalFormatting>
  <conditionalFormatting sqref="IL38">
    <cfRule type="dataBar" priority="1685">
      <dataBar maxLength="100">
        <cfvo type="num" val="0"/>
        <cfvo type="num" val="1"/>
        <color rgb="FFFF9059"/>
      </dataBar>
      <extLst>
        <ext xmlns:x14="http://schemas.microsoft.com/office/spreadsheetml/2009/9/main" uri="{B025F937-C7B1-47D3-B67F-A62EFF666E3E}">
          <x14:id>{5907B645-6AC1-4FBA-82FF-52F6FA0C7FF8}</x14:id>
        </ext>
      </extLst>
    </cfRule>
  </conditionalFormatting>
  <conditionalFormatting sqref="IN38">
    <cfRule type="colorScale" priority="1819">
      <colorScale>
        <cfvo type="num" val="0"/>
        <cfvo type="num" val="211.1444921316166"/>
        <cfvo type="num" val="760.12017167381975"/>
        <color auto="1"/>
        <color rgb="FFFCBF5D"/>
        <color rgb="FFF97443"/>
      </colorScale>
    </cfRule>
  </conditionalFormatting>
  <conditionalFormatting sqref="IO38">
    <cfRule type="colorScale" priority="1820">
      <colorScale>
        <cfvo type="num" val="0"/>
        <cfvo type="num" val="633.43347639484978"/>
        <cfvo type="num" val="2026.9871244635194"/>
        <color auto="1"/>
        <color rgb="FFC1E86D"/>
        <color rgb="FF6AD83E"/>
      </colorScale>
    </cfRule>
  </conditionalFormatting>
  <conditionalFormatting sqref="IP38">
    <cfRule type="dataBar" priority="1686">
      <dataBar maxLength="100">
        <cfvo type="num" val="0"/>
        <cfvo type="num" val="1"/>
        <color rgb="FFFF9059"/>
      </dataBar>
      <extLst>
        <ext xmlns:x14="http://schemas.microsoft.com/office/spreadsheetml/2009/9/main" uri="{B025F937-C7B1-47D3-B67F-A62EFF666E3E}">
          <x14:id>{7DB41FBA-44EA-4438-897E-A910AD6D1FD2}</x14:id>
        </ext>
      </extLst>
    </cfRule>
  </conditionalFormatting>
  <conditionalFormatting sqref="IR38">
    <cfRule type="colorScale" priority="1821">
      <colorScale>
        <cfvo type="num" val="0"/>
        <cfvo type="num" val="204.94635193133047"/>
        <cfvo type="num" val="737.80686695278973"/>
        <color auto="1"/>
        <color rgb="FFFCBF5D"/>
        <color rgb="FFF97443"/>
      </colorScale>
    </cfRule>
  </conditionalFormatting>
  <conditionalFormatting sqref="IS38">
    <cfRule type="colorScale" priority="1822">
      <colorScale>
        <cfvo type="num" val="0"/>
        <cfvo type="num" val="614.83905579399141"/>
        <cfvo type="num" val="1967.4849785407725"/>
        <color auto="1"/>
        <color rgb="FFC1E86D"/>
        <color rgb="FF6AD83E"/>
      </colorScale>
    </cfRule>
  </conditionalFormatting>
  <conditionalFormatting sqref="IT38">
    <cfRule type="dataBar" priority="1687">
      <dataBar maxLength="100">
        <cfvo type="num" val="0"/>
        <cfvo type="num" val="1"/>
        <color rgb="FFFF9059"/>
      </dataBar>
      <extLst>
        <ext xmlns:x14="http://schemas.microsoft.com/office/spreadsheetml/2009/9/main" uri="{B025F937-C7B1-47D3-B67F-A62EFF666E3E}">
          <x14:id>{21814179-4BC1-48EF-B41E-0DE04C108B24}</x14:id>
        </ext>
      </extLst>
    </cfRule>
  </conditionalFormatting>
  <conditionalFormatting sqref="IV38">
    <cfRule type="colorScale" priority="1823">
      <colorScale>
        <cfvo type="num" val="0"/>
        <cfvo type="num" val="145.98354792560801"/>
        <cfvo type="num" val="525.54077253218884"/>
        <color auto="1"/>
        <color rgb="FFFCBF5D"/>
        <color rgb="FFF97443"/>
      </colorScale>
    </cfRule>
  </conditionalFormatting>
  <conditionalFormatting sqref="IW38">
    <cfRule type="colorScale" priority="1824">
      <colorScale>
        <cfvo type="num" val="0"/>
        <cfvo type="num" val="437.95064377682399"/>
        <cfvo type="num" val="1401.4420600858368"/>
        <color auto="1"/>
        <color rgb="FFC1E86D"/>
        <color rgb="FF6AD83E"/>
      </colorScale>
    </cfRule>
  </conditionalFormatting>
  <conditionalFormatting sqref="IX38">
    <cfRule type="dataBar" priority="1688">
      <dataBar maxLength="100">
        <cfvo type="num" val="0"/>
        <cfvo type="num" val="1"/>
        <color rgb="FFFF9059"/>
      </dataBar>
      <extLst>
        <ext xmlns:x14="http://schemas.microsoft.com/office/spreadsheetml/2009/9/main" uri="{B025F937-C7B1-47D3-B67F-A62EFF666E3E}">
          <x14:id>{9EB32780-07D2-4AEB-A3D6-6AF5457A5992}</x14:id>
        </ext>
      </extLst>
    </cfRule>
  </conditionalFormatting>
  <conditionalFormatting sqref="IZ38">
    <cfRule type="colorScale" priority="1825">
      <colorScale>
        <cfvo type="num" val="0"/>
        <cfvo type="num" val="235.87982832618025"/>
        <cfvo type="num" val="849.16738197424888"/>
        <color auto="1"/>
        <color rgb="FFFCBF5D"/>
        <color rgb="FFF97443"/>
      </colorScale>
    </cfRule>
  </conditionalFormatting>
  <conditionalFormatting sqref="JA38">
    <cfRule type="colorScale" priority="1826">
      <colorScale>
        <cfvo type="num" val="0"/>
        <cfvo type="num" val="707.63948497854074"/>
        <cfvo type="num" val="2264.4463519313304"/>
        <color auto="1"/>
        <color rgb="FFC1E86D"/>
        <color rgb="FF6AD83E"/>
      </colorScale>
    </cfRule>
  </conditionalFormatting>
  <conditionalFormatting sqref="JB38">
    <cfRule type="dataBar" priority="1689">
      <dataBar maxLength="100">
        <cfvo type="num" val="0"/>
        <cfvo type="num" val="1"/>
        <color rgb="FFFF9059"/>
      </dataBar>
      <extLst>
        <ext xmlns:x14="http://schemas.microsoft.com/office/spreadsheetml/2009/9/main" uri="{B025F937-C7B1-47D3-B67F-A62EFF666E3E}">
          <x14:id>{35EBDCDC-274B-4927-AAD2-A0CB518B74BD}</x14:id>
        </ext>
      </extLst>
    </cfRule>
  </conditionalFormatting>
  <conditionalFormatting sqref="JD38">
    <cfRule type="colorScale" priority="1827">
      <colorScale>
        <cfvo type="num" val="0"/>
        <cfvo type="num" val="226.65593705293276"/>
        <cfvo type="num" val="815.96137339055792"/>
        <color auto="1"/>
        <color rgb="FFFCBF5D"/>
        <color rgb="FFF97443"/>
      </colorScale>
    </cfRule>
  </conditionalFormatting>
  <conditionalFormatting sqref="JE38">
    <cfRule type="colorScale" priority="1828">
      <colorScale>
        <cfvo type="num" val="0"/>
        <cfvo type="num" val="679.96781115879821"/>
        <cfvo type="num" val="2175.8969957081545"/>
        <color auto="1"/>
        <color rgb="FFC1E86D"/>
        <color rgb="FF6AD83E"/>
      </colorScale>
    </cfRule>
  </conditionalFormatting>
  <conditionalFormatting sqref="JF38">
    <cfRule type="dataBar" priority="1690">
      <dataBar maxLength="100">
        <cfvo type="num" val="0"/>
        <cfvo type="num" val="1"/>
        <color rgb="FFFF9059"/>
      </dataBar>
      <extLst>
        <ext xmlns:x14="http://schemas.microsoft.com/office/spreadsheetml/2009/9/main" uri="{B025F937-C7B1-47D3-B67F-A62EFF666E3E}">
          <x14:id>{50FE9548-2F50-47D5-A710-6AA8A80DADAB}</x14:id>
        </ext>
      </extLst>
    </cfRule>
  </conditionalFormatting>
  <conditionalFormatting sqref="JH38">
    <cfRule type="colorScale" priority="1829">
      <colorScale>
        <cfvo type="num" val="0"/>
        <cfvo type="num" val="160.01072961373393"/>
        <cfvo type="num" val="576.03862660944208"/>
        <color auto="1"/>
        <color rgb="FFFCBF5D"/>
        <color rgb="FFF97443"/>
      </colorScale>
    </cfRule>
  </conditionalFormatting>
  <conditionalFormatting sqref="JI38">
    <cfRule type="colorScale" priority="1830">
      <colorScale>
        <cfvo type="num" val="0"/>
        <cfvo type="num" val="480.03218884120173"/>
        <cfvo type="num" val="1536.1030042918455"/>
        <color auto="1"/>
        <color rgb="FFC1E86D"/>
        <color rgb="FF6AD83E"/>
      </colorScale>
    </cfRule>
  </conditionalFormatting>
  <conditionalFormatting sqref="JJ38">
    <cfRule type="dataBar" priority="1691">
      <dataBar maxLength="100">
        <cfvo type="num" val="0"/>
        <cfvo type="num" val="1"/>
        <color rgb="FFFF9059"/>
      </dataBar>
      <extLst>
        <ext xmlns:x14="http://schemas.microsoft.com/office/spreadsheetml/2009/9/main" uri="{B025F937-C7B1-47D3-B67F-A62EFF666E3E}">
          <x14:id>{2B6712B2-3222-4564-8D68-D8808FF92431}</x14:id>
        </ext>
      </extLst>
    </cfRule>
  </conditionalFormatting>
  <conditionalFormatting sqref="JL38">
    <cfRule type="colorScale" priority="1831">
      <colorScale>
        <cfvo type="num" val="0"/>
        <cfvo type="num" val="203.32618025751071"/>
        <cfvo type="num" val="731.97424892703862"/>
        <color auto="1"/>
        <color rgb="FFFCBF5D"/>
        <color rgb="FFF97443"/>
      </colorScale>
    </cfRule>
  </conditionalFormatting>
  <conditionalFormatting sqref="JM38">
    <cfRule type="colorScale" priority="1832">
      <colorScale>
        <cfvo type="num" val="0"/>
        <cfvo type="num" val="609.97854077253214"/>
        <cfvo type="num" val="1951.9313304721029"/>
        <color auto="1"/>
        <color rgb="FFC1E86D"/>
        <color rgb="FF6AD83E"/>
      </colorScale>
    </cfRule>
  </conditionalFormatting>
  <conditionalFormatting sqref="JN38">
    <cfRule type="dataBar" priority="1692">
      <dataBar maxLength="100">
        <cfvo type="num" val="0"/>
        <cfvo type="num" val="1"/>
        <color rgb="FFFF9059"/>
      </dataBar>
      <extLst>
        <ext xmlns:x14="http://schemas.microsoft.com/office/spreadsheetml/2009/9/main" uri="{B025F937-C7B1-47D3-B67F-A62EFF666E3E}">
          <x14:id>{6F167907-4E07-4045-97D1-FB34D3338706}</x14:id>
        </ext>
      </extLst>
    </cfRule>
  </conditionalFormatting>
  <conditionalFormatting sqref="JP38">
    <cfRule type="colorScale" priority="1833">
      <colorScale>
        <cfvo type="num" val="0"/>
        <cfvo type="num" val="204.30972818311875"/>
        <cfvo type="num" val="735.51502145922746"/>
        <color auto="1"/>
        <color rgb="FFFCBF5D"/>
        <color rgb="FFF97443"/>
      </colorScale>
    </cfRule>
  </conditionalFormatting>
  <conditionalFormatting sqref="JQ38">
    <cfRule type="colorScale" priority="1834">
      <colorScale>
        <cfvo type="num" val="0"/>
        <cfvo type="num" val="612.92918454935625"/>
        <cfvo type="num" val="1961.37339055794"/>
        <color auto="1"/>
        <color rgb="FFC1E86D"/>
        <color rgb="FF6AD83E"/>
      </colorScale>
    </cfRule>
  </conditionalFormatting>
  <conditionalFormatting sqref="JR38">
    <cfRule type="dataBar" priority="1693">
      <dataBar maxLength="100">
        <cfvo type="num" val="0"/>
        <cfvo type="num" val="1"/>
        <color rgb="FFFF9059"/>
      </dataBar>
      <extLst>
        <ext xmlns:x14="http://schemas.microsoft.com/office/spreadsheetml/2009/9/main" uri="{B025F937-C7B1-47D3-B67F-A62EFF666E3E}">
          <x14:id>{C8FD8048-51F0-4E7E-8C4C-5A6A4F4C261A}</x14:id>
        </ext>
      </extLst>
    </cfRule>
  </conditionalFormatting>
  <conditionalFormatting sqref="JT38">
    <cfRule type="colorScale" priority="1835">
      <colorScale>
        <cfvo type="num" val="0"/>
        <cfvo type="num" val="123.88054363376251"/>
        <cfvo type="num" val="445.96995708154503"/>
        <color auto="1"/>
        <color rgb="FFFCBF5D"/>
        <color rgb="FFF97443"/>
      </colorScale>
    </cfRule>
  </conditionalFormatting>
  <conditionalFormatting sqref="JU38">
    <cfRule type="colorScale" priority="1836">
      <colorScale>
        <cfvo type="num" val="0"/>
        <cfvo type="num" val="371.6416309012875"/>
        <cfvo type="num" val="1189.2532188841201"/>
        <color auto="1"/>
        <color rgb="FFC1E86D"/>
        <color rgb="FF6AD83E"/>
      </colorScale>
    </cfRule>
  </conditionalFormatting>
  <conditionalFormatting sqref="JV38">
    <cfRule type="dataBar" priority="1694">
      <dataBar maxLength="100">
        <cfvo type="num" val="0"/>
        <cfvo type="num" val="1"/>
        <color rgb="FFFF9059"/>
      </dataBar>
      <extLst>
        <ext xmlns:x14="http://schemas.microsoft.com/office/spreadsheetml/2009/9/main" uri="{B025F937-C7B1-47D3-B67F-A62EFF666E3E}">
          <x14:id>{1A1E2EDD-B050-4323-9A2C-207C20D8B47F}</x14:id>
        </ext>
      </extLst>
    </cfRule>
  </conditionalFormatting>
  <conditionalFormatting sqref="JX38">
    <cfRule type="colorScale" priority="1837">
      <colorScale>
        <cfvo type="num" val="0"/>
        <cfvo type="num" val="229.54935622317598"/>
        <cfvo type="num" val="826.37768240343348"/>
        <color auto="1"/>
        <color rgb="FFFCBF5D"/>
        <color rgb="FFF97443"/>
      </colorScale>
    </cfRule>
  </conditionalFormatting>
  <conditionalFormatting sqref="JY38">
    <cfRule type="colorScale" priority="1838">
      <colorScale>
        <cfvo type="num" val="0"/>
        <cfvo type="num" val="688.6480686695279"/>
        <cfvo type="num" val="2203.6738197424893"/>
        <color auto="1"/>
        <color rgb="FFC1E86D"/>
        <color rgb="FF6AD83E"/>
      </colorScale>
    </cfRule>
  </conditionalFormatting>
  <conditionalFormatting sqref="JZ38">
    <cfRule type="dataBar" priority="1695">
      <dataBar maxLength="100">
        <cfvo type="num" val="0"/>
        <cfvo type="num" val="1"/>
        <color rgb="FFFF9059"/>
      </dataBar>
      <extLst>
        <ext xmlns:x14="http://schemas.microsoft.com/office/spreadsheetml/2009/9/main" uri="{B025F937-C7B1-47D3-B67F-A62EFF666E3E}">
          <x14:id>{8D66BBDD-BE9C-4942-B3A9-0CB0241F49CE}</x14:id>
        </ext>
      </extLst>
    </cfRule>
  </conditionalFormatting>
  <conditionalFormatting sqref="KB38">
    <cfRule type="colorScale" priority="1839">
      <colorScale>
        <cfvo type="num" val="0"/>
        <cfvo type="num" val="218.47281831187414"/>
        <cfvo type="num" val="786.50214592274688"/>
        <color auto="1"/>
        <color rgb="FFFCBF5D"/>
        <color rgb="FFF97443"/>
      </colorScale>
    </cfRule>
  </conditionalFormatting>
  <conditionalFormatting sqref="KC38">
    <cfRule type="colorScale" priority="1840">
      <colorScale>
        <cfvo type="num" val="0"/>
        <cfvo type="num" val="655.41845493562232"/>
        <cfvo type="num" val="2097.3390557939915"/>
        <color auto="1"/>
        <color rgb="FFC1E86D"/>
        <color rgb="FF6AD83E"/>
      </colorScale>
    </cfRule>
  </conditionalFormatting>
  <conditionalFormatting sqref="KD38">
    <cfRule type="dataBar" priority="1696">
      <dataBar maxLength="100">
        <cfvo type="num" val="0"/>
        <cfvo type="num" val="1"/>
        <color rgb="FFFF9059"/>
      </dataBar>
      <extLst>
        <ext xmlns:x14="http://schemas.microsoft.com/office/spreadsheetml/2009/9/main" uri="{B025F937-C7B1-47D3-B67F-A62EFF666E3E}">
          <x14:id>{E2CB3DEA-ABD8-4E4A-94F7-61FB541E78CE}</x14:id>
        </ext>
      </extLst>
    </cfRule>
  </conditionalFormatting>
  <conditionalFormatting sqref="KF38">
    <cfRule type="colorScale" priority="1841">
      <colorScale>
        <cfvo type="num" val="0"/>
        <cfvo type="num" val="248.4263233190272"/>
        <cfvo type="num" val="894.33476394849799"/>
        <color auto="1"/>
        <color rgb="FFFCBF5D"/>
        <color rgb="FFF97443"/>
      </colorScale>
    </cfRule>
  </conditionalFormatting>
  <conditionalFormatting sqref="KG38">
    <cfRule type="colorScale" priority="1842">
      <colorScale>
        <cfvo type="num" val="0"/>
        <cfvo type="num" val="745.27896995708159"/>
        <cfvo type="num" val="2384.8927038626612"/>
        <color auto="1"/>
        <color rgb="FFC1E86D"/>
        <color rgb="FF6AD83E"/>
      </colorScale>
    </cfRule>
  </conditionalFormatting>
  <conditionalFormatting sqref="KH38">
    <cfRule type="dataBar" priority="1697">
      <dataBar maxLength="100">
        <cfvo type="num" val="0"/>
        <cfvo type="num" val="1"/>
        <color rgb="FFFF9059"/>
      </dataBar>
      <extLst>
        <ext xmlns:x14="http://schemas.microsoft.com/office/spreadsheetml/2009/9/main" uri="{B025F937-C7B1-47D3-B67F-A62EFF666E3E}">
          <x14:id>{9EF1E76D-CD7C-44FD-85F3-6EC8508FE266}</x14:id>
        </ext>
      </extLst>
    </cfRule>
  </conditionalFormatting>
  <conditionalFormatting sqref="KJ38">
    <cfRule type="colorScale" priority="1843">
      <colorScale>
        <cfvo type="num" val="0"/>
        <cfvo type="num" val="215.83690987124467"/>
        <cfvo type="num" val="777.01287553648081"/>
        <color auto="1"/>
        <color rgb="FFFCBF5D"/>
        <color rgb="FFF97443"/>
      </colorScale>
    </cfRule>
  </conditionalFormatting>
  <conditionalFormatting sqref="KK38">
    <cfRule type="colorScale" priority="1844">
      <colorScale>
        <cfvo type="num" val="0"/>
        <cfvo type="num" val="647.51072961373393"/>
        <cfvo type="num" val="2072.0343347639487"/>
        <color auto="1"/>
        <color rgb="FFC1E86D"/>
        <color rgb="FF6AD83E"/>
      </colorScale>
    </cfRule>
  </conditionalFormatting>
  <conditionalFormatting sqref="KL38">
    <cfRule type="dataBar" priority="1698">
      <dataBar maxLength="100">
        <cfvo type="num" val="0"/>
        <cfvo type="num" val="1"/>
        <color rgb="FFFF9059"/>
      </dataBar>
      <extLst>
        <ext xmlns:x14="http://schemas.microsoft.com/office/spreadsheetml/2009/9/main" uri="{B025F937-C7B1-47D3-B67F-A62EFF666E3E}">
          <x14:id>{A8D4354B-627C-4D89-A251-D65C6D024094}</x14:id>
        </ext>
      </extLst>
    </cfRule>
  </conditionalFormatting>
  <conditionalFormatting sqref="KN38">
    <cfRule type="colorScale" priority="1845">
      <colorScale>
        <cfvo type="num" val="0"/>
        <cfvo type="num" val="176.57010014306152"/>
        <cfvo type="num" val="635.65236051502143"/>
        <color auto="1"/>
        <color rgb="FFFCBF5D"/>
        <color rgb="FFF97443"/>
      </colorScale>
    </cfRule>
  </conditionalFormatting>
  <conditionalFormatting sqref="KO38">
    <cfRule type="colorScale" priority="1846">
      <colorScale>
        <cfvo type="num" val="0"/>
        <cfvo type="num" val="529.7103004291846"/>
        <cfvo type="num" val="1695.0729613733906"/>
        <color auto="1"/>
        <color rgb="FFC1E86D"/>
        <color rgb="FF6AD83E"/>
      </colorScale>
    </cfRule>
  </conditionalFormatting>
  <conditionalFormatting sqref="KP38">
    <cfRule type="dataBar" priority="1699">
      <dataBar maxLength="100">
        <cfvo type="num" val="0"/>
        <cfvo type="num" val="1"/>
        <color rgb="FFFF9059"/>
      </dataBar>
      <extLst>
        <ext xmlns:x14="http://schemas.microsoft.com/office/spreadsheetml/2009/9/main" uri="{B025F937-C7B1-47D3-B67F-A62EFF666E3E}">
          <x14:id>{51A0209A-1535-43BB-9F0B-B6D743B0B506}</x14:id>
        </ext>
      </extLst>
    </cfRule>
  </conditionalFormatting>
  <conditionalFormatting sqref="KR38">
    <cfRule type="colorScale" priority="1847">
      <colorScale>
        <cfvo type="num" val="0"/>
        <cfvo type="num" val="231.55937052932762"/>
        <cfvo type="num" val="833.61373390557947"/>
        <color auto="1"/>
        <color rgb="FFFCBF5D"/>
        <color rgb="FFF97443"/>
      </colorScale>
    </cfRule>
  </conditionalFormatting>
  <conditionalFormatting sqref="KS38">
    <cfRule type="colorScale" priority="1848">
      <colorScale>
        <cfvo type="num" val="0"/>
        <cfvo type="num" val="694.67811158798281"/>
        <cfvo type="num" val="2222.9699570815451"/>
        <color auto="1"/>
        <color rgb="FFC1E86D"/>
        <color rgb="FF6AD83E"/>
      </colorScale>
    </cfRule>
  </conditionalFormatting>
  <conditionalFormatting sqref="KT38">
    <cfRule type="dataBar" priority="1700">
      <dataBar maxLength="100">
        <cfvo type="num" val="0"/>
        <cfvo type="num" val="1"/>
        <color rgb="FFFF9059"/>
      </dataBar>
      <extLst>
        <ext xmlns:x14="http://schemas.microsoft.com/office/spreadsheetml/2009/9/main" uri="{B025F937-C7B1-47D3-B67F-A62EFF666E3E}">
          <x14:id>{B86C8B8F-54F2-4669-9A8D-E6B93DAC41C8}</x14:id>
        </ext>
      </extLst>
    </cfRule>
  </conditionalFormatting>
  <conditionalFormatting sqref="G38">
    <cfRule type="colorScale" priority="1901">
      <colorScale>
        <cfvo type="num" val="-0.98"/>
        <cfvo type="num" val="0"/>
        <cfvo type="num" val="0.98"/>
        <color rgb="FF5C86F1"/>
        <color rgb="FFFFFFFF"/>
        <color rgb="FFEE6C44"/>
      </colorScale>
    </cfRule>
  </conditionalFormatting>
  <conditionalFormatting sqref="KV38">
    <cfRule type="colorScale" priority="1849">
      <colorScale>
        <cfvo type="num" val="0"/>
        <cfvo type="num" val="299.9928469241774"/>
        <cfvo type="num" val="1079.9742489270386"/>
        <color auto="1"/>
        <color rgb="FFFCBF5D"/>
        <color rgb="FFF97443"/>
      </colorScale>
    </cfRule>
  </conditionalFormatting>
  <conditionalFormatting sqref="KW38">
    <cfRule type="colorScale" priority="1850">
      <colorScale>
        <cfvo type="num" val="0"/>
        <cfvo type="num" val="899.97854077253226"/>
        <cfvo type="num" val="2879.9313304721031"/>
        <color auto="1"/>
        <color rgb="FFC1E86D"/>
        <color rgb="FF6AD83E"/>
      </colorScale>
    </cfRule>
  </conditionalFormatting>
  <conditionalFormatting sqref="KX38">
    <cfRule type="dataBar" priority="1701">
      <dataBar maxLength="100">
        <cfvo type="num" val="0"/>
        <cfvo type="num" val="1"/>
        <color rgb="FFFF9059"/>
      </dataBar>
      <extLst>
        <ext xmlns:x14="http://schemas.microsoft.com/office/spreadsheetml/2009/9/main" uri="{B025F937-C7B1-47D3-B67F-A62EFF666E3E}">
          <x14:id>{668990A2-3A45-4522-A642-5A52F748994E}</x14:id>
        </ext>
      </extLst>
    </cfRule>
  </conditionalFormatting>
  <conditionalFormatting sqref="KZ38">
    <cfRule type="colorScale" priority="1851">
      <colorScale>
        <cfvo type="num" val="0"/>
        <cfvo type="num" val="143.30114449213164"/>
        <cfvo type="num" val="515.88412017167389"/>
        <color auto="1"/>
        <color rgb="FFFCBF5D"/>
        <color rgb="FFF97443"/>
      </colorScale>
    </cfRule>
  </conditionalFormatting>
  <conditionalFormatting sqref="LA38">
    <cfRule type="colorScale" priority="1852">
      <colorScale>
        <cfvo type="num" val="0"/>
        <cfvo type="num" val="429.90343347639487"/>
        <cfvo type="num" val="1375.6909871244636"/>
        <color auto="1"/>
        <color rgb="FFC1E86D"/>
        <color rgb="FF6AD83E"/>
      </colorScale>
    </cfRule>
  </conditionalFormatting>
  <conditionalFormatting sqref="LB38">
    <cfRule type="dataBar" priority="1702">
      <dataBar maxLength="100">
        <cfvo type="num" val="0"/>
        <cfvo type="num" val="1"/>
        <color rgb="FFFF9059"/>
      </dataBar>
      <extLst>
        <ext xmlns:x14="http://schemas.microsoft.com/office/spreadsheetml/2009/9/main" uri="{B025F937-C7B1-47D3-B67F-A62EFF666E3E}">
          <x14:id>{569B9FAF-99C7-409D-8C8C-B64E1FB46E13}</x14:id>
        </ext>
      </extLst>
    </cfRule>
  </conditionalFormatting>
  <conditionalFormatting sqref="LD38">
    <cfRule type="colorScale" priority="1853">
      <colorScale>
        <cfvo type="num" val="0"/>
        <cfvo type="num" val="230.84763948497857"/>
        <cfvo type="num" val="831.05150214592277"/>
        <color auto="1"/>
        <color rgb="FFFCBF5D"/>
        <color rgb="FFF97443"/>
      </colorScale>
    </cfRule>
  </conditionalFormatting>
  <conditionalFormatting sqref="LE38">
    <cfRule type="colorScale" priority="1854">
      <colorScale>
        <cfvo type="num" val="0"/>
        <cfvo type="num" val="692.54291845493572"/>
        <cfvo type="num" val="2216.1373390557942"/>
        <color auto="1"/>
        <color rgb="FFC1E86D"/>
        <color rgb="FF6AD83E"/>
      </colorScale>
    </cfRule>
  </conditionalFormatting>
  <conditionalFormatting sqref="LF38">
    <cfRule type="dataBar" priority="1703">
      <dataBar maxLength="100">
        <cfvo type="num" val="0"/>
        <cfvo type="num" val="1"/>
        <color rgb="FFFF9059"/>
      </dataBar>
      <extLst>
        <ext xmlns:x14="http://schemas.microsoft.com/office/spreadsheetml/2009/9/main" uri="{B025F937-C7B1-47D3-B67F-A62EFF666E3E}">
          <x14:id>{F7FC6E9A-10A0-47C0-8E8E-2AAE20DF74FF}</x14:id>
        </ext>
      </extLst>
    </cfRule>
  </conditionalFormatting>
  <conditionalFormatting sqref="LH38">
    <cfRule type="colorScale" priority="1855">
      <colorScale>
        <cfvo type="num" val="0"/>
        <cfvo type="num" val="244.58512160228898"/>
        <cfvo type="num" val="880.50643776824029"/>
        <color auto="1"/>
        <color rgb="FFFCBF5D"/>
        <color rgb="FFF97443"/>
      </colorScale>
    </cfRule>
  </conditionalFormatting>
  <conditionalFormatting sqref="LI38">
    <cfRule type="colorScale" priority="1856">
      <colorScale>
        <cfvo type="num" val="0"/>
        <cfvo type="num" val="733.75536480686696"/>
        <cfvo type="num" val="2348.0171673819741"/>
        <color auto="1"/>
        <color rgb="FFC1E86D"/>
        <color rgb="FF6AD83E"/>
      </colorScale>
    </cfRule>
  </conditionalFormatting>
  <conditionalFormatting sqref="LJ38">
    <cfRule type="dataBar" priority="1704">
      <dataBar maxLength="100">
        <cfvo type="num" val="0"/>
        <cfvo type="num" val="1"/>
        <color rgb="FFFF9059"/>
      </dataBar>
      <extLst>
        <ext xmlns:x14="http://schemas.microsoft.com/office/spreadsheetml/2009/9/main" uri="{B025F937-C7B1-47D3-B67F-A62EFF666E3E}">
          <x14:id>{768030DE-CE86-4DE0-B237-F987ACBC3463}</x14:id>
        </ext>
      </extLst>
    </cfRule>
  </conditionalFormatting>
  <conditionalFormatting sqref="LL38">
    <cfRule type="colorScale" priority="1857">
      <colorScale>
        <cfvo type="num" val="0"/>
        <cfvo type="num" val="161.72746781115882"/>
        <cfvo type="num" val="582.21888412017165"/>
        <color auto="1"/>
        <color rgb="FFFCBF5D"/>
        <color rgb="FFF97443"/>
      </colorScale>
    </cfRule>
  </conditionalFormatting>
  <conditionalFormatting sqref="LM38">
    <cfRule type="colorScale" priority="1858">
      <colorScale>
        <cfvo type="num" val="0"/>
        <cfvo type="num" val="485.18240343347645"/>
        <cfvo type="num" val="1552.5836909871246"/>
        <color auto="1"/>
        <color rgb="FFC1E86D"/>
        <color rgb="FF6AD83E"/>
      </colorScale>
    </cfRule>
  </conditionalFormatting>
  <conditionalFormatting sqref="LN38">
    <cfRule type="dataBar" priority="1705">
      <dataBar maxLength="100">
        <cfvo type="num" val="0"/>
        <cfvo type="num" val="1"/>
        <color rgb="FFFF9059"/>
      </dataBar>
      <extLst>
        <ext xmlns:x14="http://schemas.microsoft.com/office/spreadsheetml/2009/9/main" uri="{B025F937-C7B1-47D3-B67F-A62EFF666E3E}">
          <x14:id>{DA3863E7-8778-4F84-8251-711BD979932E}</x14:id>
        </ext>
      </extLst>
    </cfRule>
  </conditionalFormatting>
  <conditionalFormatting sqref="LP38">
    <cfRule type="colorScale" priority="1859">
      <colorScale>
        <cfvo type="num" val="0"/>
        <cfvo type="num" val="149.05221745350499"/>
        <cfvo type="num" val="536.58798283261797"/>
        <color auto="1"/>
        <color rgb="FFFCBF5D"/>
        <color rgb="FFF97443"/>
      </colorScale>
    </cfRule>
  </conditionalFormatting>
  <conditionalFormatting sqref="LQ38">
    <cfRule type="colorScale" priority="1860">
      <colorScale>
        <cfvo type="num" val="0"/>
        <cfvo type="num" val="447.15665236051501"/>
        <cfvo type="num" val="1430.901287553648"/>
        <color auto="1"/>
        <color rgb="FFC1E86D"/>
        <color rgb="FF6AD83E"/>
      </colorScale>
    </cfRule>
  </conditionalFormatting>
  <conditionalFormatting sqref="LR38">
    <cfRule type="dataBar" priority="1706">
      <dataBar maxLength="100">
        <cfvo type="num" val="0"/>
        <cfvo type="num" val="1"/>
        <color rgb="FFFF9059"/>
      </dataBar>
      <extLst>
        <ext xmlns:x14="http://schemas.microsoft.com/office/spreadsheetml/2009/9/main" uri="{B025F937-C7B1-47D3-B67F-A62EFF666E3E}">
          <x14:id>{BA86A113-BAB7-44F7-9A44-9BF60695AA84}</x14:id>
        </ext>
      </extLst>
    </cfRule>
  </conditionalFormatting>
  <conditionalFormatting sqref="LT38">
    <cfRule type="colorScale" priority="1861">
      <colorScale>
        <cfvo type="num" val="0"/>
        <cfvo type="num" val="257.63233190271819"/>
        <cfvo type="num" val="927.47639484978549"/>
        <color auto="1"/>
        <color rgb="FFFCBF5D"/>
        <color rgb="FFF97443"/>
      </colorScale>
    </cfRule>
  </conditionalFormatting>
  <conditionalFormatting sqref="LU38">
    <cfRule type="colorScale" priority="1862">
      <colorScale>
        <cfvo type="num" val="0"/>
        <cfvo type="num" val="772.89699570815458"/>
        <cfvo type="num" val="2473.2703862660946"/>
        <color auto="1"/>
        <color rgb="FFC1E86D"/>
        <color rgb="FF6AD83E"/>
      </colorScale>
    </cfRule>
  </conditionalFormatting>
  <conditionalFormatting sqref="H38">
    <cfRule type="colorScale" priority="1891">
      <colorScale>
        <cfvo type="num" val="0"/>
        <cfvo type="num" val="2.0000000000000001E-4"/>
        <cfvo type="num" val="7.0000000000000007E-2"/>
        <color rgb="FF9ECE49"/>
        <color rgb="FFFFE08D"/>
        <color rgb="FFFFFFFF"/>
      </colorScale>
    </cfRule>
  </conditionalFormatting>
  <conditionalFormatting sqref="LV38">
    <cfRule type="dataBar" priority="1707">
      <dataBar maxLength="100">
        <cfvo type="num" val="0"/>
        <cfvo type="num" val="1"/>
        <color rgb="FFFF9059"/>
      </dataBar>
      <extLst>
        <ext xmlns:x14="http://schemas.microsoft.com/office/spreadsheetml/2009/9/main" uri="{B025F937-C7B1-47D3-B67F-A62EFF666E3E}">
          <x14:id>{DF5A81A4-94BE-42D2-80E5-E35419F8CFDA}</x14:id>
        </ext>
      </extLst>
    </cfRule>
  </conditionalFormatting>
  <conditionalFormatting sqref="LX38">
    <cfRule type="colorScale" priority="1863">
      <colorScale>
        <cfvo type="num" val="0"/>
        <cfvo type="num" val="176.63447782546496"/>
        <cfvo type="num" val="635.88412017167389"/>
        <color auto="1"/>
        <color rgb="FFFCBF5D"/>
        <color rgb="FFF97443"/>
      </colorScale>
    </cfRule>
  </conditionalFormatting>
  <conditionalFormatting sqref="LY38">
    <cfRule type="colorScale" priority="1864">
      <colorScale>
        <cfvo type="num" val="0"/>
        <cfvo type="num" val="529.90343347639487"/>
        <cfvo type="num" val="1695.6909871244636"/>
        <color auto="1"/>
        <color rgb="FFC1E86D"/>
        <color rgb="FF6AD83E"/>
      </colorScale>
    </cfRule>
  </conditionalFormatting>
  <conditionalFormatting sqref="LZ38">
    <cfRule type="dataBar" priority="1708">
      <dataBar maxLength="100">
        <cfvo type="num" val="0"/>
        <cfvo type="num" val="1"/>
        <color rgb="FFFF9059"/>
      </dataBar>
      <extLst>
        <ext xmlns:x14="http://schemas.microsoft.com/office/spreadsheetml/2009/9/main" uri="{B025F937-C7B1-47D3-B67F-A62EFF666E3E}">
          <x14:id>{4B0B1076-B9F2-4E86-850E-A4B95790DBDB}</x14:id>
        </ext>
      </extLst>
    </cfRule>
  </conditionalFormatting>
  <conditionalFormatting sqref="MB38">
    <cfRule type="colorScale" priority="1865">
      <colorScale>
        <cfvo type="num" val="0"/>
        <cfvo type="num" val="156.1659513590844"/>
        <cfvo type="num" val="562.19742489270379"/>
        <color auto="1"/>
        <color rgb="FFFCBF5D"/>
        <color rgb="FFF97443"/>
      </colorScale>
    </cfRule>
  </conditionalFormatting>
  <conditionalFormatting sqref="MC38">
    <cfRule type="colorScale" priority="1866">
      <colorScale>
        <cfvo type="num" val="0"/>
        <cfvo type="num" val="468.49785407725324"/>
        <cfvo type="num" val="1499.1931330472103"/>
        <color auto="1"/>
        <color rgb="FFC1E86D"/>
        <color rgb="FF6AD83E"/>
      </colorScale>
    </cfRule>
  </conditionalFormatting>
  <conditionalFormatting sqref="MD38">
    <cfRule type="dataBar" priority="1709">
      <dataBar maxLength="100">
        <cfvo type="num" val="0"/>
        <cfvo type="num" val="1"/>
        <color rgb="FFFF9059"/>
      </dataBar>
      <extLst>
        <ext xmlns:x14="http://schemas.microsoft.com/office/spreadsheetml/2009/9/main" uri="{B025F937-C7B1-47D3-B67F-A62EFF666E3E}">
          <x14:id>{70416162-F24F-4597-A5B3-A579A2FF11A2}</x14:id>
        </ext>
      </extLst>
    </cfRule>
  </conditionalFormatting>
  <conditionalFormatting sqref="MF38">
    <cfRule type="colorScale" priority="1867">
      <colorScale>
        <cfvo type="num" val="0"/>
        <cfvo type="num" val="301.77753934191708"/>
        <cfvo type="num" val="1086.3991416309013"/>
        <color auto="1"/>
        <color rgb="FFFCBF5D"/>
        <color rgb="FFF97443"/>
      </colorScale>
    </cfRule>
  </conditionalFormatting>
  <conditionalFormatting sqref="MG38">
    <cfRule type="colorScale" priority="1868">
      <colorScale>
        <cfvo type="num" val="0"/>
        <cfvo type="num" val="905.33261802575112"/>
        <cfvo type="num" val="2897.0643776824036"/>
        <color auto="1"/>
        <color rgb="FFC1E86D"/>
        <color rgb="FF6AD83E"/>
      </colorScale>
    </cfRule>
  </conditionalFormatting>
  <conditionalFormatting sqref="MH38">
    <cfRule type="dataBar" priority="1710">
      <dataBar maxLength="100">
        <cfvo type="num" val="0"/>
        <cfvo type="num" val="1"/>
        <color rgb="FFFF9059"/>
      </dataBar>
      <extLst>
        <ext xmlns:x14="http://schemas.microsoft.com/office/spreadsheetml/2009/9/main" uri="{B025F937-C7B1-47D3-B67F-A62EFF666E3E}">
          <x14:id>{DF88ABB4-3F5B-4A20-9562-4745FC44A718}</x14:id>
        </ext>
      </extLst>
    </cfRule>
  </conditionalFormatting>
  <conditionalFormatting sqref="MJ38">
    <cfRule type="colorScale" priority="1869">
      <colorScale>
        <cfvo type="num" val="0"/>
        <cfvo type="num" val="182.00643776824035"/>
        <cfvo type="num" val="655.22317596566529"/>
        <color auto="1"/>
        <color rgb="FFFCBF5D"/>
        <color rgb="FFF97443"/>
      </colorScale>
    </cfRule>
  </conditionalFormatting>
  <conditionalFormatting sqref="MK38">
    <cfRule type="colorScale" priority="1870">
      <colorScale>
        <cfvo type="num" val="0"/>
        <cfvo type="num" val="546.01931330472109"/>
        <cfvo type="num" val="1747.2618025751074"/>
        <color auto="1"/>
        <color rgb="FFC1E86D"/>
        <color rgb="FF6AD83E"/>
      </colorScale>
    </cfRule>
  </conditionalFormatting>
  <conditionalFormatting sqref="ML38">
    <cfRule type="dataBar" priority="1711">
      <dataBar maxLength="100">
        <cfvo type="num" val="0"/>
        <cfvo type="num" val="1"/>
        <color rgb="FFFF9059"/>
      </dataBar>
      <extLst>
        <ext xmlns:x14="http://schemas.microsoft.com/office/spreadsheetml/2009/9/main" uri="{B025F937-C7B1-47D3-B67F-A62EFF666E3E}">
          <x14:id>{C81774A9-4386-4A79-BFDA-1FB21A7DEA41}</x14:id>
        </ext>
      </extLst>
    </cfRule>
  </conditionalFormatting>
  <conditionalFormatting sqref="MN38">
    <cfRule type="colorScale" priority="1871">
      <colorScale>
        <cfvo type="num" val="0"/>
        <cfvo type="num" val="255.45779685264662"/>
        <cfvo type="num" val="919.6480686695279"/>
        <color auto="1"/>
        <color rgb="FFFCBF5D"/>
        <color rgb="FFF97443"/>
      </colorScale>
    </cfRule>
  </conditionalFormatting>
  <conditionalFormatting sqref="MO38">
    <cfRule type="colorScale" priority="1872">
      <colorScale>
        <cfvo type="num" val="0"/>
        <cfvo type="num" val="766.37339055793984"/>
        <cfvo type="num" val="2452.3948497854076"/>
        <color auto="1"/>
        <color rgb="FFC1E86D"/>
        <color rgb="FF6AD83E"/>
      </colorScale>
    </cfRule>
  </conditionalFormatting>
  <conditionalFormatting sqref="MP38">
    <cfRule type="dataBar" priority="1712">
      <dataBar maxLength="100">
        <cfvo type="num" val="0"/>
        <cfvo type="num" val="1"/>
        <color rgb="FFFF9059"/>
      </dataBar>
      <extLst>
        <ext xmlns:x14="http://schemas.microsoft.com/office/spreadsheetml/2009/9/main" uri="{B025F937-C7B1-47D3-B67F-A62EFF666E3E}">
          <x14:id>{C031140B-23C4-453B-98F9-28CF395918AF}</x14:id>
        </ext>
      </extLst>
    </cfRule>
  </conditionalFormatting>
  <conditionalFormatting sqref="MR38">
    <cfRule type="colorScale" priority="1873">
      <colorScale>
        <cfvo type="num" val="0"/>
        <cfvo type="num" val="181.3662374821173"/>
        <cfvo type="num" val="652.91845493562232"/>
        <color auto="1"/>
        <color rgb="FFFCBF5D"/>
        <color rgb="FFF97443"/>
      </colorScale>
    </cfRule>
  </conditionalFormatting>
  <conditionalFormatting sqref="MS38">
    <cfRule type="colorScale" priority="1874">
      <colorScale>
        <cfvo type="num" val="0"/>
        <cfvo type="num" val="544.0987124463519"/>
        <cfvo type="num" val="1741.1158798283261"/>
        <color auto="1"/>
        <color rgb="FFC1E86D"/>
        <color rgb="FF6AD83E"/>
      </colorScale>
    </cfRule>
  </conditionalFormatting>
  <conditionalFormatting sqref="MT38">
    <cfRule type="dataBar" priority="1713">
      <dataBar maxLength="100">
        <cfvo type="num" val="0"/>
        <cfvo type="num" val="1"/>
        <color rgb="FFFF9059"/>
      </dataBar>
      <extLst>
        <ext xmlns:x14="http://schemas.microsoft.com/office/spreadsheetml/2009/9/main" uri="{B025F937-C7B1-47D3-B67F-A62EFF666E3E}">
          <x14:id>{FCE2AEEF-BB01-4201-9A1E-30B410EA1FC7}</x14:id>
        </ext>
      </extLst>
    </cfRule>
  </conditionalFormatting>
  <conditionalFormatting sqref="I38">
    <cfRule type="colorScale" priority="1902">
      <colorScale>
        <cfvo type="num" val="-0.98"/>
        <cfvo type="num" val="0"/>
        <cfvo type="num" val="0.98"/>
        <color rgb="FF5C86F1"/>
        <color rgb="FFFFFFFF"/>
        <color rgb="FFEE6C44"/>
      </colorScale>
    </cfRule>
  </conditionalFormatting>
  <conditionalFormatting sqref="MV38">
    <cfRule type="colorScale" priority="1875">
      <colorScale>
        <cfvo type="num" val="0"/>
        <cfvo type="num" val="253.38340486409157"/>
        <cfvo type="num" val="912.18025751072969"/>
        <color auto="1"/>
        <color rgb="FFFCBF5D"/>
        <color rgb="FFF97443"/>
      </colorScale>
    </cfRule>
  </conditionalFormatting>
  <conditionalFormatting sqref="MW38">
    <cfRule type="colorScale" priority="1876">
      <colorScale>
        <cfvo type="num" val="0"/>
        <cfvo type="num" val="760.15021459227466"/>
        <cfvo type="num" val="2432.480686695279"/>
        <color auto="1"/>
        <color rgb="FFC1E86D"/>
        <color rgb="FF6AD83E"/>
      </colorScale>
    </cfRule>
  </conditionalFormatting>
  <conditionalFormatting sqref="MX38">
    <cfRule type="dataBar" priority="1714">
      <dataBar maxLength="100">
        <cfvo type="num" val="0"/>
        <cfvo type="num" val="1"/>
        <color rgb="FFFF9059"/>
      </dataBar>
      <extLst>
        <ext xmlns:x14="http://schemas.microsoft.com/office/spreadsheetml/2009/9/main" uri="{B025F937-C7B1-47D3-B67F-A62EFF666E3E}">
          <x14:id>{D1D766FA-07F3-4D5D-9738-6E4A8E492465}</x14:id>
        </ext>
      </extLst>
    </cfRule>
  </conditionalFormatting>
  <conditionalFormatting sqref="MZ38">
    <cfRule type="colorScale" priority="1877">
      <colorScale>
        <cfvo type="num" val="0"/>
        <cfvo type="num" val="137.38555078683834"/>
        <cfvo type="num" val="494.58798283261797"/>
        <color auto="1"/>
        <color rgb="FFFCBF5D"/>
        <color rgb="FFF97443"/>
      </colorScale>
    </cfRule>
  </conditionalFormatting>
  <conditionalFormatting sqref="NA38">
    <cfRule type="colorScale" priority="1878">
      <colorScale>
        <cfvo type="num" val="0"/>
        <cfvo type="num" val="412.15665236051501"/>
        <cfvo type="num" val="1318.901287553648"/>
        <color auto="1"/>
        <color rgb="FFC1E86D"/>
        <color rgb="FF6AD83E"/>
      </colorScale>
    </cfRule>
  </conditionalFormatting>
  <conditionalFormatting sqref="NB38">
    <cfRule type="dataBar" priority="1715">
      <dataBar maxLength="100">
        <cfvo type="num" val="0"/>
        <cfvo type="num" val="1"/>
        <color rgb="FFFF9059"/>
      </dataBar>
      <extLst>
        <ext xmlns:x14="http://schemas.microsoft.com/office/spreadsheetml/2009/9/main" uri="{B025F937-C7B1-47D3-B67F-A62EFF666E3E}">
          <x14:id>{34CC837B-C088-4005-9D48-257AB283B201}</x14:id>
        </ext>
      </extLst>
    </cfRule>
  </conditionalFormatting>
  <conditionalFormatting sqref="ND38">
    <cfRule type="colorScale" priority="1879">
      <colorScale>
        <cfvo type="num" val="0"/>
        <cfvo type="num" val="187.76824034334763"/>
        <cfvo type="num" val="675.96566523605145"/>
        <color auto="1"/>
        <color rgb="FFFCBF5D"/>
        <color rgb="FFF97443"/>
      </colorScale>
    </cfRule>
  </conditionalFormatting>
  <conditionalFormatting sqref="NE38">
    <cfRule type="colorScale" priority="1880">
      <colorScale>
        <cfvo type="num" val="0"/>
        <cfvo type="num" val="563.30472103004286"/>
        <cfvo type="num" val="1802.5751072961373"/>
        <color auto="1"/>
        <color rgb="FFC1E86D"/>
        <color rgb="FF6AD83E"/>
      </colorScale>
    </cfRule>
  </conditionalFormatting>
  <conditionalFormatting sqref="NF38">
    <cfRule type="dataBar" priority="1716">
      <dataBar maxLength="100">
        <cfvo type="num" val="0"/>
        <cfvo type="num" val="1"/>
        <color rgb="FFFF9059"/>
      </dataBar>
      <extLst>
        <ext xmlns:x14="http://schemas.microsoft.com/office/spreadsheetml/2009/9/main" uri="{B025F937-C7B1-47D3-B67F-A62EFF666E3E}">
          <x14:id>{EC6A8035-D0B5-44D3-9C30-FFBEC9527DF5}</x14:id>
        </ext>
      </extLst>
    </cfRule>
  </conditionalFormatting>
  <conditionalFormatting sqref="NH38">
    <cfRule type="colorScale" priority="1881">
      <colorScale>
        <cfvo type="num" val="0"/>
        <cfvo type="num" val="131.66666666666669"/>
        <cfvo type="num" val="474"/>
        <color auto="1"/>
        <color rgb="FFFCBF5D"/>
        <color rgb="FFF97443"/>
      </colorScale>
    </cfRule>
  </conditionalFormatting>
  <conditionalFormatting sqref="NI38">
    <cfRule type="colorScale" priority="1882">
      <colorScale>
        <cfvo type="num" val="0"/>
        <cfvo type="num" val="395"/>
        <cfvo type="num" val="1264"/>
        <color auto="1"/>
        <color rgb="FFC1E86D"/>
        <color rgb="FF6AD83E"/>
      </colorScale>
    </cfRule>
  </conditionalFormatting>
  <conditionalFormatting sqref="NJ38">
    <cfRule type="dataBar" priority="1717">
      <dataBar maxLength="100">
        <cfvo type="num" val="0"/>
        <cfvo type="num" val="1"/>
        <color rgb="FFFF9059"/>
      </dataBar>
      <extLst>
        <ext xmlns:x14="http://schemas.microsoft.com/office/spreadsheetml/2009/9/main" uri="{B025F937-C7B1-47D3-B67F-A62EFF666E3E}">
          <x14:id>{CFB8116F-6AD5-421B-9F15-7F9FE621DB05}</x14:id>
        </ext>
      </extLst>
    </cfRule>
  </conditionalFormatting>
  <conditionalFormatting sqref="NL38">
    <cfRule type="colorScale" priority="1883">
      <colorScale>
        <cfvo type="num" val="0"/>
        <cfvo type="num" val="122.62517882689556"/>
        <cfvo type="num" val="441.45064377682399"/>
        <color auto="1"/>
        <color rgb="FFFCBF5D"/>
        <color rgb="FFF97443"/>
      </colorScale>
    </cfRule>
  </conditionalFormatting>
  <conditionalFormatting sqref="NM38">
    <cfRule type="colorScale" priority="1884">
      <colorScale>
        <cfvo type="num" val="0"/>
        <cfvo type="num" val="367.87553648068666"/>
        <cfvo type="num" val="1177.2017167381973"/>
        <color auto="1"/>
        <color rgb="FFC1E86D"/>
        <color rgb="FF6AD83E"/>
      </colorScale>
    </cfRule>
  </conditionalFormatting>
  <conditionalFormatting sqref="NN38">
    <cfRule type="dataBar" priority="1718">
      <dataBar maxLength="100">
        <cfvo type="num" val="0"/>
        <cfvo type="num" val="1"/>
        <color rgb="FFFF9059"/>
      </dataBar>
      <extLst>
        <ext xmlns:x14="http://schemas.microsoft.com/office/spreadsheetml/2009/9/main" uri="{B025F937-C7B1-47D3-B67F-A62EFF666E3E}">
          <x14:id>{681D5217-63A4-4441-8A55-7C61A901A36A}</x14:id>
        </ext>
      </extLst>
    </cfRule>
  </conditionalFormatting>
  <conditionalFormatting sqref="NP38">
    <cfRule type="colorScale" priority="1885">
      <colorScale>
        <cfvo type="num" val="0"/>
        <cfvo type="num" val="195.29327610872676"/>
        <cfvo type="num" val="703.05579399141629"/>
        <color auto="1"/>
        <color rgb="FFFCBF5D"/>
        <color rgb="FFF97443"/>
      </colorScale>
    </cfRule>
  </conditionalFormatting>
  <conditionalFormatting sqref="NQ38">
    <cfRule type="colorScale" priority="1886">
      <colorScale>
        <cfvo type="num" val="0"/>
        <cfvo type="num" val="585.87982832618025"/>
        <cfvo type="num" val="1874.8154506437768"/>
        <color auto="1"/>
        <color rgb="FFC1E86D"/>
        <color rgb="FF6AD83E"/>
      </colorScale>
    </cfRule>
  </conditionalFormatting>
  <conditionalFormatting sqref="NR38">
    <cfRule type="dataBar" priority="1719">
      <dataBar maxLength="100">
        <cfvo type="num" val="0"/>
        <cfvo type="num" val="1"/>
        <color rgb="FFFF9059"/>
      </dataBar>
      <extLst>
        <ext xmlns:x14="http://schemas.microsoft.com/office/spreadsheetml/2009/9/main" uri="{B025F937-C7B1-47D3-B67F-A62EFF666E3E}">
          <x14:id>{DF5A89BF-DBB8-4E84-B158-C28EBB12F60D}</x14:id>
        </ext>
      </extLst>
    </cfRule>
  </conditionalFormatting>
  <conditionalFormatting sqref="NT38">
    <cfRule type="colorScale" priority="1887">
      <colorScale>
        <cfvo type="num" val="0"/>
        <cfvo type="num" val="172.60014306151646"/>
        <cfvo type="num" val="621.36051502145926"/>
        <color auto="1"/>
        <color rgb="FFFCBF5D"/>
        <color rgb="FFF97443"/>
      </colorScale>
    </cfRule>
  </conditionalFormatting>
  <conditionalFormatting sqref="NU38">
    <cfRule type="colorScale" priority="1888">
      <colorScale>
        <cfvo type="num" val="0"/>
        <cfvo type="num" val="517.80042918454933"/>
        <cfvo type="num" val="1656.961373390558"/>
        <color auto="1"/>
        <color rgb="FFC1E86D"/>
        <color rgb="FF6AD83E"/>
      </colorScale>
    </cfRule>
  </conditionalFormatting>
  <conditionalFormatting sqref="J38">
    <cfRule type="colorScale" priority="1892">
      <colorScale>
        <cfvo type="num" val="0"/>
        <cfvo type="num" val="2.0000000000000001E-4"/>
        <cfvo type="num" val="7.0000000000000007E-2"/>
        <color rgb="FF9ECE49"/>
        <color rgb="FFFFE08D"/>
        <color rgb="FFFFFFFF"/>
      </colorScale>
    </cfRule>
  </conditionalFormatting>
  <conditionalFormatting sqref="NV38">
    <cfRule type="dataBar" priority="1720">
      <dataBar maxLength="100">
        <cfvo type="num" val="0"/>
        <cfvo type="num" val="1"/>
        <color rgb="FFFF9059"/>
      </dataBar>
      <extLst>
        <ext xmlns:x14="http://schemas.microsoft.com/office/spreadsheetml/2009/9/main" uri="{B025F937-C7B1-47D3-B67F-A62EFF666E3E}">
          <x14:id>{E66DB725-7E6F-49E5-B010-ABBF71E0890B}</x14:id>
        </ext>
      </extLst>
    </cfRule>
  </conditionalFormatting>
  <conditionalFormatting sqref="K38">
    <cfRule type="colorScale" priority="1903">
      <colorScale>
        <cfvo type="num" val="-0.98"/>
        <cfvo type="num" val="0"/>
        <cfvo type="num" val="0.98"/>
        <color rgb="FF5C86F1"/>
        <color rgb="FFFFFFFF"/>
        <color rgb="FFEE6C44"/>
      </colorScale>
    </cfRule>
  </conditionalFormatting>
  <conditionalFormatting sqref="L38">
    <cfRule type="dataBar" priority="1926">
      <dataBar maxLength="100">
        <cfvo type="num" val="0"/>
        <cfvo type="num" val="1"/>
        <color rgb="FFFCC442"/>
      </dataBar>
      <extLst>
        <ext xmlns:x14="http://schemas.microsoft.com/office/spreadsheetml/2009/9/main" uri="{B025F937-C7B1-47D3-B67F-A62EFF666E3E}">
          <x14:id>{4CE19C87-1415-44B2-BF71-E4A4B9B2A262}</x14:id>
        </ext>
      </extLst>
    </cfRule>
  </conditionalFormatting>
  <conditionalFormatting sqref="M38">
    <cfRule type="dataBar" priority="1921">
      <dataBar maxLength="100">
        <cfvo type="num" val="0"/>
        <cfvo type="num" val="0.8"/>
        <color rgb="FF49D6E6"/>
      </dataBar>
      <extLst>
        <ext xmlns:x14="http://schemas.microsoft.com/office/spreadsheetml/2009/9/main" uri="{B025F937-C7B1-47D3-B67F-A62EFF666E3E}">
          <x14:id>{BC0E9333-E6E1-4E6A-B044-2824525646B8}</x14:id>
        </ext>
      </extLst>
    </cfRule>
  </conditionalFormatting>
  <conditionalFormatting sqref="N38">
    <cfRule type="dataBar" priority="1916">
      <dataBar maxLength="100">
        <cfvo type="num" val="0"/>
        <cfvo type="percentile" val="100"/>
        <color rgb="FFC5E851"/>
      </dataBar>
      <extLst>
        <ext xmlns:x14="http://schemas.microsoft.com/office/spreadsheetml/2009/9/main" uri="{B025F937-C7B1-47D3-B67F-A62EFF666E3E}">
          <x14:id>{28CF9017-06FD-498A-A992-9CF1E59C396F}</x14:id>
        </ext>
      </extLst>
    </cfRule>
  </conditionalFormatting>
  <conditionalFormatting sqref="P38">
    <cfRule type="colorScale" priority="1904">
      <colorScale>
        <cfvo type="num" val="-0.98"/>
        <cfvo type="num" val="0"/>
        <cfvo type="num" val="0.98"/>
        <color rgb="FF5C86F1"/>
        <color rgb="FFFFFFFF"/>
        <color rgb="FFEE6C44"/>
      </colorScale>
    </cfRule>
  </conditionalFormatting>
  <conditionalFormatting sqref="Q38">
    <cfRule type="colorScale" priority="1893">
      <colorScale>
        <cfvo type="num" val="0"/>
        <cfvo type="num" val="2.0000000000000001E-4"/>
        <cfvo type="num" val="7.0000000000000007E-2"/>
        <color rgb="FF9ECE49"/>
        <color rgb="FFFFE08D"/>
        <color rgb="FFFFFFFF"/>
      </colorScale>
    </cfRule>
  </conditionalFormatting>
  <conditionalFormatting sqref="R38">
    <cfRule type="colorScale" priority="1905">
      <colorScale>
        <cfvo type="num" val="-0.98"/>
        <cfvo type="num" val="0"/>
        <cfvo type="num" val="0.98"/>
        <color rgb="FF5C86F1"/>
        <color rgb="FFFFFFFF"/>
        <color rgb="FFEE6C44"/>
      </colorScale>
    </cfRule>
  </conditionalFormatting>
  <conditionalFormatting sqref="S38">
    <cfRule type="colorScale" priority="1894">
      <colorScale>
        <cfvo type="num" val="0"/>
        <cfvo type="num" val="2.0000000000000001E-4"/>
        <cfvo type="num" val="7.0000000000000007E-2"/>
        <color rgb="FF9ECE49"/>
        <color rgb="FFFFE08D"/>
        <color rgb="FFFFFFFF"/>
      </colorScale>
    </cfRule>
  </conditionalFormatting>
  <conditionalFormatting sqref="T38">
    <cfRule type="colorScale" priority="1906">
      <colorScale>
        <cfvo type="num" val="-0.98"/>
        <cfvo type="num" val="0"/>
        <cfvo type="num" val="0.98"/>
        <color rgb="FF5C86F1"/>
        <color rgb="FFFFFFFF"/>
        <color rgb="FFEE6C44"/>
      </colorScale>
    </cfRule>
  </conditionalFormatting>
  <conditionalFormatting sqref="U38">
    <cfRule type="dataBar" priority="1927">
      <dataBar maxLength="100">
        <cfvo type="num" val="0"/>
        <cfvo type="num" val="1"/>
        <color rgb="FFFCC442"/>
      </dataBar>
      <extLst>
        <ext xmlns:x14="http://schemas.microsoft.com/office/spreadsheetml/2009/9/main" uri="{B025F937-C7B1-47D3-B67F-A62EFF666E3E}">
          <x14:id>{B87D95AA-8C33-4CF1-9560-3ECE31A0D57A}</x14:id>
        </ext>
      </extLst>
    </cfRule>
  </conditionalFormatting>
  <conditionalFormatting sqref="V39:V40">
    <cfRule type="dataBar" priority="1607">
      <dataBar maxLength="100">
        <cfvo type="num" val="0"/>
        <cfvo type="num" val="0.8"/>
        <color rgb="FF49D6E6"/>
      </dataBar>
      <extLst>
        <ext xmlns:x14="http://schemas.microsoft.com/office/spreadsheetml/2009/9/main" uri="{B025F937-C7B1-47D3-B67F-A62EFF666E3E}">
          <x14:id>{6AC7C64F-0255-4639-9AFB-791A1B83CA37}</x14:id>
        </ext>
      </extLst>
    </cfRule>
  </conditionalFormatting>
  <conditionalFormatting sqref="W39:W40">
    <cfRule type="dataBar" priority="1602">
      <dataBar maxLength="100">
        <cfvo type="num" val="0"/>
        <cfvo type="percentile" val="100"/>
        <color rgb="FFC5E851"/>
      </dataBar>
      <extLst>
        <ext xmlns:x14="http://schemas.microsoft.com/office/spreadsheetml/2009/9/main" uri="{B025F937-C7B1-47D3-B67F-A62EFF666E3E}">
          <x14:id>{4D0B68A8-DFA7-4D23-BB36-E237B2C15604}</x14:id>
        </ext>
      </extLst>
    </cfRule>
  </conditionalFormatting>
  <conditionalFormatting sqref="Y39:Y40">
    <cfRule type="colorScale" priority="1592">
      <colorScale>
        <cfvo type="num" val="-0.98"/>
        <cfvo type="num" val="0"/>
        <cfvo type="num" val="0.98"/>
        <color rgb="FF5C86F1"/>
        <color rgb="FFFFFFFF"/>
        <color rgb="FFEE6C44"/>
      </colorScale>
    </cfRule>
  </conditionalFormatting>
  <conditionalFormatting sqref="Z39:Z40">
    <cfRule type="colorScale" priority="1580">
      <colorScale>
        <cfvo type="num" val="0"/>
        <cfvo type="num" val="2.0000000000000001E-4"/>
        <cfvo type="num" val="7.0000000000000007E-2"/>
        <color rgb="FF9ECE49"/>
        <color rgb="FFFFE08D"/>
        <color rgb="FFFFFFFF"/>
      </colorScale>
    </cfRule>
  </conditionalFormatting>
  <conditionalFormatting sqref="AA39:AA40">
    <cfRule type="colorScale" priority="1593">
      <colorScale>
        <cfvo type="num" val="-0.98"/>
        <cfvo type="num" val="0"/>
        <cfvo type="num" val="0.98"/>
        <color rgb="FF5C86F1"/>
        <color rgb="FFFFFFFF"/>
        <color rgb="FFEE6C44"/>
      </colorScale>
    </cfRule>
  </conditionalFormatting>
  <conditionalFormatting sqref="AB39:AB40">
    <cfRule type="colorScale" priority="1581">
      <colorScale>
        <cfvo type="num" val="0"/>
        <cfvo type="num" val="2.0000000000000001E-4"/>
        <cfvo type="num" val="7.0000000000000007E-2"/>
        <color rgb="FF9ECE49"/>
        <color rgb="FFFFE08D"/>
        <color rgb="FFFFFFFF"/>
      </colorScale>
    </cfRule>
  </conditionalFormatting>
  <conditionalFormatting sqref="AC39:AC40">
    <cfRule type="colorScale" priority="1594">
      <colorScale>
        <cfvo type="num" val="-0.98"/>
        <cfvo type="num" val="0"/>
        <cfvo type="num" val="0.98"/>
        <color rgb="FF5C86F1"/>
        <color rgb="FFFFFFFF"/>
        <color rgb="FFEE6C44"/>
      </colorScale>
    </cfRule>
  </conditionalFormatting>
  <conditionalFormatting sqref="AD39:AD40">
    <cfRule type="dataBar" priority="1613">
      <dataBar maxLength="100">
        <cfvo type="num" val="0"/>
        <cfvo type="num" val="1"/>
        <color rgb="FFFCC442"/>
      </dataBar>
      <extLst>
        <ext xmlns:x14="http://schemas.microsoft.com/office/spreadsheetml/2009/9/main" uri="{B025F937-C7B1-47D3-B67F-A62EFF666E3E}">
          <x14:id>{16143840-AFFE-4764-98AA-90158CDFC22C}</x14:id>
        </ext>
      </extLst>
    </cfRule>
  </conditionalFormatting>
  <conditionalFormatting sqref="AE39:AE40">
    <cfRule type="dataBar" priority="1608">
      <dataBar maxLength="100">
        <cfvo type="num" val="0"/>
        <cfvo type="num" val="0.8"/>
        <color rgb="FF49D6E6"/>
      </dataBar>
      <extLst>
        <ext xmlns:x14="http://schemas.microsoft.com/office/spreadsheetml/2009/9/main" uri="{B025F937-C7B1-47D3-B67F-A62EFF666E3E}">
          <x14:id>{5387798E-867F-40F9-B214-CDDBDF291305}</x14:id>
        </ext>
      </extLst>
    </cfRule>
  </conditionalFormatting>
  <conditionalFormatting sqref="AF39:AF40">
    <cfRule type="dataBar" priority="1603">
      <dataBar maxLength="100">
        <cfvo type="num" val="0"/>
        <cfvo type="percentile" val="100"/>
        <color rgb="FFC5E851"/>
      </dataBar>
      <extLst>
        <ext xmlns:x14="http://schemas.microsoft.com/office/spreadsheetml/2009/9/main" uri="{B025F937-C7B1-47D3-B67F-A62EFF666E3E}">
          <x14:id>{EDCAEBC8-69CE-4CB8-AB8D-27858D15DE15}</x14:id>
        </ext>
      </extLst>
    </cfRule>
  </conditionalFormatting>
  <conditionalFormatting sqref="AH39:AH40">
    <cfRule type="colorScale" priority="1595">
      <colorScale>
        <cfvo type="num" val="-0.98"/>
        <cfvo type="num" val="0"/>
        <cfvo type="num" val="0.98"/>
        <color rgb="FF5C86F1"/>
        <color rgb="FFFFFFFF"/>
        <color rgb="FFEE6C44"/>
      </colorScale>
    </cfRule>
  </conditionalFormatting>
  <conditionalFormatting sqref="AI39:AI40">
    <cfRule type="colorScale" priority="1582">
      <colorScale>
        <cfvo type="num" val="0"/>
        <cfvo type="num" val="2.0000000000000001E-4"/>
        <cfvo type="num" val="7.0000000000000007E-2"/>
        <color rgb="FF9ECE49"/>
        <color rgb="FFFFE08D"/>
        <color rgb="FFFFFFFF"/>
      </colorScale>
    </cfRule>
  </conditionalFormatting>
  <conditionalFormatting sqref="AJ39:AJ40">
    <cfRule type="colorScale" priority="1596">
      <colorScale>
        <cfvo type="num" val="-0.98"/>
        <cfvo type="num" val="0"/>
        <cfvo type="num" val="0.98"/>
        <color rgb="FF5C86F1"/>
        <color rgb="FFFFFFFF"/>
        <color rgb="FFEE6C44"/>
      </colorScale>
    </cfRule>
  </conditionalFormatting>
  <conditionalFormatting sqref="AK39:AK40">
    <cfRule type="colorScale" priority="1583">
      <colorScale>
        <cfvo type="num" val="0"/>
        <cfvo type="num" val="2.0000000000000001E-4"/>
        <cfvo type="num" val="7.0000000000000007E-2"/>
        <color rgb="FF9ECE49"/>
        <color rgb="FFFFE08D"/>
        <color rgb="FFFFFFFF"/>
      </colorScale>
    </cfRule>
  </conditionalFormatting>
  <conditionalFormatting sqref="AL39:AL40">
    <cfRule type="colorScale" priority="1597">
      <colorScale>
        <cfvo type="num" val="-0.98"/>
        <cfvo type="num" val="0"/>
        <cfvo type="num" val="0.98"/>
        <color rgb="FF5C86F1"/>
        <color rgb="FFFFFFFF"/>
        <color rgb="FFEE6C44"/>
      </colorScale>
    </cfRule>
  </conditionalFormatting>
  <conditionalFormatting sqref="AM39:AM40">
    <cfRule type="dataBar" priority="1614">
      <dataBar maxLength="100">
        <cfvo type="num" val="0"/>
        <cfvo type="num" val="1"/>
        <color rgb="FFFCC442"/>
      </dataBar>
      <extLst>
        <ext xmlns:x14="http://schemas.microsoft.com/office/spreadsheetml/2009/9/main" uri="{B025F937-C7B1-47D3-B67F-A62EFF666E3E}">
          <x14:id>{8138920E-2321-4077-BD9D-4C9373EFC872}</x14:id>
        </ext>
      </extLst>
    </cfRule>
  </conditionalFormatting>
  <conditionalFormatting sqref="AN39:AN40">
    <cfRule type="dataBar" priority="1609">
      <dataBar maxLength="100">
        <cfvo type="num" val="0"/>
        <cfvo type="num" val="0.8"/>
        <color rgb="FF49D6E6"/>
      </dataBar>
      <extLst>
        <ext xmlns:x14="http://schemas.microsoft.com/office/spreadsheetml/2009/9/main" uri="{B025F937-C7B1-47D3-B67F-A62EFF666E3E}">
          <x14:id>{65E09C80-3CE3-4737-A32D-B8A0638EE18C}</x14:id>
        </ext>
      </extLst>
    </cfRule>
  </conditionalFormatting>
  <conditionalFormatting sqref="AO39:AO40">
    <cfRule type="dataBar" priority="1604">
      <dataBar maxLength="100">
        <cfvo type="num" val="0"/>
        <cfvo type="percentile" val="100"/>
        <color rgb="FFC5E851"/>
      </dataBar>
      <extLst>
        <ext xmlns:x14="http://schemas.microsoft.com/office/spreadsheetml/2009/9/main" uri="{B025F937-C7B1-47D3-B67F-A62EFF666E3E}">
          <x14:id>{ACB07D23-316E-4AE2-98F8-4014EA0CD485}</x14:id>
        </ext>
      </extLst>
    </cfRule>
  </conditionalFormatting>
  <conditionalFormatting sqref="AQ39:AQ40">
    <cfRule type="colorScale" priority="1598">
      <colorScale>
        <cfvo type="num" val="-0.98"/>
        <cfvo type="num" val="0"/>
        <cfvo type="num" val="0.98"/>
        <color rgb="FF5C86F1"/>
        <color rgb="FFFFFFFF"/>
        <color rgb="FFEE6C44"/>
      </colorScale>
    </cfRule>
  </conditionalFormatting>
  <conditionalFormatting sqref="AR39:AR40">
    <cfRule type="colorScale" priority="1584">
      <colorScale>
        <cfvo type="num" val="0"/>
        <cfvo type="num" val="2.0000000000000001E-4"/>
        <cfvo type="num" val="7.0000000000000007E-2"/>
        <color rgb="FF9ECE49"/>
        <color rgb="FFFFE08D"/>
        <color rgb="FFFFFFFF"/>
      </colorScale>
    </cfRule>
  </conditionalFormatting>
  <conditionalFormatting sqref="AS39:AS40">
    <cfRule type="colorScale" priority="1599">
      <colorScale>
        <cfvo type="num" val="-0.98"/>
        <cfvo type="num" val="0"/>
        <cfvo type="num" val="0.98"/>
        <color rgb="FF5C86F1"/>
        <color rgb="FFFFFFFF"/>
        <color rgb="FFEE6C44"/>
      </colorScale>
    </cfRule>
  </conditionalFormatting>
  <conditionalFormatting sqref="AT39:AT40">
    <cfRule type="colorScale" priority="1585">
      <colorScale>
        <cfvo type="num" val="0"/>
        <cfvo type="num" val="2.0000000000000001E-4"/>
        <cfvo type="num" val="7.0000000000000007E-2"/>
        <color rgb="FF9ECE49"/>
        <color rgb="FFFFE08D"/>
        <color rgb="FFFFFFFF"/>
      </colorScale>
    </cfRule>
  </conditionalFormatting>
  <conditionalFormatting sqref="AU39:AU40">
    <cfRule type="colorScale" priority="1600">
      <colorScale>
        <cfvo type="num" val="-0.98"/>
        <cfvo type="num" val="0"/>
        <cfvo type="num" val="0.98"/>
        <color rgb="FF5C86F1"/>
        <color rgb="FFFFFFFF"/>
        <color rgb="FFEE6C44"/>
      </colorScale>
    </cfRule>
  </conditionalFormatting>
  <conditionalFormatting sqref="AV39:AV40">
    <cfRule type="dataBar" priority="1615">
      <dataBar maxLength="100">
        <cfvo type="num" val="0"/>
        <cfvo type="num" val="1"/>
        <color rgb="FFFCC442"/>
      </dataBar>
      <extLst>
        <ext xmlns:x14="http://schemas.microsoft.com/office/spreadsheetml/2009/9/main" uri="{B025F937-C7B1-47D3-B67F-A62EFF666E3E}">
          <x14:id>{870C3F54-043D-4D02-9273-4F7787A722FC}</x14:id>
        </ext>
      </extLst>
    </cfRule>
  </conditionalFormatting>
  <conditionalFormatting sqref="AW39:AW40">
    <cfRule type="dataBar" priority="1610">
      <dataBar maxLength="100">
        <cfvo type="num" val="0"/>
        <cfvo type="num" val="0.8"/>
        <color rgb="FF49D6E6"/>
      </dataBar>
      <extLst>
        <ext xmlns:x14="http://schemas.microsoft.com/office/spreadsheetml/2009/9/main" uri="{B025F937-C7B1-47D3-B67F-A62EFF666E3E}">
          <x14:id>{DD24E3D6-57AF-4F88-8893-74112D99C25A}</x14:id>
        </ext>
      </extLst>
    </cfRule>
  </conditionalFormatting>
  <conditionalFormatting sqref="AX39:AX40">
    <cfRule type="dataBar" priority="1605">
      <dataBar maxLength="100">
        <cfvo type="num" val="0"/>
        <cfvo type="percentile" val="100"/>
        <color rgb="FFC5E851"/>
      </dataBar>
      <extLst>
        <ext xmlns:x14="http://schemas.microsoft.com/office/spreadsheetml/2009/9/main" uri="{B025F937-C7B1-47D3-B67F-A62EFF666E3E}">
          <x14:id>{AE19F6D1-1A20-44B0-834F-97F8053919FC}</x14:id>
        </ext>
      </extLst>
    </cfRule>
  </conditionalFormatting>
  <conditionalFormatting sqref="AZ39:AZ40">
    <cfRule type="colorScale" priority="1406">
      <colorScale>
        <cfvo type="num" val="0"/>
        <cfvo type="num" val="89.921316165951367"/>
        <cfvo type="num" val="323.71673819742489"/>
        <color auto="1"/>
        <color rgb="FFFCBF5D"/>
        <color rgb="FFF97443"/>
      </colorScale>
    </cfRule>
  </conditionalFormatting>
  <conditionalFormatting sqref="BA39:BA40">
    <cfRule type="colorScale" priority="1407">
      <colorScale>
        <cfvo type="num" val="0"/>
        <cfvo type="num" val="269.76394849785407"/>
        <cfvo type="num" val="863.24463519313304"/>
        <color auto="1"/>
        <color rgb="FFC1E86D"/>
        <color rgb="FF6AD83E"/>
      </colorScale>
    </cfRule>
  </conditionalFormatting>
  <conditionalFormatting sqref="BB39:BB40">
    <cfRule type="dataBar" priority="1322">
      <dataBar maxLength="100">
        <cfvo type="num" val="0"/>
        <cfvo type="num" val="1"/>
        <color rgb="FFFF9059"/>
      </dataBar>
      <extLst>
        <ext xmlns:x14="http://schemas.microsoft.com/office/spreadsheetml/2009/9/main" uri="{B025F937-C7B1-47D3-B67F-A62EFF666E3E}">
          <x14:id>{F1EC240E-2E53-442B-B6DD-931DB30D2635}</x14:id>
        </ext>
      </extLst>
    </cfRule>
  </conditionalFormatting>
  <conditionalFormatting sqref="BD39:BD40">
    <cfRule type="colorScale" priority="1408">
      <colorScale>
        <cfvo type="num" val="0"/>
        <cfvo type="num" val="235.15736766809729"/>
        <cfvo type="num" val="846.56652360515022"/>
        <color auto="1"/>
        <color rgb="FFFCBF5D"/>
        <color rgb="FFF97443"/>
      </colorScale>
    </cfRule>
  </conditionalFormatting>
  <conditionalFormatting sqref="BE39:BE40">
    <cfRule type="colorScale" priority="1409">
      <colorScale>
        <cfvo type="num" val="0"/>
        <cfvo type="num" val="705.47210300429185"/>
        <cfvo type="num" val="2257.5107296137339"/>
        <color auto="1"/>
        <color rgb="FFC1E86D"/>
        <color rgb="FF6AD83E"/>
      </colorScale>
    </cfRule>
  </conditionalFormatting>
  <conditionalFormatting sqref="BF39:BF40">
    <cfRule type="dataBar" priority="1323">
      <dataBar maxLength="100">
        <cfvo type="num" val="0"/>
        <cfvo type="num" val="1"/>
        <color rgb="FFFF9059"/>
      </dataBar>
      <extLst>
        <ext xmlns:x14="http://schemas.microsoft.com/office/spreadsheetml/2009/9/main" uri="{B025F937-C7B1-47D3-B67F-A62EFF666E3E}">
          <x14:id>{AB87065D-675E-4FF6-8C72-D42E01FA4D13}</x14:id>
        </ext>
      </extLst>
    </cfRule>
  </conditionalFormatting>
  <conditionalFormatting sqref="BH39:BH40">
    <cfRule type="colorScale" priority="1410">
      <colorScale>
        <cfvo type="num" val="0"/>
        <cfvo type="num" val="147.4606580829757"/>
        <cfvo type="num" val="530.8583690987125"/>
        <color auto="1"/>
        <color rgb="FFFCBF5D"/>
        <color rgb="FFF97443"/>
      </colorScale>
    </cfRule>
  </conditionalFormatting>
  <conditionalFormatting sqref="BI39:BI40">
    <cfRule type="colorScale" priority="1411">
      <colorScale>
        <cfvo type="num" val="0"/>
        <cfvo type="num" val="442.38197424892701"/>
        <cfvo type="num" val="1415.6223175965665"/>
        <color auto="1"/>
        <color rgb="FFC1E86D"/>
        <color rgb="FF6AD83E"/>
      </colorScale>
    </cfRule>
  </conditionalFormatting>
  <conditionalFormatting sqref="BJ39:BJ40">
    <cfRule type="dataBar" priority="1324">
      <dataBar maxLength="100">
        <cfvo type="num" val="0"/>
        <cfvo type="num" val="1"/>
        <color rgb="FFFF9059"/>
      </dataBar>
      <extLst>
        <ext xmlns:x14="http://schemas.microsoft.com/office/spreadsheetml/2009/9/main" uri="{B025F937-C7B1-47D3-B67F-A62EFF666E3E}">
          <x14:id>{339A9764-5145-4944-8CA7-8554E59F0E55}</x14:id>
        </ext>
      </extLst>
    </cfRule>
  </conditionalFormatting>
  <conditionalFormatting sqref="BL39:BL40">
    <cfRule type="colorScale" priority="1412">
      <colorScale>
        <cfvo type="num" val="0"/>
        <cfvo type="num" val="187.09227467811158"/>
        <cfvo type="num" val="673.53218884120167"/>
        <color auto="1"/>
        <color rgb="FFFCBF5D"/>
        <color rgb="FFF97443"/>
      </colorScale>
    </cfRule>
  </conditionalFormatting>
  <conditionalFormatting sqref="BM39:BM40">
    <cfRule type="colorScale" priority="1413">
      <colorScale>
        <cfvo type="num" val="0"/>
        <cfvo type="num" val="561.27682403433471"/>
        <cfvo type="num" val="1796.0858369098712"/>
        <color auto="1"/>
        <color rgb="FFC1E86D"/>
        <color rgb="FF6AD83E"/>
      </colorScale>
    </cfRule>
  </conditionalFormatting>
  <conditionalFormatting sqref="BN39:BN40">
    <cfRule type="dataBar" priority="1325">
      <dataBar maxLength="100">
        <cfvo type="num" val="0"/>
        <cfvo type="num" val="1"/>
        <color rgb="FFFF9059"/>
      </dataBar>
      <extLst>
        <ext xmlns:x14="http://schemas.microsoft.com/office/spreadsheetml/2009/9/main" uri="{B025F937-C7B1-47D3-B67F-A62EFF666E3E}">
          <x14:id>{242565AC-FF45-4B7F-B85C-1A39FA0B097E}</x14:id>
        </ext>
      </extLst>
    </cfRule>
  </conditionalFormatting>
  <conditionalFormatting sqref="BP39:BP40">
    <cfRule type="colorScale" priority="1414">
      <colorScale>
        <cfvo type="num" val="0"/>
        <cfvo type="num" val="223.54077253218887"/>
        <cfvo type="num" val="804.74678111587991"/>
        <color auto="1"/>
        <color rgb="FFFCBF5D"/>
        <color rgb="FFF97443"/>
      </colorScale>
    </cfRule>
  </conditionalFormatting>
  <conditionalFormatting sqref="BQ39:BQ40">
    <cfRule type="colorScale" priority="1415">
      <colorScale>
        <cfvo type="num" val="0"/>
        <cfvo type="num" val="670.62231759656652"/>
        <cfvo type="num" val="2145.9914163090129"/>
        <color auto="1"/>
        <color rgb="FFC1E86D"/>
        <color rgb="FF6AD83E"/>
      </colorScale>
    </cfRule>
  </conditionalFormatting>
  <conditionalFormatting sqref="BR39:BR40">
    <cfRule type="dataBar" priority="1326">
      <dataBar maxLength="100">
        <cfvo type="num" val="0"/>
        <cfvo type="num" val="1"/>
        <color rgb="FFFF9059"/>
      </dataBar>
      <extLst>
        <ext xmlns:x14="http://schemas.microsoft.com/office/spreadsheetml/2009/9/main" uri="{B025F937-C7B1-47D3-B67F-A62EFF666E3E}">
          <x14:id>{E9CD3A6B-D3CE-480E-9E4D-3B225540C0ED}</x14:id>
        </ext>
      </extLst>
    </cfRule>
  </conditionalFormatting>
  <conditionalFormatting sqref="BT39:BT40">
    <cfRule type="colorScale" priority="1416">
      <colorScale>
        <cfvo type="num" val="0"/>
        <cfvo type="num" val="219.52074391988558"/>
        <cfvo type="num" val="790.27467811158795"/>
        <color auto="1"/>
        <color rgb="FFFCBF5D"/>
        <color rgb="FFF97443"/>
      </colorScale>
    </cfRule>
  </conditionalFormatting>
  <conditionalFormatting sqref="BU39:BU40">
    <cfRule type="colorScale" priority="1417">
      <colorScale>
        <cfvo type="num" val="0"/>
        <cfvo type="num" val="658.5622317596567"/>
        <cfvo type="num" val="2107.3991416309013"/>
        <color auto="1"/>
        <color rgb="FFC1E86D"/>
        <color rgb="FF6AD83E"/>
      </colorScale>
    </cfRule>
  </conditionalFormatting>
  <conditionalFormatting sqref="BV39:BV40">
    <cfRule type="dataBar" priority="1327">
      <dataBar maxLength="100">
        <cfvo type="num" val="0"/>
        <cfvo type="num" val="1"/>
        <color rgb="FFFF9059"/>
      </dataBar>
      <extLst>
        <ext xmlns:x14="http://schemas.microsoft.com/office/spreadsheetml/2009/9/main" uri="{B025F937-C7B1-47D3-B67F-A62EFF666E3E}">
          <x14:id>{5301EEE1-F9CC-435B-B23C-DAE68F4B0E46}</x14:id>
        </ext>
      </extLst>
    </cfRule>
  </conditionalFormatting>
  <conditionalFormatting sqref="BX39:BX40">
    <cfRule type="colorScale" priority="1418">
      <colorScale>
        <cfvo type="num" val="0"/>
        <cfvo type="num" val="207.2925608011445"/>
        <cfvo type="num" val="746.25321888412009"/>
        <color auto="1"/>
        <color rgb="FFFCBF5D"/>
        <color rgb="FFF97443"/>
      </colorScale>
    </cfRule>
  </conditionalFormatting>
  <conditionalFormatting sqref="BY39:BY40">
    <cfRule type="colorScale" priority="1419">
      <colorScale>
        <cfvo type="num" val="0"/>
        <cfvo type="num" val="621.87768240343348"/>
        <cfvo type="num" val="1990.0085836909871"/>
        <color auto="1"/>
        <color rgb="FFC1E86D"/>
        <color rgb="FF6AD83E"/>
      </colorScale>
    </cfRule>
  </conditionalFormatting>
  <conditionalFormatting sqref="BZ39:BZ40">
    <cfRule type="dataBar" priority="1328">
      <dataBar maxLength="100">
        <cfvo type="num" val="0"/>
        <cfvo type="num" val="1"/>
        <color rgb="FFFF9059"/>
      </dataBar>
      <extLst>
        <ext xmlns:x14="http://schemas.microsoft.com/office/spreadsheetml/2009/9/main" uri="{B025F937-C7B1-47D3-B67F-A62EFF666E3E}">
          <x14:id>{F20C2A1C-8381-47E8-8FF8-6823C40E3DC3}</x14:id>
        </ext>
      </extLst>
    </cfRule>
  </conditionalFormatting>
  <conditionalFormatting sqref="CB39:CB40">
    <cfRule type="colorScale" priority="1420">
      <colorScale>
        <cfvo type="num" val="0"/>
        <cfvo type="num" val="284.64949928469247"/>
        <cfvo type="num" val="1024.7381974248929"/>
        <color auto="1"/>
        <color rgb="FFFCBF5D"/>
        <color rgb="FFF97443"/>
      </colorScale>
    </cfRule>
  </conditionalFormatting>
  <conditionalFormatting sqref="CC39:CC40">
    <cfRule type="colorScale" priority="1421">
      <colorScale>
        <cfvo type="num" val="0"/>
        <cfvo type="num" val="853.94849785407723"/>
        <cfvo type="num" val="2732.6351931330473"/>
        <color auto="1"/>
        <color rgb="FFC1E86D"/>
        <color rgb="FF6AD83E"/>
      </colorScale>
    </cfRule>
  </conditionalFormatting>
  <conditionalFormatting sqref="CD39:CD40">
    <cfRule type="dataBar" priority="1329">
      <dataBar maxLength="100">
        <cfvo type="num" val="0"/>
        <cfvo type="num" val="1"/>
        <color rgb="FFFF9059"/>
      </dataBar>
      <extLst>
        <ext xmlns:x14="http://schemas.microsoft.com/office/spreadsheetml/2009/9/main" uri="{B025F937-C7B1-47D3-B67F-A62EFF666E3E}">
          <x14:id>{B75C5C6D-FFA7-4B60-A090-249A5B12269F}</x14:id>
        </ext>
      </extLst>
    </cfRule>
  </conditionalFormatting>
  <conditionalFormatting sqref="CF39:CF40">
    <cfRule type="colorScale" priority="1422">
      <colorScale>
        <cfvo type="num" val="0"/>
        <cfvo type="num" val="221.22675250357656"/>
        <cfvo type="num" val="796.41630901287556"/>
        <color auto="1"/>
        <color rgb="FFFCBF5D"/>
        <color rgb="FFF97443"/>
      </colorScale>
    </cfRule>
  </conditionalFormatting>
  <conditionalFormatting sqref="CG39:CG40">
    <cfRule type="colorScale" priority="1423">
      <colorScale>
        <cfvo type="num" val="0"/>
        <cfvo type="num" val="663.68025751072969"/>
        <cfvo type="num" val="2123.7768240343348"/>
        <color auto="1"/>
        <color rgb="FFC1E86D"/>
        <color rgb="FF6AD83E"/>
      </colorScale>
    </cfRule>
  </conditionalFormatting>
  <conditionalFormatting sqref="CH39:CH40">
    <cfRule type="dataBar" priority="1330">
      <dataBar maxLength="100">
        <cfvo type="num" val="0"/>
        <cfvo type="num" val="1"/>
        <color rgb="FFFF9059"/>
      </dataBar>
      <extLst>
        <ext xmlns:x14="http://schemas.microsoft.com/office/spreadsheetml/2009/9/main" uri="{B025F937-C7B1-47D3-B67F-A62EFF666E3E}">
          <x14:id>{BC4BC406-2E17-4DF8-9583-CE3CFADDC8EC}</x14:id>
        </ext>
      </extLst>
    </cfRule>
  </conditionalFormatting>
  <conditionalFormatting sqref="CJ39:CJ40">
    <cfRule type="colorScale" priority="1424">
      <colorScale>
        <cfvo type="num" val="0"/>
        <cfvo type="num" val="276.36981402002863"/>
        <cfvo type="num" val="994.9313304721029"/>
        <color auto="1"/>
        <color rgb="FFFCBF5D"/>
        <color rgb="FFF97443"/>
      </colorScale>
    </cfRule>
  </conditionalFormatting>
  <conditionalFormatting sqref="CK39:CK40">
    <cfRule type="colorScale" priority="1425">
      <colorScale>
        <cfvo type="num" val="0"/>
        <cfvo type="num" val="829.10944206008583"/>
        <cfvo type="num" val="2653.1502145922746"/>
        <color auto="1"/>
        <color rgb="FFC1E86D"/>
        <color rgb="FF6AD83E"/>
      </colorScale>
    </cfRule>
  </conditionalFormatting>
  <conditionalFormatting sqref="CL39:CL40">
    <cfRule type="dataBar" priority="1331">
      <dataBar maxLength="100">
        <cfvo type="num" val="0"/>
        <cfvo type="num" val="1"/>
        <color rgb="FFFF9059"/>
      </dataBar>
      <extLst>
        <ext xmlns:x14="http://schemas.microsoft.com/office/spreadsheetml/2009/9/main" uri="{B025F937-C7B1-47D3-B67F-A62EFF666E3E}">
          <x14:id>{4DD81E4A-C868-4E77-BCE7-449435B73186}</x14:id>
        </ext>
      </extLst>
    </cfRule>
  </conditionalFormatting>
  <conditionalFormatting sqref="CN39:CN40">
    <cfRule type="colorScale" priority="1426">
      <colorScale>
        <cfvo type="num" val="0"/>
        <cfvo type="num" val="279.62088698140201"/>
        <cfvo type="num" val="1006.6351931330473"/>
        <color auto="1"/>
        <color rgb="FFFCBF5D"/>
        <color rgb="FFF97443"/>
      </colorScale>
    </cfRule>
  </conditionalFormatting>
  <conditionalFormatting sqref="CO39:CO40">
    <cfRule type="colorScale" priority="1427">
      <colorScale>
        <cfvo type="num" val="0"/>
        <cfvo type="num" val="838.86266094420603"/>
        <cfvo type="num" val="2684.3605150214594"/>
        <color auto="1"/>
        <color rgb="FFC1E86D"/>
        <color rgb="FF6AD83E"/>
      </colorScale>
    </cfRule>
  </conditionalFormatting>
  <conditionalFormatting sqref="CP39:CP40">
    <cfRule type="dataBar" priority="1332">
      <dataBar maxLength="100">
        <cfvo type="num" val="0"/>
        <cfvo type="num" val="1"/>
        <color rgb="FFFF9059"/>
      </dataBar>
      <extLst>
        <ext xmlns:x14="http://schemas.microsoft.com/office/spreadsheetml/2009/9/main" uri="{B025F937-C7B1-47D3-B67F-A62EFF666E3E}">
          <x14:id>{EF72DB5B-83F3-4D2A-ADBC-D6203009BAD2}</x14:id>
        </ext>
      </extLst>
    </cfRule>
  </conditionalFormatting>
  <conditionalFormatting sqref="CR39:CR40">
    <cfRule type="colorScale" priority="1428">
      <colorScale>
        <cfvo type="num" val="0"/>
        <cfvo type="num" val="282.20672389127327"/>
        <cfvo type="num" val="1015.9442060085837"/>
        <color auto="1"/>
        <color rgb="FFFCBF5D"/>
        <color rgb="FFF97443"/>
      </colorScale>
    </cfRule>
  </conditionalFormatting>
  <conditionalFormatting sqref="CS39:CS40">
    <cfRule type="colorScale" priority="1429">
      <colorScale>
        <cfvo type="num" val="0"/>
        <cfvo type="num" val="846.62017167381975"/>
        <cfvo type="num" val="2709.1845493562232"/>
        <color auto="1"/>
        <color rgb="FFC1E86D"/>
        <color rgb="FF6AD83E"/>
      </colorScale>
    </cfRule>
  </conditionalFormatting>
  <conditionalFormatting sqref="CT39:CT40">
    <cfRule type="dataBar" priority="1333">
      <dataBar maxLength="100">
        <cfvo type="num" val="0"/>
        <cfvo type="num" val="1"/>
        <color rgb="FFFF9059"/>
      </dataBar>
      <extLst>
        <ext xmlns:x14="http://schemas.microsoft.com/office/spreadsheetml/2009/9/main" uri="{B025F937-C7B1-47D3-B67F-A62EFF666E3E}">
          <x14:id>{0DFC479C-2B35-4743-9290-1AD516D11F98}</x14:id>
        </ext>
      </extLst>
    </cfRule>
  </conditionalFormatting>
  <conditionalFormatting sqref="CV39:CV40">
    <cfRule type="colorScale" priority="1430">
      <colorScale>
        <cfvo type="num" val="0"/>
        <cfvo type="num" val="238.42989985693848"/>
        <cfvo type="num" val="858.34763948497857"/>
        <color auto="1"/>
        <color rgb="FFFCBF5D"/>
        <color rgb="FFF97443"/>
      </colorScale>
    </cfRule>
  </conditionalFormatting>
  <conditionalFormatting sqref="CW39:CW40">
    <cfRule type="colorScale" priority="1431">
      <colorScale>
        <cfvo type="num" val="0"/>
        <cfvo type="num" val="715.2896995708154"/>
        <cfvo type="num" val="2288.9270386266094"/>
        <color auto="1"/>
        <color rgb="FFC1E86D"/>
        <color rgb="FF6AD83E"/>
      </colorScale>
    </cfRule>
  </conditionalFormatting>
  <conditionalFormatting sqref="CX39:CX40">
    <cfRule type="dataBar" priority="1334">
      <dataBar maxLength="100">
        <cfvo type="num" val="0"/>
        <cfvo type="num" val="1"/>
        <color rgb="FFFF9059"/>
      </dataBar>
      <extLst>
        <ext xmlns:x14="http://schemas.microsoft.com/office/spreadsheetml/2009/9/main" uri="{B025F937-C7B1-47D3-B67F-A62EFF666E3E}">
          <x14:id>{B126744E-F0DF-4713-AAD5-50EBB9506514}</x14:id>
        </ext>
      </extLst>
    </cfRule>
  </conditionalFormatting>
  <conditionalFormatting sqref="CZ39:CZ40">
    <cfRule type="colorScale" priority="1432">
      <colorScale>
        <cfvo type="num" val="0"/>
        <cfvo type="num" val="232.01001430615165"/>
        <cfvo type="num" val="835.23605150214598"/>
        <color auto="1"/>
        <color rgb="FFFCBF5D"/>
        <color rgb="FFF97443"/>
      </colorScale>
    </cfRule>
  </conditionalFormatting>
  <conditionalFormatting sqref="DA39:DA40">
    <cfRule type="colorScale" priority="1433">
      <colorScale>
        <cfvo type="num" val="0"/>
        <cfvo type="num" val="696.03004291845491"/>
        <cfvo type="num" val="2227.2961373390558"/>
        <color auto="1"/>
        <color rgb="FFC1E86D"/>
        <color rgb="FF6AD83E"/>
      </colorScale>
    </cfRule>
  </conditionalFormatting>
  <conditionalFormatting sqref="DB39:DB40">
    <cfRule type="dataBar" priority="1335">
      <dataBar maxLength="100">
        <cfvo type="num" val="0"/>
        <cfvo type="num" val="1"/>
        <color rgb="FFFF9059"/>
      </dataBar>
      <extLst>
        <ext xmlns:x14="http://schemas.microsoft.com/office/spreadsheetml/2009/9/main" uri="{B025F937-C7B1-47D3-B67F-A62EFF666E3E}">
          <x14:id>{90B3866E-AB84-4F52-880F-AB8ABE91F607}</x14:id>
        </ext>
      </extLst>
    </cfRule>
  </conditionalFormatting>
  <conditionalFormatting sqref="DD39:DD40">
    <cfRule type="colorScale" priority="1434">
      <colorScale>
        <cfvo type="num" val="0"/>
        <cfvo type="num" val="189.66738197424894"/>
        <cfvo type="num" val="682.80257510729621"/>
        <color auto="1"/>
        <color rgb="FFFCBF5D"/>
        <color rgb="FFF97443"/>
      </colorScale>
    </cfRule>
  </conditionalFormatting>
  <conditionalFormatting sqref="DE39:DE40">
    <cfRule type="colorScale" priority="1435">
      <colorScale>
        <cfvo type="num" val="0"/>
        <cfvo type="num" val="569.00214592274676"/>
        <cfvo type="num" val="1820.8068669527897"/>
        <color auto="1"/>
        <color rgb="FFC1E86D"/>
        <color rgb="FF6AD83E"/>
      </colorScale>
    </cfRule>
  </conditionalFormatting>
  <conditionalFormatting sqref="DF39:DF40">
    <cfRule type="dataBar" priority="1336">
      <dataBar maxLength="100">
        <cfvo type="num" val="0"/>
        <cfvo type="num" val="1"/>
        <color rgb="FFFF9059"/>
      </dataBar>
      <extLst>
        <ext xmlns:x14="http://schemas.microsoft.com/office/spreadsheetml/2009/9/main" uri="{B025F937-C7B1-47D3-B67F-A62EFF666E3E}">
          <x14:id>{E9368179-CD28-491D-AC61-B3B3D7EB3ABA}</x14:id>
        </ext>
      </extLst>
    </cfRule>
  </conditionalFormatting>
  <conditionalFormatting sqref="DH39:DH40">
    <cfRule type="colorScale" priority="1436">
      <colorScale>
        <cfvo type="num" val="0"/>
        <cfvo type="num" val="212.05293276108728"/>
        <cfvo type="num" val="763.39055793991417"/>
        <color auto="1"/>
        <color rgb="FFFCBF5D"/>
        <color rgb="FFF97443"/>
      </colorScale>
    </cfRule>
  </conditionalFormatting>
  <conditionalFormatting sqref="DI39:DI40">
    <cfRule type="colorScale" priority="1437">
      <colorScale>
        <cfvo type="num" val="0"/>
        <cfvo type="num" val="636.15879828326183"/>
        <cfvo type="num" val="2035.7081545064377"/>
        <color auto="1"/>
        <color rgb="FFC1E86D"/>
        <color rgb="FF6AD83E"/>
      </colorScale>
    </cfRule>
  </conditionalFormatting>
  <conditionalFormatting sqref="DJ39:DJ40">
    <cfRule type="dataBar" priority="1337">
      <dataBar maxLength="100">
        <cfvo type="num" val="0"/>
        <cfvo type="num" val="1"/>
        <color rgb="FFFF9059"/>
      </dataBar>
      <extLst>
        <ext xmlns:x14="http://schemas.microsoft.com/office/spreadsheetml/2009/9/main" uri="{B025F937-C7B1-47D3-B67F-A62EFF666E3E}">
          <x14:id>{0FAA06AC-9386-4ADF-9C7D-C3286E00EB35}</x14:id>
        </ext>
      </extLst>
    </cfRule>
  </conditionalFormatting>
  <conditionalFormatting sqref="DL39:DL40">
    <cfRule type="colorScale" priority="1438">
      <colorScale>
        <cfvo type="num" val="0"/>
        <cfvo type="num" val="80.278969957081543"/>
        <cfvo type="num" val="289.00429184549353"/>
        <color auto="1"/>
        <color rgb="FFFCBF5D"/>
        <color rgb="FFF97443"/>
      </colorScale>
    </cfRule>
  </conditionalFormatting>
  <conditionalFormatting sqref="DM39:DM40">
    <cfRule type="colorScale" priority="1439">
      <colorScale>
        <cfvo type="num" val="0"/>
        <cfvo type="num" val="240.83690987124464"/>
        <cfvo type="num" val="770.67811158798281"/>
        <color auto="1"/>
        <color rgb="FFC1E86D"/>
        <color rgb="FF6AD83E"/>
      </colorScale>
    </cfRule>
  </conditionalFormatting>
  <conditionalFormatting sqref="DN39:DN40">
    <cfRule type="dataBar" priority="1338">
      <dataBar maxLength="100">
        <cfvo type="num" val="0"/>
        <cfvo type="num" val="1"/>
        <color rgb="FFFF9059"/>
      </dataBar>
      <extLst>
        <ext xmlns:x14="http://schemas.microsoft.com/office/spreadsheetml/2009/9/main" uri="{B025F937-C7B1-47D3-B67F-A62EFF666E3E}">
          <x14:id>{7D2FD8A4-E753-490D-AB4A-F07D8BC19617}</x14:id>
        </ext>
      </extLst>
    </cfRule>
  </conditionalFormatting>
  <conditionalFormatting sqref="DP39:DP40">
    <cfRule type="colorScale" priority="1440">
      <colorScale>
        <cfvo type="num" val="0"/>
        <cfvo type="num" val="176.17310443490703"/>
        <cfvo type="num" val="634.22317596566529"/>
        <color auto="1"/>
        <color rgb="FFFCBF5D"/>
        <color rgb="FFF97443"/>
      </colorScale>
    </cfRule>
  </conditionalFormatting>
  <conditionalFormatting sqref="DQ39:DQ40">
    <cfRule type="colorScale" priority="1441">
      <colorScale>
        <cfvo type="num" val="0"/>
        <cfvo type="num" val="528.51931330472109"/>
        <cfvo type="num" val="1691.2618025751074"/>
        <color auto="1"/>
        <color rgb="FFC1E86D"/>
        <color rgb="FF6AD83E"/>
      </colorScale>
    </cfRule>
  </conditionalFormatting>
  <conditionalFormatting sqref="DR39:DR40">
    <cfRule type="dataBar" priority="1339">
      <dataBar maxLength="100">
        <cfvo type="num" val="0"/>
        <cfvo type="num" val="1"/>
        <color rgb="FFFF9059"/>
      </dataBar>
      <extLst>
        <ext xmlns:x14="http://schemas.microsoft.com/office/spreadsheetml/2009/9/main" uri="{B025F937-C7B1-47D3-B67F-A62EFF666E3E}">
          <x14:id>{57E208A5-D62F-4EB6-8A52-5778B9214749}</x14:id>
        </ext>
      </extLst>
    </cfRule>
  </conditionalFormatting>
  <conditionalFormatting sqref="DT39:DT40">
    <cfRule type="colorScale" priority="1442">
      <colorScale>
        <cfvo type="num" val="0"/>
        <cfvo type="num" val="212.94706723891275"/>
        <cfvo type="num" val="766.60944206008583"/>
        <color auto="1"/>
        <color rgb="FFFCBF5D"/>
        <color rgb="FFF97443"/>
      </colorScale>
    </cfRule>
  </conditionalFormatting>
  <conditionalFormatting sqref="DU39:DU40">
    <cfRule type="colorScale" priority="1443">
      <colorScale>
        <cfvo type="num" val="0"/>
        <cfvo type="num" val="638.84120171673817"/>
        <cfvo type="num" val="2044.2918454935623"/>
        <color auto="1"/>
        <color rgb="FFC1E86D"/>
        <color rgb="FF6AD83E"/>
      </colorScale>
    </cfRule>
  </conditionalFormatting>
  <conditionalFormatting sqref="DV39:DV40">
    <cfRule type="dataBar" priority="1340">
      <dataBar maxLength="100">
        <cfvo type="num" val="0"/>
        <cfvo type="num" val="1"/>
        <color rgb="FFFF9059"/>
      </dataBar>
      <extLst>
        <ext xmlns:x14="http://schemas.microsoft.com/office/spreadsheetml/2009/9/main" uri="{B025F937-C7B1-47D3-B67F-A62EFF666E3E}">
          <x14:id>{806B994A-C139-4B9A-9B3B-4B1D98D92E64}</x14:id>
        </ext>
      </extLst>
    </cfRule>
  </conditionalFormatting>
  <conditionalFormatting sqref="DX39:DX40">
    <cfRule type="colorScale" priority="1444">
      <colorScale>
        <cfvo type="num" val="0"/>
        <cfvo type="num" val="227.16022889842634"/>
        <cfvo type="num" val="817.77682403433482"/>
        <color auto="1"/>
        <color rgb="FFFCBF5D"/>
        <color rgb="FFF97443"/>
      </colorScale>
    </cfRule>
  </conditionalFormatting>
  <conditionalFormatting sqref="DY39:DY40">
    <cfRule type="colorScale" priority="1445">
      <colorScale>
        <cfvo type="num" val="0"/>
        <cfvo type="num" val="681.48068669527902"/>
        <cfvo type="num" val="2180.7381974248929"/>
        <color auto="1"/>
        <color rgb="FFC1E86D"/>
        <color rgb="FF6AD83E"/>
      </colorScale>
    </cfRule>
  </conditionalFormatting>
  <conditionalFormatting sqref="DZ39:DZ40">
    <cfRule type="dataBar" priority="1341">
      <dataBar maxLength="100">
        <cfvo type="num" val="0"/>
        <cfvo type="num" val="1"/>
        <color rgb="FFFF9059"/>
      </dataBar>
      <extLst>
        <ext xmlns:x14="http://schemas.microsoft.com/office/spreadsheetml/2009/9/main" uri="{B025F937-C7B1-47D3-B67F-A62EFF666E3E}">
          <x14:id>{9018EB05-696B-4693-AE7B-ADBCA923F106}</x14:id>
        </ext>
      </extLst>
    </cfRule>
  </conditionalFormatting>
  <conditionalFormatting sqref="EB39:EB40">
    <cfRule type="colorScale" priority="1446">
      <colorScale>
        <cfvo type="num" val="0"/>
        <cfvo type="num" val="253.95207439198856"/>
        <cfvo type="num" val="914.22746781115882"/>
        <color auto="1"/>
        <color rgb="FFFCBF5D"/>
        <color rgb="FFF97443"/>
      </colorScale>
    </cfRule>
  </conditionalFormatting>
  <conditionalFormatting sqref="EC39:EC40">
    <cfRule type="colorScale" priority="1447">
      <colorScale>
        <cfvo type="num" val="0"/>
        <cfvo type="num" val="761.85622317596562"/>
        <cfvo type="num" val="2437.9399141630902"/>
        <color auto="1"/>
        <color rgb="FFC1E86D"/>
        <color rgb="FF6AD83E"/>
      </colorScale>
    </cfRule>
  </conditionalFormatting>
  <conditionalFormatting sqref="ED39:ED40">
    <cfRule type="dataBar" priority="1342">
      <dataBar maxLength="100">
        <cfvo type="num" val="0"/>
        <cfvo type="num" val="1"/>
        <color rgb="FFFF9059"/>
      </dataBar>
      <extLst>
        <ext xmlns:x14="http://schemas.microsoft.com/office/spreadsheetml/2009/9/main" uri="{B025F937-C7B1-47D3-B67F-A62EFF666E3E}">
          <x14:id>{AF6ADC92-621A-490D-9A57-29697D477BF3}</x14:id>
        </ext>
      </extLst>
    </cfRule>
  </conditionalFormatting>
  <conditionalFormatting sqref="EF39:EF40">
    <cfRule type="colorScale" priority="1448">
      <colorScale>
        <cfvo type="num" val="0"/>
        <cfvo type="num" val="212.41773962804007"/>
        <cfvo type="num" val="764.7038626609442"/>
        <color auto="1"/>
        <color rgb="FFFCBF5D"/>
        <color rgb="FFF97443"/>
      </colorScale>
    </cfRule>
  </conditionalFormatting>
  <conditionalFormatting sqref="EG39:EG40">
    <cfRule type="colorScale" priority="1449">
      <colorScale>
        <cfvo type="num" val="0"/>
        <cfvo type="num" val="637.2532188841202"/>
        <cfvo type="num" val="2039.2103004291846"/>
        <color auto="1"/>
        <color rgb="FFC1E86D"/>
        <color rgb="FF6AD83E"/>
      </colorScale>
    </cfRule>
  </conditionalFormatting>
  <conditionalFormatting sqref="EH39:EH40">
    <cfRule type="dataBar" priority="1343">
      <dataBar maxLength="100">
        <cfvo type="num" val="0"/>
        <cfvo type="num" val="1"/>
        <color rgb="FFFF9059"/>
      </dataBar>
      <extLst>
        <ext xmlns:x14="http://schemas.microsoft.com/office/spreadsheetml/2009/9/main" uri="{B025F937-C7B1-47D3-B67F-A62EFF666E3E}">
          <x14:id>{0ECE44E9-9323-46C2-8D74-291D14D13239}</x14:id>
        </ext>
      </extLst>
    </cfRule>
  </conditionalFormatting>
  <conditionalFormatting sqref="EJ39:EJ40">
    <cfRule type="colorScale" priority="1450">
      <colorScale>
        <cfvo type="num" val="0"/>
        <cfvo type="num" val="263.8876967095851"/>
        <cfvo type="num" val="949.99570815450636"/>
        <color auto="1"/>
        <color rgb="FFFCBF5D"/>
        <color rgb="FFF97443"/>
      </colorScale>
    </cfRule>
  </conditionalFormatting>
  <conditionalFormatting sqref="EK39:EK40">
    <cfRule type="colorScale" priority="1451">
      <colorScale>
        <cfvo type="num" val="0"/>
        <cfvo type="num" val="791.66309012875536"/>
        <cfvo type="num" val="2533.321888412017"/>
        <color auto="1"/>
        <color rgb="FFC1E86D"/>
        <color rgb="FF6AD83E"/>
      </colorScale>
    </cfRule>
  </conditionalFormatting>
  <conditionalFormatting sqref="EL39:EL40">
    <cfRule type="dataBar" priority="1344">
      <dataBar maxLength="100">
        <cfvo type="num" val="0"/>
        <cfvo type="num" val="1"/>
        <color rgb="FFFF9059"/>
      </dataBar>
      <extLst>
        <ext xmlns:x14="http://schemas.microsoft.com/office/spreadsheetml/2009/9/main" uri="{B025F937-C7B1-47D3-B67F-A62EFF666E3E}">
          <x14:id>{47165EBA-5E61-4BDE-91D2-A1D1BA9D0A0E}</x14:id>
        </ext>
      </extLst>
    </cfRule>
  </conditionalFormatting>
  <conditionalFormatting sqref="EN39:EN40">
    <cfRule type="colorScale" priority="1452">
      <colorScale>
        <cfvo type="num" val="0"/>
        <cfvo type="num" val="228.71959942775396"/>
        <cfvo type="num" val="823.39055793991429"/>
        <color auto="1"/>
        <color rgb="FFFCBF5D"/>
        <color rgb="FFF97443"/>
      </colorScale>
    </cfRule>
  </conditionalFormatting>
  <conditionalFormatting sqref="EO39:EO40">
    <cfRule type="colorScale" priority="1453">
      <colorScale>
        <cfvo type="num" val="0"/>
        <cfvo type="num" val="686.15879828326183"/>
        <cfvo type="num" val="2195.7081545064379"/>
        <color auto="1"/>
        <color rgb="FFC1E86D"/>
        <color rgb="FF6AD83E"/>
      </colorScale>
    </cfRule>
  </conditionalFormatting>
  <conditionalFormatting sqref="EP39:EP40">
    <cfRule type="dataBar" priority="1345">
      <dataBar maxLength="100">
        <cfvo type="num" val="0"/>
        <cfvo type="num" val="1"/>
        <color rgb="FFFF9059"/>
      </dataBar>
      <extLst>
        <ext xmlns:x14="http://schemas.microsoft.com/office/spreadsheetml/2009/9/main" uri="{B025F937-C7B1-47D3-B67F-A62EFF666E3E}">
          <x14:id>{234E27FE-CBFC-497E-AD66-F1E096E9976C}</x14:id>
        </ext>
      </extLst>
    </cfRule>
  </conditionalFormatting>
  <conditionalFormatting sqref="ER39:ER40">
    <cfRule type="colorScale" priority="1454">
      <colorScale>
        <cfvo type="num" val="0"/>
        <cfvo type="num" val="209.53505007153078"/>
        <cfvo type="num" val="754.32618025751071"/>
        <color auto="1"/>
        <color rgb="FFFCBF5D"/>
        <color rgb="FFF97443"/>
      </colorScale>
    </cfRule>
  </conditionalFormatting>
  <conditionalFormatting sqref="ES39:ES40">
    <cfRule type="colorScale" priority="1455">
      <colorScale>
        <cfvo type="num" val="0"/>
        <cfvo type="num" val="628.6051502145923"/>
        <cfvo type="num" val="2011.5364806866953"/>
        <color auto="1"/>
        <color rgb="FFC1E86D"/>
        <color rgb="FF6AD83E"/>
      </colorScale>
    </cfRule>
  </conditionalFormatting>
  <conditionalFormatting sqref="ET39:ET40">
    <cfRule type="dataBar" priority="1346">
      <dataBar maxLength="100">
        <cfvo type="num" val="0"/>
        <cfvo type="num" val="1"/>
        <color rgb="FFFF9059"/>
      </dataBar>
      <extLst>
        <ext xmlns:x14="http://schemas.microsoft.com/office/spreadsheetml/2009/9/main" uri="{B025F937-C7B1-47D3-B67F-A62EFF666E3E}">
          <x14:id>{03382580-6DF1-4EEC-914D-C3024B810B37}</x14:id>
        </ext>
      </extLst>
    </cfRule>
  </conditionalFormatting>
  <conditionalFormatting sqref="EV39:EV40">
    <cfRule type="colorScale" priority="1456">
      <colorScale>
        <cfvo type="num" val="0"/>
        <cfvo type="num" val="202.73605150214593"/>
        <cfvo type="num" val="729.84978540772534"/>
        <color auto="1"/>
        <color rgb="FFFCBF5D"/>
        <color rgb="FFF97443"/>
      </colorScale>
    </cfRule>
  </conditionalFormatting>
  <conditionalFormatting sqref="EW39:EW40">
    <cfRule type="colorScale" priority="1457">
      <colorScale>
        <cfvo type="num" val="0"/>
        <cfvo type="num" val="608.20815450643772"/>
        <cfvo type="num" val="1946.2660944206009"/>
        <color auto="1"/>
        <color rgb="FFC1E86D"/>
        <color rgb="FF6AD83E"/>
      </colorScale>
    </cfRule>
  </conditionalFormatting>
  <conditionalFormatting sqref="EX39:EX40">
    <cfRule type="dataBar" priority="1347">
      <dataBar maxLength="100">
        <cfvo type="num" val="0"/>
        <cfvo type="num" val="1"/>
        <color rgb="FFFF9059"/>
      </dataBar>
      <extLst>
        <ext xmlns:x14="http://schemas.microsoft.com/office/spreadsheetml/2009/9/main" uri="{B025F937-C7B1-47D3-B67F-A62EFF666E3E}">
          <x14:id>{30AC68E2-EE3A-4BEA-A59D-4E24EA527787}</x14:id>
        </ext>
      </extLst>
    </cfRule>
  </conditionalFormatting>
  <conditionalFormatting sqref="EZ39:EZ40">
    <cfRule type="colorScale" priority="1458">
      <colorScale>
        <cfvo type="num" val="0"/>
        <cfvo type="num" val="235.79041487839771"/>
        <cfvo type="num" val="848.8454935622317"/>
        <color auto="1"/>
        <color rgb="FFFCBF5D"/>
        <color rgb="FFF97443"/>
      </colorScale>
    </cfRule>
  </conditionalFormatting>
  <conditionalFormatting sqref="FA39:FA40">
    <cfRule type="colorScale" priority="1459">
      <colorScale>
        <cfvo type="num" val="0"/>
        <cfvo type="num" val="707.37124463519308"/>
        <cfvo type="num" val="2263.5879828326179"/>
        <color auto="1"/>
        <color rgb="FFC1E86D"/>
        <color rgb="FF6AD83E"/>
      </colorScale>
    </cfRule>
  </conditionalFormatting>
  <conditionalFormatting sqref="FB39:FB40">
    <cfRule type="dataBar" priority="1348">
      <dataBar maxLength="100">
        <cfvo type="num" val="0"/>
        <cfvo type="num" val="1"/>
        <color rgb="FFFF9059"/>
      </dataBar>
      <extLst>
        <ext xmlns:x14="http://schemas.microsoft.com/office/spreadsheetml/2009/9/main" uri="{B025F937-C7B1-47D3-B67F-A62EFF666E3E}">
          <x14:id>{E4826804-BF4A-4600-BC4F-2075528AE40F}</x14:id>
        </ext>
      </extLst>
    </cfRule>
  </conditionalFormatting>
  <conditionalFormatting sqref="FD39:FD40">
    <cfRule type="colorScale" priority="1460">
      <colorScale>
        <cfvo type="num" val="0"/>
        <cfvo type="num" val="248.04721030042919"/>
        <cfvo type="num" val="892.96995708154509"/>
        <color auto="1"/>
        <color rgb="FFFCBF5D"/>
        <color rgb="FFF97443"/>
      </colorScale>
    </cfRule>
  </conditionalFormatting>
  <conditionalFormatting sqref="FE39:FE40">
    <cfRule type="colorScale" priority="1461">
      <colorScale>
        <cfvo type="num" val="0"/>
        <cfvo type="num" val="744.1416309012875"/>
        <cfvo type="num" val="2381.2532188841201"/>
        <color auto="1"/>
        <color rgb="FFC1E86D"/>
        <color rgb="FF6AD83E"/>
      </colorScale>
    </cfRule>
  </conditionalFormatting>
  <conditionalFormatting sqref="FF39:FF40">
    <cfRule type="dataBar" priority="1349">
      <dataBar maxLength="100">
        <cfvo type="num" val="0"/>
        <cfvo type="num" val="1"/>
        <color rgb="FFFF9059"/>
      </dataBar>
      <extLst>
        <ext xmlns:x14="http://schemas.microsoft.com/office/spreadsheetml/2009/9/main" uri="{B025F937-C7B1-47D3-B67F-A62EFF666E3E}">
          <x14:id>{DB3DDA9E-1EFF-4A8F-A185-AFDE8C9301A2}</x14:id>
        </ext>
      </extLst>
    </cfRule>
  </conditionalFormatting>
  <conditionalFormatting sqref="FH39:FH40">
    <cfRule type="colorScale" priority="1462">
      <colorScale>
        <cfvo type="num" val="0"/>
        <cfvo type="num" val="192.72532188841203"/>
        <cfvo type="num" val="693.81115879828326"/>
        <color auto="1"/>
        <color rgb="FFFCBF5D"/>
        <color rgb="FFF97443"/>
      </colorScale>
    </cfRule>
  </conditionalFormatting>
  <conditionalFormatting sqref="FI39:FI40">
    <cfRule type="colorScale" priority="1463">
      <colorScale>
        <cfvo type="num" val="0"/>
        <cfvo type="num" val="578.17596566523605"/>
        <cfvo type="num" val="1850.1630901287554"/>
        <color auto="1"/>
        <color rgb="FFC1E86D"/>
        <color rgb="FF6AD83E"/>
      </colorScale>
    </cfRule>
  </conditionalFormatting>
  <conditionalFormatting sqref="FJ39:FJ40">
    <cfRule type="dataBar" priority="1350">
      <dataBar maxLength="100">
        <cfvo type="num" val="0"/>
        <cfvo type="num" val="1"/>
        <color rgb="FFFF9059"/>
      </dataBar>
      <extLst>
        <ext xmlns:x14="http://schemas.microsoft.com/office/spreadsheetml/2009/9/main" uri="{B025F937-C7B1-47D3-B67F-A62EFF666E3E}">
          <x14:id>{3F3EB737-922E-4651-92D0-5B7D0253ABD4}</x14:id>
        </ext>
      </extLst>
    </cfRule>
  </conditionalFormatting>
  <conditionalFormatting sqref="FL39:FL40">
    <cfRule type="colorScale" priority="1464">
      <colorScale>
        <cfvo type="num" val="0"/>
        <cfvo type="num" val="259.9499284692418"/>
        <cfvo type="num" val="935.81974248927031"/>
        <color auto="1"/>
        <color rgb="FFFCBF5D"/>
        <color rgb="FFF97443"/>
      </colorScale>
    </cfRule>
  </conditionalFormatting>
  <conditionalFormatting sqref="FM39:FM40">
    <cfRule type="colorScale" priority="1465">
      <colorScale>
        <cfvo type="num" val="0"/>
        <cfvo type="num" val="779.84978540772534"/>
        <cfvo type="num" val="2495.519313304721"/>
        <color auto="1"/>
        <color rgb="FFC1E86D"/>
        <color rgb="FF6AD83E"/>
      </colorScale>
    </cfRule>
  </conditionalFormatting>
  <conditionalFormatting sqref="FN39:FN40">
    <cfRule type="dataBar" priority="1351">
      <dataBar maxLength="100">
        <cfvo type="num" val="0"/>
        <cfvo type="num" val="1"/>
        <color rgb="FFFF9059"/>
      </dataBar>
      <extLst>
        <ext xmlns:x14="http://schemas.microsoft.com/office/spreadsheetml/2009/9/main" uri="{B025F937-C7B1-47D3-B67F-A62EFF666E3E}">
          <x14:id>{7EB6A75A-C040-4492-B883-13578916ECD2}</x14:id>
        </ext>
      </extLst>
    </cfRule>
  </conditionalFormatting>
  <conditionalFormatting sqref="FP39:FP40">
    <cfRule type="colorScale" priority="1466">
      <colorScale>
        <cfvo type="num" val="0"/>
        <cfvo type="num" val="192.64306151645209"/>
        <cfvo type="num" val="693.51502145922746"/>
        <color auto="1"/>
        <color rgb="FFFCBF5D"/>
        <color rgb="FFF97443"/>
      </colorScale>
    </cfRule>
  </conditionalFormatting>
  <conditionalFormatting sqref="FQ39:FQ40">
    <cfRule type="colorScale" priority="1467">
      <colorScale>
        <cfvo type="num" val="0"/>
        <cfvo type="num" val="577.92918454935625"/>
        <cfvo type="num" val="1849.37339055794"/>
        <color auto="1"/>
        <color rgb="FFC1E86D"/>
        <color rgb="FF6AD83E"/>
      </colorScale>
    </cfRule>
  </conditionalFormatting>
  <conditionalFormatting sqref="FR39:FR40">
    <cfRule type="dataBar" priority="1352">
      <dataBar maxLength="100">
        <cfvo type="num" val="0"/>
        <cfvo type="num" val="1"/>
        <color rgb="FFFF9059"/>
      </dataBar>
      <extLst>
        <ext xmlns:x14="http://schemas.microsoft.com/office/spreadsheetml/2009/9/main" uri="{B025F937-C7B1-47D3-B67F-A62EFF666E3E}">
          <x14:id>{87B91812-051B-48DD-AE07-3AB50BEA5B61}</x14:id>
        </ext>
      </extLst>
    </cfRule>
  </conditionalFormatting>
  <conditionalFormatting sqref="FT39:FT40">
    <cfRule type="colorScale" priority="1468">
      <colorScale>
        <cfvo type="num" val="0"/>
        <cfvo type="num" val="202.25321888412017"/>
        <cfvo type="num" val="728.11158798283259"/>
        <color auto="1"/>
        <color rgb="FFFCBF5D"/>
        <color rgb="FFF97443"/>
      </colorScale>
    </cfRule>
  </conditionalFormatting>
  <conditionalFormatting sqref="FU39:FU40">
    <cfRule type="colorScale" priority="1469">
      <colorScale>
        <cfvo type="num" val="0"/>
        <cfvo type="num" val="606.75965665236049"/>
        <cfvo type="num" val="1941.6309012875536"/>
        <color auto="1"/>
        <color rgb="FFC1E86D"/>
        <color rgb="FF6AD83E"/>
      </colorScale>
    </cfRule>
  </conditionalFormatting>
  <conditionalFormatting sqref="FV39:FV40">
    <cfRule type="dataBar" priority="1353">
      <dataBar maxLength="100">
        <cfvo type="num" val="0"/>
        <cfvo type="num" val="1"/>
        <color rgb="FFFF9059"/>
      </dataBar>
      <extLst>
        <ext xmlns:x14="http://schemas.microsoft.com/office/spreadsheetml/2009/9/main" uri="{B025F937-C7B1-47D3-B67F-A62EFF666E3E}">
          <x14:id>{59F23551-3F06-4F92-B77D-7B2E404CA536}</x14:id>
        </ext>
      </extLst>
    </cfRule>
  </conditionalFormatting>
  <conditionalFormatting sqref="FX39:FX40">
    <cfRule type="colorScale" priority="1470">
      <colorScale>
        <cfvo type="num" val="0"/>
        <cfvo type="num" val="101.9241773962804"/>
        <cfvo type="num" val="366.92703862660943"/>
        <color auto="1"/>
        <color rgb="FFFCBF5D"/>
        <color rgb="FFF97443"/>
      </colorScale>
    </cfRule>
  </conditionalFormatting>
  <conditionalFormatting sqref="FY39:FY40">
    <cfRule type="colorScale" priority="1471">
      <colorScale>
        <cfvo type="num" val="0"/>
        <cfvo type="num" val="305.77253218884118"/>
        <cfvo type="num" val="978.47210300429185"/>
        <color auto="1"/>
        <color rgb="FFC1E86D"/>
        <color rgb="FF6AD83E"/>
      </colorScale>
    </cfRule>
  </conditionalFormatting>
  <conditionalFormatting sqref="FZ39:FZ40">
    <cfRule type="dataBar" priority="1354">
      <dataBar maxLength="100">
        <cfvo type="num" val="0"/>
        <cfvo type="num" val="1"/>
        <color rgb="FFFF9059"/>
      </dataBar>
      <extLst>
        <ext xmlns:x14="http://schemas.microsoft.com/office/spreadsheetml/2009/9/main" uri="{B025F937-C7B1-47D3-B67F-A62EFF666E3E}">
          <x14:id>{EFFB33CA-AC2F-41DF-B444-F824994F5D90}</x14:id>
        </ext>
      </extLst>
    </cfRule>
  </conditionalFormatting>
  <conditionalFormatting sqref="GB39:GB40">
    <cfRule type="colorScale" priority="1472">
      <colorScale>
        <cfvo type="num" val="0"/>
        <cfvo type="num" val="171.27682403433479"/>
        <cfvo type="num" val="616.59656652360513"/>
        <color auto="1"/>
        <color rgb="FFFCBF5D"/>
        <color rgb="FFF97443"/>
      </colorScale>
    </cfRule>
  </conditionalFormatting>
  <conditionalFormatting sqref="GC39:GC40">
    <cfRule type="colorScale" priority="1473">
      <colorScale>
        <cfvo type="num" val="0"/>
        <cfvo type="num" val="513.83047210300435"/>
        <cfvo type="num" val="1644.2575107296138"/>
        <color auto="1"/>
        <color rgb="FFC1E86D"/>
        <color rgb="FF6AD83E"/>
      </colorScale>
    </cfRule>
  </conditionalFormatting>
  <conditionalFormatting sqref="GD39:GD40">
    <cfRule type="dataBar" priority="1355">
      <dataBar maxLength="100">
        <cfvo type="num" val="0"/>
        <cfvo type="num" val="1"/>
        <color rgb="FFFF9059"/>
      </dataBar>
      <extLst>
        <ext xmlns:x14="http://schemas.microsoft.com/office/spreadsheetml/2009/9/main" uri="{B025F937-C7B1-47D3-B67F-A62EFF666E3E}">
          <x14:id>{9B583447-4455-47E0-A6F6-1BC479A3D7E1}</x14:id>
        </ext>
      </extLst>
    </cfRule>
  </conditionalFormatting>
  <conditionalFormatting sqref="GF39:GF40">
    <cfRule type="colorScale" priority="1474">
      <colorScale>
        <cfvo type="num" val="0"/>
        <cfvo type="num" val="204.17739628040059"/>
        <cfvo type="num" val="735.03862660944208"/>
        <color auto="1"/>
        <color rgb="FFFCBF5D"/>
        <color rgb="FFF97443"/>
      </colorScale>
    </cfRule>
  </conditionalFormatting>
  <conditionalFormatting sqref="GG39:GG40">
    <cfRule type="colorScale" priority="1475">
      <colorScale>
        <cfvo type="num" val="0"/>
        <cfvo type="num" val="612.53218884120179"/>
        <cfvo type="num" val="1960.1030042918455"/>
        <color auto="1"/>
        <color rgb="FFC1E86D"/>
        <color rgb="FF6AD83E"/>
      </colorScale>
    </cfRule>
  </conditionalFormatting>
  <conditionalFormatting sqref="GH39:GH40">
    <cfRule type="dataBar" priority="1356">
      <dataBar maxLength="100">
        <cfvo type="num" val="0"/>
        <cfvo type="num" val="1"/>
        <color rgb="FFFF9059"/>
      </dataBar>
      <extLst>
        <ext xmlns:x14="http://schemas.microsoft.com/office/spreadsheetml/2009/9/main" uri="{B025F937-C7B1-47D3-B67F-A62EFF666E3E}">
          <x14:id>{B5D9C040-429A-405A-8A80-371F545E50FA}</x14:id>
        </ext>
      </extLst>
    </cfRule>
  </conditionalFormatting>
  <conditionalFormatting sqref="GJ39:GJ40">
    <cfRule type="colorScale" priority="1476">
      <colorScale>
        <cfvo type="num" val="0"/>
        <cfvo type="num" val="139.61731044349071"/>
        <cfvo type="num" val="502.62231759656652"/>
        <color auto="1"/>
        <color rgb="FFFCBF5D"/>
        <color rgb="FFF97443"/>
      </colorScale>
    </cfRule>
  </conditionalFormatting>
  <conditionalFormatting sqref="GK39:GK40">
    <cfRule type="colorScale" priority="1477">
      <colorScale>
        <cfvo type="num" val="0"/>
        <cfvo type="num" val="418.8519313304721"/>
        <cfvo type="num" val="1340.3261802575107"/>
        <color auto="1"/>
        <color rgb="FFC1E86D"/>
        <color rgb="FF6AD83E"/>
      </colorScale>
    </cfRule>
  </conditionalFormatting>
  <conditionalFormatting sqref="GL39:GL40">
    <cfRule type="dataBar" priority="1357">
      <dataBar maxLength="100">
        <cfvo type="num" val="0"/>
        <cfvo type="num" val="1"/>
        <color rgb="FFFF9059"/>
      </dataBar>
      <extLst>
        <ext xmlns:x14="http://schemas.microsoft.com/office/spreadsheetml/2009/9/main" uri="{B025F937-C7B1-47D3-B67F-A62EFF666E3E}">
          <x14:id>{D806D543-7357-47AF-A4AE-12827598EF4D}</x14:id>
        </ext>
      </extLst>
    </cfRule>
  </conditionalFormatting>
  <conditionalFormatting sqref="GN39:GN40">
    <cfRule type="colorScale" priority="1478">
      <colorScale>
        <cfvo type="num" val="0"/>
        <cfvo type="num" val="237.64663805436339"/>
        <cfvo type="num" val="855.52789699570815"/>
        <color auto="1"/>
        <color rgb="FFFCBF5D"/>
        <color rgb="FFF97443"/>
      </colorScale>
    </cfRule>
  </conditionalFormatting>
  <conditionalFormatting sqref="GO39:GO40">
    <cfRule type="colorScale" priority="1479">
      <colorScale>
        <cfvo type="num" val="0"/>
        <cfvo type="num" val="712.93991416309018"/>
        <cfvo type="num" val="2281.4077253218884"/>
        <color auto="1"/>
        <color rgb="FFC1E86D"/>
        <color rgb="FF6AD83E"/>
      </colorScale>
    </cfRule>
  </conditionalFormatting>
  <conditionalFormatting sqref="GP39:GP40">
    <cfRule type="dataBar" priority="1358">
      <dataBar maxLength="100">
        <cfvo type="num" val="0"/>
        <cfvo type="num" val="1"/>
        <color rgb="FFFF9059"/>
      </dataBar>
      <extLst>
        <ext xmlns:x14="http://schemas.microsoft.com/office/spreadsheetml/2009/9/main" uri="{B025F937-C7B1-47D3-B67F-A62EFF666E3E}">
          <x14:id>{697EE3D4-1CAC-4E06-B2CC-5878E4BDA9D0}</x14:id>
        </ext>
      </extLst>
    </cfRule>
  </conditionalFormatting>
  <conditionalFormatting sqref="GR39:GR40">
    <cfRule type="colorScale" priority="1480">
      <colorScale>
        <cfvo type="num" val="0"/>
        <cfvo type="num" val="227.99713876967095"/>
        <cfvo type="num" val="820.7896995708154"/>
        <color auto="1"/>
        <color rgb="FFFCBF5D"/>
        <color rgb="FFF97443"/>
      </colorScale>
    </cfRule>
  </conditionalFormatting>
  <conditionalFormatting sqref="GS39:GS40">
    <cfRule type="colorScale" priority="1481">
      <colorScale>
        <cfvo type="num" val="0"/>
        <cfvo type="num" val="683.99141630901283"/>
        <cfvo type="num" val="2188.7725321888411"/>
        <color auto="1"/>
        <color rgb="FFC1E86D"/>
        <color rgb="FF6AD83E"/>
      </colorScale>
    </cfRule>
  </conditionalFormatting>
  <conditionalFormatting sqref="GT39:GT40">
    <cfRule type="dataBar" priority="1359">
      <dataBar maxLength="100">
        <cfvo type="num" val="0"/>
        <cfvo type="num" val="1"/>
        <color rgb="FFFF9059"/>
      </dataBar>
      <extLst>
        <ext xmlns:x14="http://schemas.microsoft.com/office/spreadsheetml/2009/9/main" uri="{B025F937-C7B1-47D3-B67F-A62EFF666E3E}">
          <x14:id>{1D7D487D-5F7F-46B2-B56A-48F05D2517AA}</x14:id>
        </ext>
      </extLst>
    </cfRule>
  </conditionalFormatting>
  <conditionalFormatting sqref="GV39:GV40">
    <cfRule type="colorScale" priority="1482">
      <colorScale>
        <cfvo type="num" val="0"/>
        <cfvo type="num" val="258.95207439198856"/>
        <cfvo type="num" val="932.22746781115882"/>
        <color auto="1"/>
        <color rgb="FFFCBF5D"/>
        <color rgb="FFF97443"/>
      </colorScale>
    </cfRule>
  </conditionalFormatting>
  <conditionalFormatting sqref="GW39:GW40">
    <cfRule type="colorScale" priority="1483">
      <colorScale>
        <cfvo type="num" val="0"/>
        <cfvo type="num" val="776.85622317596562"/>
        <cfvo type="num" val="2485.9399141630902"/>
        <color auto="1"/>
        <color rgb="FFC1E86D"/>
        <color rgb="FF6AD83E"/>
      </colorScale>
    </cfRule>
  </conditionalFormatting>
  <conditionalFormatting sqref="GX39:GX40">
    <cfRule type="dataBar" priority="1360">
      <dataBar maxLength="100">
        <cfvo type="num" val="0"/>
        <cfvo type="num" val="1"/>
        <color rgb="FFFF9059"/>
      </dataBar>
      <extLst>
        <ext xmlns:x14="http://schemas.microsoft.com/office/spreadsheetml/2009/9/main" uri="{B025F937-C7B1-47D3-B67F-A62EFF666E3E}">
          <x14:id>{D120AF14-76BE-4E87-90B8-446FF6B6739F}</x14:id>
        </ext>
      </extLst>
    </cfRule>
  </conditionalFormatting>
  <conditionalFormatting sqref="GZ39:GZ40">
    <cfRule type="colorScale" priority="1484">
      <colorScale>
        <cfvo type="num" val="0"/>
        <cfvo type="num" val="242.51072961373393"/>
        <cfvo type="num" val="873.03862660944208"/>
        <color auto="1"/>
        <color rgb="FFFCBF5D"/>
        <color rgb="FFF97443"/>
      </colorScale>
    </cfRule>
  </conditionalFormatting>
  <conditionalFormatting sqref="HA39:HA40">
    <cfRule type="colorScale" priority="1485">
      <colorScale>
        <cfvo type="num" val="0"/>
        <cfvo type="num" val="727.53218884120179"/>
        <cfvo type="num" val="2328.1030042918455"/>
        <color auto="1"/>
        <color rgb="FFC1E86D"/>
        <color rgb="FF6AD83E"/>
      </colorScale>
    </cfRule>
  </conditionalFormatting>
  <conditionalFormatting sqref="HB39:HB40">
    <cfRule type="dataBar" priority="1361">
      <dataBar maxLength="100">
        <cfvo type="num" val="0"/>
        <cfvo type="num" val="1"/>
        <color rgb="FFFF9059"/>
      </dataBar>
      <extLst>
        <ext xmlns:x14="http://schemas.microsoft.com/office/spreadsheetml/2009/9/main" uri="{B025F937-C7B1-47D3-B67F-A62EFF666E3E}">
          <x14:id>{57C79AE1-3B8A-46B4-A35B-292C0CFA9CB9}</x14:id>
        </ext>
      </extLst>
    </cfRule>
  </conditionalFormatting>
  <conditionalFormatting sqref="HD39:HD40">
    <cfRule type="colorScale" priority="1486">
      <colorScale>
        <cfvo type="num" val="0"/>
        <cfvo type="num" val="223.37267525035767"/>
        <cfvo type="num" val="804.1416309012875"/>
        <color auto="1"/>
        <color rgb="FFFCBF5D"/>
        <color rgb="FFF97443"/>
      </colorScale>
    </cfRule>
  </conditionalFormatting>
  <conditionalFormatting sqref="HE39:HE40">
    <cfRule type="colorScale" priority="1487">
      <colorScale>
        <cfvo type="num" val="0"/>
        <cfvo type="num" val="670.11802575107299"/>
        <cfvo type="num" val="2144.3776824034335"/>
        <color auto="1"/>
        <color rgb="FFC1E86D"/>
        <color rgb="FF6AD83E"/>
      </colorScale>
    </cfRule>
  </conditionalFormatting>
  <conditionalFormatting sqref="HF39:HF40">
    <cfRule type="dataBar" priority="1362">
      <dataBar maxLength="100">
        <cfvo type="num" val="0"/>
        <cfvo type="num" val="1"/>
        <color rgb="FFFF9059"/>
      </dataBar>
      <extLst>
        <ext xmlns:x14="http://schemas.microsoft.com/office/spreadsheetml/2009/9/main" uri="{B025F937-C7B1-47D3-B67F-A62EFF666E3E}">
          <x14:id>{6E64EE5E-985C-4FA7-A3B5-64B4FB78464E}</x14:id>
        </ext>
      </extLst>
    </cfRule>
  </conditionalFormatting>
  <conditionalFormatting sqref="HH39:HH40">
    <cfRule type="colorScale" priority="1488">
      <colorScale>
        <cfvo type="num" val="0"/>
        <cfvo type="num" val="201.1516452074392"/>
        <cfvo type="num" val="724.14592274678114"/>
        <color auto="1"/>
        <color rgb="FFFCBF5D"/>
        <color rgb="FFF97443"/>
      </colorScale>
    </cfRule>
  </conditionalFormatting>
  <conditionalFormatting sqref="HI39:HI40">
    <cfRule type="colorScale" priority="1489">
      <colorScale>
        <cfvo type="num" val="0"/>
        <cfvo type="num" val="603.45493562231763"/>
        <cfvo type="num" val="1931.0557939914163"/>
        <color auto="1"/>
        <color rgb="FFC1E86D"/>
        <color rgb="FF6AD83E"/>
      </colorScale>
    </cfRule>
  </conditionalFormatting>
  <conditionalFormatting sqref="HJ39:HJ40">
    <cfRule type="dataBar" priority="1363">
      <dataBar maxLength="100">
        <cfvo type="num" val="0"/>
        <cfvo type="num" val="1"/>
        <color rgb="FFFF9059"/>
      </dataBar>
      <extLst>
        <ext xmlns:x14="http://schemas.microsoft.com/office/spreadsheetml/2009/9/main" uri="{B025F937-C7B1-47D3-B67F-A62EFF666E3E}">
          <x14:id>{54A19C72-040C-4B88-9EA3-CB0C8B9CEA12}</x14:id>
        </ext>
      </extLst>
    </cfRule>
  </conditionalFormatting>
  <conditionalFormatting sqref="HL39:HL40">
    <cfRule type="colorScale" priority="1490">
      <colorScale>
        <cfvo type="num" val="0"/>
        <cfvo type="num" val="168.8197424892704"/>
        <cfvo type="num" val="607.75107296137344"/>
        <color auto="1"/>
        <color rgb="FFFCBF5D"/>
        <color rgb="FFF97443"/>
      </colorScale>
    </cfRule>
  </conditionalFormatting>
  <conditionalFormatting sqref="HM39:HM40">
    <cfRule type="colorScale" priority="1491">
      <colorScale>
        <cfvo type="num" val="0"/>
        <cfvo type="num" val="506.45922746781116"/>
        <cfvo type="num" val="1620.6695278969958"/>
        <color auto="1"/>
        <color rgb="FFC1E86D"/>
        <color rgb="FF6AD83E"/>
      </colorScale>
    </cfRule>
  </conditionalFormatting>
  <conditionalFormatting sqref="HN39:HN40">
    <cfRule type="dataBar" priority="1364">
      <dataBar maxLength="100">
        <cfvo type="num" val="0"/>
        <cfvo type="num" val="1"/>
        <color rgb="FFFF9059"/>
      </dataBar>
      <extLst>
        <ext xmlns:x14="http://schemas.microsoft.com/office/spreadsheetml/2009/9/main" uri="{B025F937-C7B1-47D3-B67F-A62EFF666E3E}">
          <x14:id>{D2AF939C-BC7F-4685-B47F-0046BFBEE5AC}</x14:id>
        </ext>
      </extLst>
    </cfRule>
  </conditionalFormatting>
  <conditionalFormatting sqref="HP39:HP40">
    <cfRule type="colorScale" priority="1492">
      <colorScale>
        <cfvo type="num" val="0"/>
        <cfvo type="num" val="179.67811158798284"/>
        <cfvo type="num" val="646.84120171673817"/>
        <color auto="1"/>
        <color rgb="FFFCBF5D"/>
        <color rgb="FFF97443"/>
      </colorScale>
    </cfRule>
  </conditionalFormatting>
  <conditionalFormatting sqref="HQ39:HQ40">
    <cfRule type="colorScale" priority="1493">
      <colorScale>
        <cfvo type="num" val="0"/>
        <cfvo type="num" val="539.03433476394855"/>
        <cfvo type="num" val="1724.9098712446353"/>
        <color auto="1"/>
        <color rgb="FFC1E86D"/>
        <color rgb="FF6AD83E"/>
      </colorScale>
    </cfRule>
  </conditionalFormatting>
  <conditionalFormatting sqref="HR39:HR40">
    <cfRule type="dataBar" priority="1365">
      <dataBar maxLength="100">
        <cfvo type="num" val="0"/>
        <cfvo type="num" val="1"/>
        <color rgb="FFFF9059"/>
      </dataBar>
      <extLst>
        <ext xmlns:x14="http://schemas.microsoft.com/office/spreadsheetml/2009/9/main" uri="{B025F937-C7B1-47D3-B67F-A62EFF666E3E}">
          <x14:id>{B760F271-BF70-485C-BD38-D1D275D58828}</x14:id>
        </ext>
      </extLst>
    </cfRule>
  </conditionalFormatting>
  <conditionalFormatting sqref="HT39:HT40">
    <cfRule type="colorScale" priority="1494">
      <colorScale>
        <cfvo type="num" val="0"/>
        <cfvo type="num" val="246.45565092989989"/>
        <cfvo type="num" val="887.24034334763951"/>
        <color auto="1"/>
        <color rgb="FFFCBF5D"/>
        <color rgb="FFF97443"/>
      </colorScale>
    </cfRule>
  </conditionalFormatting>
  <conditionalFormatting sqref="HU39:HU40">
    <cfRule type="colorScale" priority="1495">
      <colorScale>
        <cfvo type="num" val="0"/>
        <cfvo type="num" val="739.36695278969967"/>
        <cfvo type="num" val="2365.9742489270388"/>
        <color auto="1"/>
        <color rgb="FFC1E86D"/>
        <color rgb="FF6AD83E"/>
      </colorScale>
    </cfRule>
  </conditionalFormatting>
  <conditionalFormatting sqref="HV39:HV40">
    <cfRule type="dataBar" priority="1366">
      <dataBar maxLength="100">
        <cfvo type="num" val="0"/>
        <cfvo type="num" val="1"/>
        <color rgb="FFFF9059"/>
      </dataBar>
      <extLst>
        <ext xmlns:x14="http://schemas.microsoft.com/office/spreadsheetml/2009/9/main" uri="{B025F937-C7B1-47D3-B67F-A62EFF666E3E}">
          <x14:id>{83BC07F7-0789-47DF-9CE4-EB9B9ED13A14}</x14:id>
        </ext>
      </extLst>
    </cfRule>
  </conditionalFormatting>
  <conditionalFormatting sqref="HX39:HX40">
    <cfRule type="colorScale" priority="1496">
      <colorScale>
        <cfvo type="num" val="0"/>
        <cfvo type="num" val="234.61731044349071"/>
        <cfvo type="num" val="844.62231759656652"/>
        <color auto="1"/>
        <color rgb="FFFCBF5D"/>
        <color rgb="FFF97443"/>
      </colorScale>
    </cfRule>
  </conditionalFormatting>
  <conditionalFormatting sqref="HY39:HY40">
    <cfRule type="colorScale" priority="1497">
      <colorScale>
        <cfvo type="num" val="0"/>
        <cfvo type="num" val="703.8519313304721"/>
        <cfvo type="num" val="2252.3261802575107"/>
        <color auto="1"/>
        <color rgb="FFC1E86D"/>
        <color rgb="FF6AD83E"/>
      </colorScale>
    </cfRule>
  </conditionalFormatting>
  <conditionalFormatting sqref="HZ39:HZ40">
    <cfRule type="dataBar" priority="1367">
      <dataBar maxLength="100">
        <cfvo type="num" val="0"/>
        <cfvo type="num" val="1"/>
        <color rgb="FFFF9059"/>
      </dataBar>
      <extLst>
        <ext xmlns:x14="http://schemas.microsoft.com/office/spreadsheetml/2009/9/main" uri="{B025F937-C7B1-47D3-B67F-A62EFF666E3E}">
          <x14:id>{576CDBAC-520D-4F56-B579-FFF9A7639DD2}</x14:id>
        </ext>
      </extLst>
    </cfRule>
  </conditionalFormatting>
  <conditionalFormatting sqref="IB39:IB40">
    <cfRule type="colorScale" priority="1498">
      <colorScale>
        <cfvo type="num" val="0"/>
        <cfvo type="num" val="163.26895565092991"/>
        <cfvo type="num" val="587.76824034334766"/>
        <color auto="1"/>
        <color rgb="FFFCBF5D"/>
        <color rgb="FFF97443"/>
      </colorScale>
    </cfRule>
  </conditionalFormatting>
  <conditionalFormatting sqref="IC39:IC40">
    <cfRule type="colorScale" priority="1499">
      <colorScale>
        <cfvo type="num" val="0"/>
        <cfvo type="num" val="489.80686695278968"/>
        <cfvo type="num" val="1567.381974248927"/>
        <color auto="1"/>
        <color rgb="FFC1E86D"/>
        <color rgb="FF6AD83E"/>
      </colorScale>
    </cfRule>
  </conditionalFormatting>
  <conditionalFormatting sqref="ID39:ID40">
    <cfRule type="dataBar" priority="1368">
      <dataBar maxLength="100">
        <cfvo type="num" val="0"/>
        <cfvo type="num" val="1"/>
        <color rgb="FFFF9059"/>
      </dataBar>
      <extLst>
        <ext xmlns:x14="http://schemas.microsoft.com/office/spreadsheetml/2009/9/main" uri="{B025F937-C7B1-47D3-B67F-A62EFF666E3E}">
          <x14:id>{69950767-432B-4696-AD27-7B847387CBE8}</x14:id>
        </ext>
      </extLst>
    </cfRule>
  </conditionalFormatting>
  <conditionalFormatting sqref="IF39:IF40">
    <cfRule type="colorScale" priority="1500">
      <colorScale>
        <cfvo type="num" val="0"/>
        <cfvo type="num" val="254.11301859799713"/>
        <cfvo type="num" val="914.80686695278962"/>
        <color auto="1"/>
        <color rgb="FFFCBF5D"/>
        <color rgb="FFF97443"/>
      </colorScale>
    </cfRule>
  </conditionalFormatting>
  <conditionalFormatting sqref="IG39:IG40">
    <cfRule type="colorScale" priority="1501">
      <colorScale>
        <cfvo type="num" val="0"/>
        <cfvo type="num" val="762.33905579399129"/>
        <cfvo type="num" val="2439.4849785407723"/>
        <color auto="1"/>
        <color rgb="FFC1E86D"/>
        <color rgb="FF6AD83E"/>
      </colorScale>
    </cfRule>
  </conditionalFormatting>
  <conditionalFormatting sqref="IH39:IH40">
    <cfRule type="dataBar" priority="1369">
      <dataBar maxLength="100">
        <cfvo type="num" val="0"/>
        <cfvo type="num" val="1"/>
        <color rgb="FFFF9059"/>
      </dataBar>
      <extLst>
        <ext xmlns:x14="http://schemas.microsoft.com/office/spreadsheetml/2009/9/main" uri="{B025F937-C7B1-47D3-B67F-A62EFF666E3E}">
          <x14:id>{37D134E7-871C-4F5B-87EE-74E5120BBD26}</x14:id>
        </ext>
      </extLst>
    </cfRule>
  </conditionalFormatting>
  <conditionalFormatting sqref="IJ39:IJ40">
    <cfRule type="colorScale" priority="1502">
      <colorScale>
        <cfvo type="num" val="0"/>
        <cfvo type="num" val="253.15450643776825"/>
        <cfvo type="num" val="911.35622317596562"/>
        <color auto="1"/>
        <color rgb="FFFCBF5D"/>
        <color rgb="FFF97443"/>
      </colorScale>
    </cfRule>
  </conditionalFormatting>
  <conditionalFormatting sqref="IK39:IK40">
    <cfRule type="colorScale" priority="1503">
      <colorScale>
        <cfvo type="num" val="0"/>
        <cfvo type="num" val="759.46351931330469"/>
        <cfvo type="num" val="2430.283261802575"/>
        <color auto="1"/>
        <color rgb="FFC1E86D"/>
        <color rgb="FF6AD83E"/>
      </colorScale>
    </cfRule>
  </conditionalFormatting>
  <conditionalFormatting sqref="IL39:IL40">
    <cfRule type="dataBar" priority="1370">
      <dataBar maxLength="100">
        <cfvo type="num" val="0"/>
        <cfvo type="num" val="1"/>
        <color rgb="FFFF9059"/>
      </dataBar>
      <extLst>
        <ext xmlns:x14="http://schemas.microsoft.com/office/spreadsheetml/2009/9/main" uri="{B025F937-C7B1-47D3-B67F-A62EFF666E3E}">
          <x14:id>{1304E598-DC85-4DD2-A639-B66D5060DE3E}</x14:id>
        </ext>
      </extLst>
    </cfRule>
  </conditionalFormatting>
  <conditionalFormatting sqref="IN39:IN40">
    <cfRule type="colorScale" priority="1504">
      <colorScale>
        <cfvo type="num" val="0"/>
        <cfvo type="num" val="211.1444921316166"/>
        <cfvo type="num" val="760.12017167381975"/>
        <color auto="1"/>
        <color rgb="FFFCBF5D"/>
        <color rgb="FFF97443"/>
      </colorScale>
    </cfRule>
  </conditionalFormatting>
  <conditionalFormatting sqref="IO39:IO40">
    <cfRule type="colorScale" priority="1505">
      <colorScale>
        <cfvo type="num" val="0"/>
        <cfvo type="num" val="633.43347639484978"/>
        <cfvo type="num" val="2026.9871244635194"/>
        <color auto="1"/>
        <color rgb="FFC1E86D"/>
        <color rgb="FF6AD83E"/>
      </colorScale>
    </cfRule>
  </conditionalFormatting>
  <conditionalFormatting sqref="IP39:IP40">
    <cfRule type="dataBar" priority="1371">
      <dataBar maxLength="100">
        <cfvo type="num" val="0"/>
        <cfvo type="num" val="1"/>
        <color rgb="FFFF9059"/>
      </dataBar>
      <extLst>
        <ext xmlns:x14="http://schemas.microsoft.com/office/spreadsheetml/2009/9/main" uri="{B025F937-C7B1-47D3-B67F-A62EFF666E3E}">
          <x14:id>{97F45067-21BD-45F4-B50D-45D02649C0CD}</x14:id>
        </ext>
      </extLst>
    </cfRule>
  </conditionalFormatting>
  <conditionalFormatting sqref="IR39:IR40">
    <cfRule type="colorScale" priority="1506">
      <colorScale>
        <cfvo type="num" val="0"/>
        <cfvo type="num" val="204.94635193133047"/>
        <cfvo type="num" val="737.80686695278973"/>
        <color auto="1"/>
        <color rgb="FFFCBF5D"/>
        <color rgb="FFF97443"/>
      </colorScale>
    </cfRule>
  </conditionalFormatting>
  <conditionalFormatting sqref="IS39:IS40">
    <cfRule type="colorScale" priority="1507">
      <colorScale>
        <cfvo type="num" val="0"/>
        <cfvo type="num" val="614.83905579399141"/>
        <cfvo type="num" val="1967.4849785407725"/>
        <color auto="1"/>
        <color rgb="FFC1E86D"/>
        <color rgb="FF6AD83E"/>
      </colorScale>
    </cfRule>
  </conditionalFormatting>
  <conditionalFormatting sqref="IT39:IT40">
    <cfRule type="dataBar" priority="1372">
      <dataBar maxLength="100">
        <cfvo type="num" val="0"/>
        <cfvo type="num" val="1"/>
        <color rgb="FFFF9059"/>
      </dataBar>
      <extLst>
        <ext xmlns:x14="http://schemas.microsoft.com/office/spreadsheetml/2009/9/main" uri="{B025F937-C7B1-47D3-B67F-A62EFF666E3E}">
          <x14:id>{D626DE81-ACC4-441F-BCF0-65156552B084}</x14:id>
        </ext>
      </extLst>
    </cfRule>
  </conditionalFormatting>
  <conditionalFormatting sqref="IV39:IV40">
    <cfRule type="colorScale" priority="1508">
      <colorScale>
        <cfvo type="num" val="0"/>
        <cfvo type="num" val="145.98354792560801"/>
        <cfvo type="num" val="525.54077253218884"/>
        <color auto="1"/>
        <color rgb="FFFCBF5D"/>
        <color rgb="FFF97443"/>
      </colorScale>
    </cfRule>
  </conditionalFormatting>
  <conditionalFormatting sqref="IW39:IW40">
    <cfRule type="colorScale" priority="1509">
      <colorScale>
        <cfvo type="num" val="0"/>
        <cfvo type="num" val="437.95064377682399"/>
        <cfvo type="num" val="1401.4420600858368"/>
        <color auto="1"/>
        <color rgb="FFC1E86D"/>
        <color rgb="FF6AD83E"/>
      </colorScale>
    </cfRule>
  </conditionalFormatting>
  <conditionalFormatting sqref="IX39:IX40">
    <cfRule type="dataBar" priority="1373">
      <dataBar maxLength="100">
        <cfvo type="num" val="0"/>
        <cfvo type="num" val="1"/>
        <color rgb="FFFF9059"/>
      </dataBar>
      <extLst>
        <ext xmlns:x14="http://schemas.microsoft.com/office/spreadsheetml/2009/9/main" uri="{B025F937-C7B1-47D3-B67F-A62EFF666E3E}">
          <x14:id>{E95B9844-4147-4E88-B4E5-8BB67BF8B7B0}</x14:id>
        </ext>
      </extLst>
    </cfRule>
  </conditionalFormatting>
  <conditionalFormatting sqref="IZ39:IZ40">
    <cfRule type="colorScale" priority="1510">
      <colorScale>
        <cfvo type="num" val="0"/>
        <cfvo type="num" val="235.87982832618025"/>
        <cfvo type="num" val="849.16738197424888"/>
        <color auto="1"/>
        <color rgb="FFFCBF5D"/>
        <color rgb="FFF97443"/>
      </colorScale>
    </cfRule>
  </conditionalFormatting>
  <conditionalFormatting sqref="JA39:JA40">
    <cfRule type="colorScale" priority="1511">
      <colorScale>
        <cfvo type="num" val="0"/>
        <cfvo type="num" val="707.63948497854074"/>
        <cfvo type="num" val="2264.4463519313304"/>
        <color auto="1"/>
        <color rgb="FFC1E86D"/>
        <color rgb="FF6AD83E"/>
      </colorScale>
    </cfRule>
  </conditionalFormatting>
  <conditionalFormatting sqref="JB39:JB40">
    <cfRule type="dataBar" priority="1374">
      <dataBar maxLength="100">
        <cfvo type="num" val="0"/>
        <cfvo type="num" val="1"/>
        <color rgb="FFFF9059"/>
      </dataBar>
      <extLst>
        <ext xmlns:x14="http://schemas.microsoft.com/office/spreadsheetml/2009/9/main" uri="{B025F937-C7B1-47D3-B67F-A62EFF666E3E}">
          <x14:id>{19513EE5-DB37-438C-B29C-97CEEB791A63}</x14:id>
        </ext>
      </extLst>
    </cfRule>
  </conditionalFormatting>
  <conditionalFormatting sqref="JD39:JD40">
    <cfRule type="colorScale" priority="1512">
      <colorScale>
        <cfvo type="num" val="0"/>
        <cfvo type="num" val="226.65593705293276"/>
        <cfvo type="num" val="815.96137339055792"/>
        <color auto="1"/>
        <color rgb="FFFCBF5D"/>
        <color rgb="FFF97443"/>
      </colorScale>
    </cfRule>
  </conditionalFormatting>
  <conditionalFormatting sqref="JE39:JE40">
    <cfRule type="colorScale" priority="1513">
      <colorScale>
        <cfvo type="num" val="0"/>
        <cfvo type="num" val="679.96781115879821"/>
        <cfvo type="num" val="2175.8969957081545"/>
        <color auto="1"/>
        <color rgb="FFC1E86D"/>
        <color rgb="FF6AD83E"/>
      </colorScale>
    </cfRule>
  </conditionalFormatting>
  <conditionalFormatting sqref="JF39:JF40">
    <cfRule type="dataBar" priority="1375">
      <dataBar maxLength="100">
        <cfvo type="num" val="0"/>
        <cfvo type="num" val="1"/>
        <color rgb="FFFF9059"/>
      </dataBar>
      <extLst>
        <ext xmlns:x14="http://schemas.microsoft.com/office/spreadsheetml/2009/9/main" uri="{B025F937-C7B1-47D3-B67F-A62EFF666E3E}">
          <x14:id>{118E2E5E-9440-4F93-AFFD-E78ABA6372BF}</x14:id>
        </ext>
      </extLst>
    </cfRule>
  </conditionalFormatting>
  <conditionalFormatting sqref="JH39:JH40">
    <cfRule type="colorScale" priority="1514">
      <colorScale>
        <cfvo type="num" val="0"/>
        <cfvo type="num" val="160.01072961373393"/>
        <cfvo type="num" val="576.03862660944208"/>
        <color auto="1"/>
        <color rgb="FFFCBF5D"/>
        <color rgb="FFF97443"/>
      </colorScale>
    </cfRule>
  </conditionalFormatting>
  <conditionalFormatting sqref="JI39:JI40">
    <cfRule type="colorScale" priority="1515">
      <colorScale>
        <cfvo type="num" val="0"/>
        <cfvo type="num" val="480.03218884120173"/>
        <cfvo type="num" val="1536.1030042918455"/>
        <color auto="1"/>
        <color rgb="FFC1E86D"/>
        <color rgb="FF6AD83E"/>
      </colorScale>
    </cfRule>
  </conditionalFormatting>
  <conditionalFormatting sqref="JJ39:JJ40">
    <cfRule type="dataBar" priority="1376">
      <dataBar maxLength="100">
        <cfvo type="num" val="0"/>
        <cfvo type="num" val="1"/>
        <color rgb="FFFF9059"/>
      </dataBar>
      <extLst>
        <ext xmlns:x14="http://schemas.microsoft.com/office/spreadsheetml/2009/9/main" uri="{B025F937-C7B1-47D3-B67F-A62EFF666E3E}">
          <x14:id>{04D6A001-1814-47B3-9302-EC05A02F282A}</x14:id>
        </ext>
      </extLst>
    </cfRule>
  </conditionalFormatting>
  <conditionalFormatting sqref="JL39:JL40">
    <cfRule type="colorScale" priority="1516">
      <colorScale>
        <cfvo type="num" val="0"/>
        <cfvo type="num" val="203.32618025751071"/>
        <cfvo type="num" val="731.97424892703862"/>
        <color auto="1"/>
        <color rgb="FFFCBF5D"/>
        <color rgb="FFF97443"/>
      </colorScale>
    </cfRule>
  </conditionalFormatting>
  <conditionalFormatting sqref="JM39:JM40">
    <cfRule type="colorScale" priority="1517">
      <colorScale>
        <cfvo type="num" val="0"/>
        <cfvo type="num" val="609.97854077253214"/>
        <cfvo type="num" val="1951.9313304721029"/>
        <color auto="1"/>
        <color rgb="FFC1E86D"/>
        <color rgb="FF6AD83E"/>
      </colorScale>
    </cfRule>
  </conditionalFormatting>
  <conditionalFormatting sqref="JN39:JN40">
    <cfRule type="dataBar" priority="1377">
      <dataBar maxLength="100">
        <cfvo type="num" val="0"/>
        <cfvo type="num" val="1"/>
        <color rgb="FFFF9059"/>
      </dataBar>
      <extLst>
        <ext xmlns:x14="http://schemas.microsoft.com/office/spreadsheetml/2009/9/main" uri="{B025F937-C7B1-47D3-B67F-A62EFF666E3E}">
          <x14:id>{1BD1FB66-91A6-45B3-A187-FEAFE1FD4C91}</x14:id>
        </ext>
      </extLst>
    </cfRule>
  </conditionalFormatting>
  <conditionalFormatting sqref="JP39:JP40">
    <cfRule type="colorScale" priority="1518">
      <colorScale>
        <cfvo type="num" val="0"/>
        <cfvo type="num" val="204.30972818311875"/>
        <cfvo type="num" val="735.51502145922746"/>
        <color auto="1"/>
        <color rgb="FFFCBF5D"/>
        <color rgb="FFF97443"/>
      </colorScale>
    </cfRule>
  </conditionalFormatting>
  <conditionalFormatting sqref="JQ39:JQ40">
    <cfRule type="colorScale" priority="1519">
      <colorScale>
        <cfvo type="num" val="0"/>
        <cfvo type="num" val="612.92918454935625"/>
        <cfvo type="num" val="1961.37339055794"/>
        <color auto="1"/>
        <color rgb="FFC1E86D"/>
        <color rgb="FF6AD83E"/>
      </colorScale>
    </cfRule>
  </conditionalFormatting>
  <conditionalFormatting sqref="JR39:JR40">
    <cfRule type="dataBar" priority="1378">
      <dataBar maxLength="100">
        <cfvo type="num" val="0"/>
        <cfvo type="num" val="1"/>
        <color rgb="FFFF9059"/>
      </dataBar>
      <extLst>
        <ext xmlns:x14="http://schemas.microsoft.com/office/spreadsheetml/2009/9/main" uri="{B025F937-C7B1-47D3-B67F-A62EFF666E3E}">
          <x14:id>{090F87A5-6A92-485E-A340-E0F03AE9CF03}</x14:id>
        </ext>
      </extLst>
    </cfRule>
  </conditionalFormatting>
  <conditionalFormatting sqref="JT39:JT40">
    <cfRule type="colorScale" priority="1520">
      <colorScale>
        <cfvo type="num" val="0"/>
        <cfvo type="num" val="123.88054363376251"/>
        <cfvo type="num" val="445.96995708154503"/>
        <color auto="1"/>
        <color rgb="FFFCBF5D"/>
        <color rgb="FFF97443"/>
      </colorScale>
    </cfRule>
  </conditionalFormatting>
  <conditionalFormatting sqref="JU39:JU40">
    <cfRule type="colorScale" priority="1521">
      <colorScale>
        <cfvo type="num" val="0"/>
        <cfvo type="num" val="371.6416309012875"/>
        <cfvo type="num" val="1189.2532188841201"/>
        <color auto="1"/>
        <color rgb="FFC1E86D"/>
        <color rgb="FF6AD83E"/>
      </colorScale>
    </cfRule>
  </conditionalFormatting>
  <conditionalFormatting sqref="JV39:JV40">
    <cfRule type="dataBar" priority="1379">
      <dataBar maxLength="100">
        <cfvo type="num" val="0"/>
        <cfvo type="num" val="1"/>
        <color rgb="FFFF9059"/>
      </dataBar>
      <extLst>
        <ext xmlns:x14="http://schemas.microsoft.com/office/spreadsheetml/2009/9/main" uri="{B025F937-C7B1-47D3-B67F-A62EFF666E3E}">
          <x14:id>{AFC7D921-2C04-4C87-826E-3C1CA235DCA4}</x14:id>
        </ext>
      </extLst>
    </cfRule>
  </conditionalFormatting>
  <conditionalFormatting sqref="JX39:JX40">
    <cfRule type="colorScale" priority="1522">
      <colorScale>
        <cfvo type="num" val="0"/>
        <cfvo type="num" val="229.54935622317598"/>
        <cfvo type="num" val="826.37768240343348"/>
        <color auto="1"/>
        <color rgb="FFFCBF5D"/>
        <color rgb="FFF97443"/>
      </colorScale>
    </cfRule>
  </conditionalFormatting>
  <conditionalFormatting sqref="JY39:JY40">
    <cfRule type="colorScale" priority="1523">
      <colorScale>
        <cfvo type="num" val="0"/>
        <cfvo type="num" val="688.6480686695279"/>
        <cfvo type="num" val="2203.6738197424893"/>
        <color auto="1"/>
        <color rgb="FFC1E86D"/>
        <color rgb="FF6AD83E"/>
      </colorScale>
    </cfRule>
  </conditionalFormatting>
  <conditionalFormatting sqref="JZ39:JZ40">
    <cfRule type="dataBar" priority="1380">
      <dataBar maxLength="100">
        <cfvo type="num" val="0"/>
        <cfvo type="num" val="1"/>
        <color rgb="FFFF9059"/>
      </dataBar>
      <extLst>
        <ext xmlns:x14="http://schemas.microsoft.com/office/spreadsheetml/2009/9/main" uri="{B025F937-C7B1-47D3-B67F-A62EFF666E3E}">
          <x14:id>{0DC997E8-1CA6-4E02-AD94-DDEA8D740ACA}</x14:id>
        </ext>
      </extLst>
    </cfRule>
  </conditionalFormatting>
  <conditionalFormatting sqref="KB39:KB40">
    <cfRule type="colorScale" priority="1524">
      <colorScale>
        <cfvo type="num" val="0"/>
        <cfvo type="num" val="218.47281831187414"/>
        <cfvo type="num" val="786.50214592274688"/>
        <color auto="1"/>
        <color rgb="FFFCBF5D"/>
        <color rgb="FFF97443"/>
      </colorScale>
    </cfRule>
  </conditionalFormatting>
  <conditionalFormatting sqref="KC39:KC40">
    <cfRule type="colorScale" priority="1525">
      <colorScale>
        <cfvo type="num" val="0"/>
        <cfvo type="num" val="655.41845493562232"/>
        <cfvo type="num" val="2097.3390557939915"/>
        <color auto="1"/>
        <color rgb="FFC1E86D"/>
        <color rgb="FF6AD83E"/>
      </colorScale>
    </cfRule>
  </conditionalFormatting>
  <conditionalFormatting sqref="KD39:KD40">
    <cfRule type="dataBar" priority="1381">
      <dataBar maxLength="100">
        <cfvo type="num" val="0"/>
        <cfvo type="num" val="1"/>
        <color rgb="FFFF9059"/>
      </dataBar>
      <extLst>
        <ext xmlns:x14="http://schemas.microsoft.com/office/spreadsheetml/2009/9/main" uri="{B025F937-C7B1-47D3-B67F-A62EFF666E3E}">
          <x14:id>{7FFFF914-3FE5-447D-8ECC-92B6951EB238}</x14:id>
        </ext>
      </extLst>
    </cfRule>
  </conditionalFormatting>
  <conditionalFormatting sqref="KF39:KF40">
    <cfRule type="colorScale" priority="1526">
      <colorScale>
        <cfvo type="num" val="0"/>
        <cfvo type="num" val="248.4263233190272"/>
        <cfvo type="num" val="894.33476394849799"/>
        <color auto="1"/>
        <color rgb="FFFCBF5D"/>
        <color rgb="FFF97443"/>
      </colorScale>
    </cfRule>
  </conditionalFormatting>
  <conditionalFormatting sqref="KG39:KG40">
    <cfRule type="colorScale" priority="1527">
      <colorScale>
        <cfvo type="num" val="0"/>
        <cfvo type="num" val="745.27896995708159"/>
        <cfvo type="num" val="2384.8927038626612"/>
        <color auto="1"/>
        <color rgb="FFC1E86D"/>
        <color rgb="FF6AD83E"/>
      </colorScale>
    </cfRule>
  </conditionalFormatting>
  <conditionalFormatting sqref="KH39:KH40">
    <cfRule type="dataBar" priority="1382">
      <dataBar maxLength="100">
        <cfvo type="num" val="0"/>
        <cfvo type="num" val="1"/>
        <color rgb="FFFF9059"/>
      </dataBar>
      <extLst>
        <ext xmlns:x14="http://schemas.microsoft.com/office/spreadsheetml/2009/9/main" uri="{B025F937-C7B1-47D3-B67F-A62EFF666E3E}">
          <x14:id>{CDCF8540-54F3-4AFA-90B9-E93DAD64774F}</x14:id>
        </ext>
      </extLst>
    </cfRule>
  </conditionalFormatting>
  <conditionalFormatting sqref="KJ39:KJ40">
    <cfRule type="colorScale" priority="1528">
      <colorScale>
        <cfvo type="num" val="0"/>
        <cfvo type="num" val="215.83690987124467"/>
        <cfvo type="num" val="777.01287553648081"/>
        <color auto="1"/>
        <color rgb="FFFCBF5D"/>
        <color rgb="FFF97443"/>
      </colorScale>
    </cfRule>
  </conditionalFormatting>
  <conditionalFormatting sqref="KK39:KK40">
    <cfRule type="colorScale" priority="1529">
      <colorScale>
        <cfvo type="num" val="0"/>
        <cfvo type="num" val="647.51072961373393"/>
        <cfvo type="num" val="2072.0343347639487"/>
        <color auto="1"/>
        <color rgb="FFC1E86D"/>
        <color rgb="FF6AD83E"/>
      </colorScale>
    </cfRule>
  </conditionalFormatting>
  <conditionalFormatting sqref="KL39:KL40">
    <cfRule type="dataBar" priority="1383">
      <dataBar maxLength="100">
        <cfvo type="num" val="0"/>
        <cfvo type="num" val="1"/>
        <color rgb="FFFF9059"/>
      </dataBar>
      <extLst>
        <ext xmlns:x14="http://schemas.microsoft.com/office/spreadsheetml/2009/9/main" uri="{B025F937-C7B1-47D3-B67F-A62EFF666E3E}">
          <x14:id>{B9B9FDFE-9EE6-4288-AA62-C0A08F9298F1}</x14:id>
        </ext>
      </extLst>
    </cfRule>
  </conditionalFormatting>
  <conditionalFormatting sqref="KN39:KN40">
    <cfRule type="colorScale" priority="1530">
      <colorScale>
        <cfvo type="num" val="0"/>
        <cfvo type="num" val="176.57010014306152"/>
        <cfvo type="num" val="635.65236051502143"/>
        <color auto="1"/>
        <color rgb="FFFCBF5D"/>
        <color rgb="FFF97443"/>
      </colorScale>
    </cfRule>
  </conditionalFormatting>
  <conditionalFormatting sqref="KO39:KO40">
    <cfRule type="colorScale" priority="1531">
      <colorScale>
        <cfvo type="num" val="0"/>
        <cfvo type="num" val="529.7103004291846"/>
        <cfvo type="num" val="1695.0729613733906"/>
        <color auto="1"/>
        <color rgb="FFC1E86D"/>
        <color rgb="FF6AD83E"/>
      </colorScale>
    </cfRule>
  </conditionalFormatting>
  <conditionalFormatting sqref="KP39:KP40">
    <cfRule type="dataBar" priority="1384">
      <dataBar maxLength="100">
        <cfvo type="num" val="0"/>
        <cfvo type="num" val="1"/>
        <color rgb="FFFF9059"/>
      </dataBar>
      <extLst>
        <ext xmlns:x14="http://schemas.microsoft.com/office/spreadsheetml/2009/9/main" uri="{B025F937-C7B1-47D3-B67F-A62EFF666E3E}">
          <x14:id>{3CCB7704-F1B1-4EF5-9B5C-96842F95D38E}</x14:id>
        </ext>
      </extLst>
    </cfRule>
  </conditionalFormatting>
  <conditionalFormatting sqref="KR39:KR40">
    <cfRule type="colorScale" priority="1532">
      <colorScale>
        <cfvo type="num" val="0"/>
        <cfvo type="num" val="231.55937052932762"/>
        <cfvo type="num" val="833.61373390557947"/>
        <color auto="1"/>
        <color rgb="FFFCBF5D"/>
        <color rgb="FFF97443"/>
      </colorScale>
    </cfRule>
  </conditionalFormatting>
  <conditionalFormatting sqref="KS39:KS40">
    <cfRule type="colorScale" priority="1533">
      <colorScale>
        <cfvo type="num" val="0"/>
        <cfvo type="num" val="694.67811158798281"/>
        <cfvo type="num" val="2222.9699570815451"/>
        <color auto="1"/>
        <color rgb="FFC1E86D"/>
        <color rgb="FF6AD83E"/>
      </colorScale>
    </cfRule>
  </conditionalFormatting>
  <conditionalFormatting sqref="KT39:KT40">
    <cfRule type="dataBar" priority="1385">
      <dataBar maxLength="100">
        <cfvo type="num" val="0"/>
        <cfvo type="num" val="1"/>
        <color rgb="FFFF9059"/>
      </dataBar>
      <extLst>
        <ext xmlns:x14="http://schemas.microsoft.com/office/spreadsheetml/2009/9/main" uri="{B025F937-C7B1-47D3-B67F-A62EFF666E3E}">
          <x14:id>{63EE0F87-92EB-4BD2-8AE9-E9B393A07226}</x14:id>
        </ext>
      </extLst>
    </cfRule>
  </conditionalFormatting>
  <conditionalFormatting sqref="G39:G40">
    <cfRule type="colorScale" priority="1586">
      <colorScale>
        <cfvo type="num" val="-0.98"/>
        <cfvo type="num" val="0"/>
        <cfvo type="num" val="0.98"/>
        <color rgb="FF5C86F1"/>
        <color rgb="FFFFFFFF"/>
        <color rgb="FFEE6C44"/>
      </colorScale>
    </cfRule>
  </conditionalFormatting>
  <conditionalFormatting sqref="KV39:KV40">
    <cfRule type="colorScale" priority="1534">
      <colorScale>
        <cfvo type="num" val="0"/>
        <cfvo type="num" val="299.9928469241774"/>
        <cfvo type="num" val="1079.9742489270386"/>
        <color auto="1"/>
        <color rgb="FFFCBF5D"/>
        <color rgb="FFF97443"/>
      </colorScale>
    </cfRule>
  </conditionalFormatting>
  <conditionalFormatting sqref="KW39:KW40">
    <cfRule type="colorScale" priority="1535">
      <colorScale>
        <cfvo type="num" val="0"/>
        <cfvo type="num" val="899.97854077253226"/>
        <cfvo type="num" val="2879.9313304721031"/>
        <color auto="1"/>
        <color rgb="FFC1E86D"/>
        <color rgb="FF6AD83E"/>
      </colorScale>
    </cfRule>
  </conditionalFormatting>
  <conditionalFormatting sqref="KX39:KX40">
    <cfRule type="dataBar" priority="1386">
      <dataBar maxLength="100">
        <cfvo type="num" val="0"/>
        <cfvo type="num" val="1"/>
        <color rgb="FFFF9059"/>
      </dataBar>
      <extLst>
        <ext xmlns:x14="http://schemas.microsoft.com/office/spreadsheetml/2009/9/main" uri="{B025F937-C7B1-47D3-B67F-A62EFF666E3E}">
          <x14:id>{52BB20E1-A5C2-43CA-ADCE-349B9537374C}</x14:id>
        </ext>
      </extLst>
    </cfRule>
  </conditionalFormatting>
  <conditionalFormatting sqref="KZ39:KZ40">
    <cfRule type="colorScale" priority="1536">
      <colorScale>
        <cfvo type="num" val="0"/>
        <cfvo type="num" val="143.30114449213164"/>
        <cfvo type="num" val="515.88412017167389"/>
        <color auto="1"/>
        <color rgb="FFFCBF5D"/>
        <color rgb="FFF97443"/>
      </colorScale>
    </cfRule>
  </conditionalFormatting>
  <conditionalFormatting sqref="LA39:LA40">
    <cfRule type="colorScale" priority="1537">
      <colorScale>
        <cfvo type="num" val="0"/>
        <cfvo type="num" val="429.90343347639487"/>
        <cfvo type="num" val="1375.6909871244636"/>
        <color auto="1"/>
        <color rgb="FFC1E86D"/>
        <color rgb="FF6AD83E"/>
      </colorScale>
    </cfRule>
  </conditionalFormatting>
  <conditionalFormatting sqref="LB39:LB40">
    <cfRule type="dataBar" priority="1387">
      <dataBar maxLength="100">
        <cfvo type="num" val="0"/>
        <cfvo type="num" val="1"/>
        <color rgb="FFFF9059"/>
      </dataBar>
      <extLst>
        <ext xmlns:x14="http://schemas.microsoft.com/office/spreadsheetml/2009/9/main" uri="{B025F937-C7B1-47D3-B67F-A62EFF666E3E}">
          <x14:id>{849D8209-DB78-429F-B98F-0686BE17A168}</x14:id>
        </ext>
      </extLst>
    </cfRule>
  </conditionalFormatting>
  <conditionalFormatting sqref="LD39:LD40">
    <cfRule type="colorScale" priority="1538">
      <colorScale>
        <cfvo type="num" val="0"/>
        <cfvo type="num" val="230.84763948497857"/>
        <cfvo type="num" val="831.05150214592277"/>
        <color auto="1"/>
        <color rgb="FFFCBF5D"/>
        <color rgb="FFF97443"/>
      </colorScale>
    </cfRule>
  </conditionalFormatting>
  <conditionalFormatting sqref="LE39:LE40">
    <cfRule type="colorScale" priority="1539">
      <colorScale>
        <cfvo type="num" val="0"/>
        <cfvo type="num" val="692.54291845493572"/>
        <cfvo type="num" val="2216.1373390557942"/>
        <color auto="1"/>
        <color rgb="FFC1E86D"/>
        <color rgb="FF6AD83E"/>
      </colorScale>
    </cfRule>
  </conditionalFormatting>
  <conditionalFormatting sqref="LF39:LF40">
    <cfRule type="dataBar" priority="1388">
      <dataBar maxLength="100">
        <cfvo type="num" val="0"/>
        <cfvo type="num" val="1"/>
        <color rgb="FFFF9059"/>
      </dataBar>
      <extLst>
        <ext xmlns:x14="http://schemas.microsoft.com/office/spreadsheetml/2009/9/main" uri="{B025F937-C7B1-47D3-B67F-A62EFF666E3E}">
          <x14:id>{B71955C0-9AAD-4C4E-875B-A5FDDE1D955D}</x14:id>
        </ext>
      </extLst>
    </cfRule>
  </conditionalFormatting>
  <conditionalFormatting sqref="LH39:LH40">
    <cfRule type="colorScale" priority="1540">
      <colorScale>
        <cfvo type="num" val="0"/>
        <cfvo type="num" val="244.58512160228898"/>
        <cfvo type="num" val="880.50643776824029"/>
        <color auto="1"/>
        <color rgb="FFFCBF5D"/>
        <color rgb="FFF97443"/>
      </colorScale>
    </cfRule>
  </conditionalFormatting>
  <conditionalFormatting sqref="LI39:LI40">
    <cfRule type="colorScale" priority="1541">
      <colorScale>
        <cfvo type="num" val="0"/>
        <cfvo type="num" val="733.75536480686696"/>
        <cfvo type="num" val="2348.0171673819741"/>
        <color auto="1"/>
        <color rgb="FFC1E86D"/>
        <color rgb="FF6AD83E"/>
      </colorScale>
    </cfRule>
  </conditionalFormatting>
  <conditionalFormatting sqref="LJ39:LJ40">
    <cfRule type="dataBar" priority="1389">
      <dataBar maxLength="100">
        <cfvo type="num" val="0"/>
        <cfvo type="num" val="1"/>
        <color rgb="FFFF9059"/>
      </dataBar>
      <extLst>
        <ext xmlns:x14="http://schemas.microsoft.com/office/spreadsheetml/2009/9/main" uri="{B025F937-C7B1-47D3-B67F-A62EFF666E3E}">
          <x14:id>{19BE585F-8B90-4D9B-872D-92C758759F58}</x14:id>
        </ext>
      </extLst>
    </cfRule>
  </conditionalFormatting>
  <conditionalFormatting sqref="LL39:LL40">
    <cfRule type="colorScale" priority="1542">
      <colorScale>
        <cfvo type="num" val="0"/>
        <cfvo type="num" val="161.72746781115882"/>
        <cfvo type="num" val="582.21888412017165"/>
        <color auto="1"/>
        <color rgb="FFFCBF5D"/>
        <color rgb="FFF97443"/>
      </colorScale>
    </cfRule>
  </conditionalFormatting>
  <conditionalFormatting sqref="LM39:LM40">
    <cfRule type="colorScale" priority="1543">
      <colorScale>
        <cfvo type="num" val="0"/>
        <cfvo type="num" val="485.18240343347645"/>
        <cfvo type="num" val="1552.5836909871246"/>
        <color auto="1"/>
        <color rgb="FFC1E86D"/>
        <color rgb="FF6AD83E"/>
      </colorScale>
    </cfRule>
  </conditionalFormatting>
  <conditionalFormatting sqref="LN39:LN40">
    <cfRule type="dataBar" priority="1390">
      <dataBar maxLength="100">
        <cfvo type="num" val="0"/>
        <cfvo type="num" val="1"/>
        <color rgb="FFFF9059"/>
      </dataBar>
      <extLst>
        <ext xmlns:x14="http://schemas.microsoft.com/office/spreadsheetml/2009/9/main" uri="{B025F937-C7B1-47D3-B67F-A62EFF666E3E}">
          <x14:id>{14B6B92A-90A0-4B5F-8B77-1B9A8434EC65}</x14:id>
        </ext>
      </extLst>
    </cfRule>
  </conditionalFormatting>
  <conditionalFormatting sqref="LP39:LP40">
    <cfRule type="colorScale" priority="1544">
      <colorScale>
        <cfvo type="num" val="0"/>
        <cfvo type="num" val="149.05221745350499"/>
        <cfvo type="num" val="536.58798283261797"/>
        <color auto="1"/>
        <color rgb="FFFCBF5D"/>
        <color rgb="FFF97443"/>
      </colorScale>
    </cfRule>
  </conditionalFormatting>
  <conditionalFormatting sqref="LQ39:LQ40">
    <cfRule type="colorScale" priority="1545">
      <colorScale>
        <cfvo type="num" val="0"/>
        <cfvo type="num" val="447.15665236051501"/>
        <cfvo type="num" val="1430.901287553648"/>
        <color auto="1"/>
        <color rgb="FFC1E86D"/>
        <color rgb="FF6AD83E"/>
      </colorScale>
    </cfRule>
  </conditionalFormatting>
  <conditionalFormatting sqref="LR39:LR40">
    <cfRule type="dataBar" priority="1391">
      <dataBar maxLength="100">
        <cfvo type="num" val="0"/>
        <cfvo type="num" val="1"/>
        <color rgb="FFFF9059"/>
      </dataBar>
      <extLst>
        <ext xmlns:x14="http://schemas.microsoft.com/office/spreadsheetml/2009/9/main" uri="{B025F937-C7B1-47D3-B67F-A62EFF666E3E}">
          <x14:id>{AFF34DC7-BD36-4179-8B27-54697BCB3456}</x14:id>
        </ext>
      </extLst>
    </cfRule>
  </conditionalFormatting>
  <conditionalFormatting sqref="LT39:LT40">
    <cfRule type="colorScale" priority="1546">
      <colorScale>
        <cfvo type="num" val="0"/>
        <cfvo type="num" val="257.63233190271819"/>
        <cfvo type="num" val="927.47639484978549"/>
        <color auto="1"/>
        <color rgb="FFFCBF5D"/>
        <color rgb="FFF97443"/>
      </colorScale>
    </cfRule>
  </conditionalFormatting>
  <conditionalFormatting sqref="LU39:LU40">
    <cfRule type="colorScale" priority="1547">
      <colorScale>
        <cfvo type="num" val="0"/>
        <cfvo type="num" val="772.89699570815458"/>
        <cfvo type="num" val="2473.2703862660946"/>
        <color auto="1"/>
        <color rgb="FFC1E86D"/>
        <color rgb="FF6AD83E"/>
      </colorScale>
    </cfRule>
  </conditionalFormatting>
  <conditionalFormatting sqref="H39:H40">
    <cfRule type="colorScale" priority="1576">
      <colorScale>
        <cfvo type="num" val="0"/>
        <cfvo type="num" val="2.0000000000000001E-4"/>
        <cfvo type="num" val="7.0000000000000007E-2"/>
        <color rgb="FF9ECE49"/>
        <color rgb="FFFFE08D"/>
        <color rgb="FFFFFFFF"/>
      </colorScale>
    </cfRule>
  </conditionalFormatting>
  <conditionalFormatting sqref="LV39:LV40">
    <cfRule type="dataBar" priority="1392">
      <dataBar maxLength="100">
        <cfvo type="num" val="0"/>
        <cfvo type="num" val="1"/>
        <color rgb="FFFF9059"/>
      </dataBar>
      <extLst>
        <ext xmlns:x14="http://schemas.microsoft.com/office/spreadsheetml/2009/9/main" uri="{B025F937-C7B1-47D3-B67F-A62EFF666E3E}">
          <x14:id>{2FDAA8D4-0AB4-4780-B1A6-7A1283D20295}</x14:id>
        </ext>
      </extLst>
    </cfRule>
  </conditionalFormatting>
  <conditionalFormatting sqref="LX39:LX40">
    <cfRule type="colorScale" priority="1548">
      <colorScale>
        <cfvo type="num" val="0"/>
        <cfvo type="num" val="176.63447782546496"/>
        <cfvo type="num" val="635.88412017167389"/>
        <color auto="1"/>
        <color rgb="FFFCBF5D"/>
        <color rgb="FFF97443"/>
      </colorScale>
    </cfRule>
  </conditionalFormatting>
  <conditionalFormatting sqref="LY39:LY40">
    <cfRule type="colorScale" priority="1549">
      <colorScale>
        <cfvo type="num" val="0"/>
        <cfvo type="num" val="529.90343347639487"/>
        <cfvo type="num" val="1695.6909871244636"/>
        <color auto="1"/>
        <color rgb="FFC1E86D"/>
        <color rgb="FF6AD83E"/>
      </colorScale>
    </cfRule>
  </conditionalFormatting>
  <conditionalFormatting sqref="LZ39:LZ40">
    <cfRule type="dataBar" priority="1393">
      <dataBar maxLength="100">
        <cfvo type="num" val="0"/>
        <cfvo type="num" val="1"/>
        <color rgb="FFFF9059"/>
      </dataBar>
      <extLst>
        <ext xmlns:x14="http://schemas.microsoft.com/office/spreadsheetml/2009/9/main" uri="{B025F937-C7B1-47D3-B67F-A62EFF666E3E}">
          <x14:id>{1113B36F-D6D1-464F-8C54-02DE0768A608}</x14:id>
        </ext>
      </extLst>
    </cfRule>
  </conditionalFormatting>
  <conditionalFormatting sqref="MB39:MB40">
    <cfRule type="colorScale" priority="1550">
      <colorScale>
        <cfvo type="num" val="0"/>
        <cfvo type="num" val="156.1659513590844"/>
        <cfvo type="num" val="562.19742489270379"/>
        <color auto="1"/>
        <color rgb="FFFCBF5D"/>
        <color rgb="FFF97443"/>
      </colorScale>
    </cfRule>
  </conditionalFormatting>
  <conditionalFormatting sqref="MC39:MC40">
    <cfRule type="colorScale" priority="1551">
      <colorScale>
        <cfvo type="num" val="0"/>
        <cfvo type="num" val="468.49785407725324"/>
        <cfvo type="num" val="1499.1931330472103"/>
        <color auto="1"/>
        <color rgb="FFC1E86D"/>
        <color rgb="FF6AD83E"/>
      </colorScale>
    </cfRule>
  </conditionalFormatting>
  <conditionalFormatting sqref="MD39:MD40">
    <cfRule type="dataBar" priority="1394">
      <dataBar maxLength="100">
        <cfvo type="num" val="0"/>
        <cfvo type="num" val="1"/>
        <color rgb="FFFF9059"/>
      </dataBar>
      <extLst>
        <ext xmlns:x14="http://schemas.microsoft.com/office/spreadsheetml/2009/9/main" uri="{B025F937-C7B1-47D3-B67F-A62EFF666E3E}">
          <x14:id>{5B8C4B03-DBF8-4FC4-8E6C-8BC60FA7828C}</x14:id>
        </ext>
      </extLst>
    </cfRule>
  </conditionalFormatting>
  <conditionalFormatting sqref="MF39:MF40">
    <cfRule type="colorScale" priority="1552">
      <colorScale>
        <cfvo type="num" val="0"/>
        <cfvo type="num" val="301.77753934191708"/>
        <cfvo type="num" val="1086.3991416309013"/>
        <color auto="1"/>
        <color rgb="FFFCBF5D"/>
        <color rgb="FFF97443"/>
      </colorScale>
    </cfRule>
  </conditionalFormatting>
  <conditionalFormatting sqref="MG39:MG40">
    <cfRule type="colorScale" priority="1553">
      <colorScale>
        <cfvo type="num" val="0"/>
        <cfvo type="num" val="905.33261802575112"/>
        <cfvo type="num" val="2897.0643776824036"/>
        <color auto="1"/>
        <color rgb="FFC1E86D"/>
        <color rgb="FF6AD83E"/>
      </colorScale>
    </cfRule>
  </conditionalFormatting>
  <conditionalFormatting sqref="MH39:MH40">
    <cfRule type="dataBar" priority="1395">
      <dataBar maxLength="100">
        <cfvo type="num" val="0"/>
        <cfvo type="num" val="1"/>
        <color rgb="FFFF9059"/>
      </dataBar>
      <extLst>
        <ext xmlns:x14="http://schemas.microsoft.com/office/spreadsheetml/2009/9/main" uri="{B025F937-C7B1-47D3-B67F-A62EFF666E3E}">
          <x14:id>{32B81F7F-4B74-4B04-A4AC-9E53C859ABF2}</x14:id>
        </ext>
      </extLst>
    </cfRule>
  </conditionalFormatting>
  <conditionalFormatting sqref="MJ39:MJ40">
    <cfRule type="colorScale" priority="1554">
      <colorScale>
        <cfvo type="num" val="0"/>
        <cfvo type="num" val="182.00643776824035"/>
        <cfvo type="num" val="655.22317596566529"/>
        <color auto="1"/>
        <color rgb="FFFCBF5D"/>
        <color rgb="FFF97443"/>
      </colorScale>
    </cfRule>
  </conditionalFormatting>
  <conditionalFormatting sqref="MK39:MK40">
    <cfRule type="colorScale" priority="1555">
      <colorScale>
        <cfvo type="num" val="0"/>
        <cfvo type="num" val="546.01931330472109"/>
        <cfvo type="num" val="1747.2618025751074"/>
        <color auto="1"/>
        <color rgb="FFC1E86D"/>
        <color rgb="FF6AD83E"/>
      </colorScale>
    </cfRule>
  </conditionalFormatting>
  <conditionalFormatting sqref="ML39:ML40">
    <cfRule type="dataBar" priority="1396">
      <dataBar maxLength="100">
        <cfvo type="num" val="0"/>
        <cfvo type="num" val="1"/>
        <color rgb="FFFF9059"/>
      </dataBar>
      <extLst>
        <ext xmlns:x14="http://schemas.microsoft.com/office/spreadsheetml/2009/9/main" uri="{B025F937-C7B1-47D3-B67F-A62EFF666E3E}">
          <x14:id>{F4B18DD4-A6C4-4497-9DE4-2223B31B8A15}</x14:id>
        </ext>
      </extLst>
    </cfRule>
  </conditionalFormatting>
  <conditionalFormatting sqref="MN39:MN40">
    <cfRule type="colorScale" priority="1556">
      <colorScale>
        <cfvo type="num" val="0"/>
        <cfvo type="num" val="255.45779685264662"/>
        <cfvo type="num" val="919.6480686695279"/>
        <color auto="1"/>
        <color rgb="FFFCBF5D"/>
        <color rgb="FFF97443"/>
      </colorScale>
    </cfRule>
  </conditionalFormatting>
  <conditionalFormatting sqref="MO39:MO40">
    <cfRule type="colorScale" priority="1557">
      <colorScale>
        <cfvo type="num" val="0"/>
        <cfvo type="num" val="766.37339055793984"/>
        <cfvo type="num" val="2452.3948497854076"/>
        <color auto="1"/>
        <color rgb="FFC1E86D"/>
        <color rgb="FF6AD83E"/>
      </colorScale>
    </cfRule>
  </conditionalFormatting>
  <conditionalFormatting sqref="MP39:MP40">
    <cfRule type="dataBar" priority="1397">
      <dataBar maxLength="100">
        <cfvo type="num" val="0"/>
        <cfvo type="num" val="1"/>
        <color rgb="FFFF9059"/>
      </dataBar>
      <extLst>
        <ext xmlns:x14="http://schemas.microsoft.com/office/spreadsheetml/2009/9/main" uri="{B025F937-C7B1-47D3-B67F-A62EFF666E3E}">
          <x14:id>{DC0BAB3E-2145-457F-AD86-363ED7551E27}</x14:id>
        </ext>
      </extLst>
    </cfRule>
  </conditionalFormatting>
  <conditionalFormatting sqref="MR39:MR40">
    <cfRule type="colorScale" priority="1558">
      <colorScale>
        <cfvo type="num" val="0"/>
        <cfvo type="num" val="181.3662374821173"/>
        <cfvo type="num" val="652.91845493562232"/>
        <color auto="1"/>
        <color rgb="FFFCBF5D"/>
        <color rgb="FFF97443"/>
      </colorScale>
    </cfRule>
  </conditionalFormatting>
  <conditionalFormatting sqref="MS39:MS40">
    <cfRule type="colorScale" priority="1559">
      <colorScale>
        <cfvo type="num" val="0"/>
        <cfvo type="num" val="544.0987124463519"/>
        <cfvo type="num" val="1741.1158798283261"/>
        <color auto="1"/>
        <color rgb="FFC1E86D"/>
        <color rgb="FF6AD83E"/>
      </colorScale>
    </cfRule>
  </conditionalFormatting>
  <conditionalFormatting sqref="MT39:MT40">
    <cfRule type="dataBar" priority="1398">
      <dataBar maxLength="100">
        <cfvo type="num" val="0"/>
        <cfvo type="num" val="1"/>
        <color rgb="FFFF9059"/>
      </dataBar>
      <extLst>
        <ext xmlns:x14="http://schemas.microsoft.com/office/spreadsheetml/2009/9/main" uri="{B025F937-C7B1-47D3-B67F-A62EFF666E3E}">
          <x14:id>{9B8F7B49-AA93-4153-B283-0E0B6B95C08F}</x14:id>
        </ext>
      </extLst>
    </cfRule>
  </conditionalFormatting>
  <conditionalFormatting sqref="I39:I40">
    <cfRule type="colorScale" priority="1587">
      <colorScale>
        <cfvo type="num" val="-0.98"/>
        <cfvo type="num" val="0"/>
        <cfvo type="num" val="0.98"/>
        <color rgb="FF5C86F1"/>
        <color rgb="FFFFFFFF"/>
        <color rgb="FFEE6C44"/>
      </colorScale>
    </cfRule>
  </conditionalFormatting>
  <conditionalFormatting sqref="MV39:MV40">
    <cfRule type="colorScale" priority="1560">
      <colorScale>
        <cfvo type="num" val="0"/>
        <cfvo type="num" val="253.38340486409157"/>
        <cfvo type="num" val="912.18025751072969"/>
        <color auto="1"/>
        <color rgb="FFFCBF5D"/>
        <color rgb="FFF97443"/>
      </colorScale>
    </cfRule>
  </conditionalFormatting>
  <conditionalFormatting sqref="MW39:MW40">
    <cfRule type="colorScale" priority="1561">
      <colorScale>
        <cfvo type="num" val="0"/>
        <cfvo type="num" val="760.15021459227466"/>
        <cfvo type="num" val="2432.480686695279"/>
        <color auto="1"/>
        <color rgb="FFC1E86D"/>
        <color rgb="FF6AD83E"/>
      </colorScale>
    </cfRule>
  </conditionalFormatting>
  <conditionalFormatting sqref="MX39:MX40">
    <cfRule type="dataBar" priority="1399">
      <dataBar maxLength="100">
        <cfvo type="num" val="0"/>
        <cfvo type="num" val="1"/>
        <color rgb="FFFF9059"/>
      </dataBar>
      <extLst>
        <ext xmlns:x14="http://schemas.microsoft.com/office/spreadsheetml/2009/9/main" uri="{B025F937-C7B1-47D3-B67F-A62EFF666E3E}">
          <x14:id>{DE9EED0C-A102-46B7-B1D4-58ADBEC13447}</x14:id>
        </ext>
      </extLst>
    </cfRule>
  </conditionalFormatting>
  <conditionalFormatting sqref="MZ39:MZ40">
    <cfRule type="colorScale" priority="1562">
      <colorScale>
        <cfvo type="num" val="0"/>
        <cfvo type="num" val="137.38555078683834"/>
        <cfvo type="num" val="494.58798283261797"/>
        <color auto="1"/>
        <color rgb="FFFCBF5D"/>
        <color rgb="FFF97443"/>
      </colorScale>
    </cfRule>
  </conditionalFormatting>
  <conditionalFormatting sqref="NA39:NA40">
    <cfRule type="colorScale" priority="1563">
      <colorScale>
        <cfvo type="num" val="0"/>
        <cfvo type="num" val="412.15665236051501"/>
        <cfvo type="num" val="1318.901287553648"/>
        <color auto="1"/>
        <color rgb="FFC1E86D"/>
        <color rgb="FF6AD83E"/>
      </colorScale>
    </cfRule>
  </conditionalFormatting>
  <conditionalFormatting sqref="NB39:NB40">
    <cfRule type="dataBar" priority="1400">
      <dataBar maxLength="100">
        <cfvo type="num" val="0"/>
        <cfvo type="num" val="1"/>
        <color rgb="FFFF9059"/>
      </dataBar>
      <extLst>
        <ext xmlns:x14="http://schemas.microsoft.com/office/spreadsheetml/2009/9/main" uri="{B025F937-C7B1-47D3-B67F-A62EFF666E3E}">
          <x14:id>{B718011F-9290-491F-84F8-40E299C59505}</x14:id>
        </ext>
      </extLst>
    </cfRule>
  </conditionalFormatting>
  <conditionalFormatting sqref="ND39:ND40">
    <cfRule type="colorScale" priority="1564">
      <colorScale>
        <cfvo type="num" val="0"/>
        <cfvo type="num" val="187.76824034334763"/>
        <cfvo type="num" val="675.96566523605145"/>
        <color auto="1"/>
        <color rgb="FFFCBF5D"/>
        <color rgb="FFF97443"/>
      </colorScale>
    </cfRule>
  </conditionalFormatting>
  <conditionalFormatting sqref="NE39:NE40">
    <cfRule type="colorScale" priority="1565">
      <colorScale>
        <cfvo type="num" val="0"/>
        <cfvo type="num" val="563.30472103004286"/>
        <cfvo type="num" val="1802.5751072961373"/>
        <color auto="1"/>
        <color rgb="FFC1E86D"/>
        <color rgb="FF6AD83E"/>
      </colorScale>
    </cfRule>
  </conditionalFormatting>
  <conditionalFormatting sqref="NF39:NF40">
    <cfRule type="dataBar" priority="1401">
      <dataBar maxLength="100">
        <cfvo type="num" val="0"/>
        <cfvo type="num" val="1"/>
        <color rgb="FFFF9059"/>
      </dataBar>
      <extLst>
        <ext xmlns:x14="http://schemas.microsoft.com/office/spreadsheetml/2009/9/main" uri="{B025F937-C7B1-47D3-B67F-A62EFF666E3E}">
          <x14:id>{D7C3761A-8EB5-4EA9-AAD1-CBFB0B6CB788}</x14:id>
        </ext>
      </extLst>
    </cfRule>
  </conditionalFormatting>
  <conditionalFormatting sqref="NH39:NH40">
    <cfRule type="colorScale" priority="1566">
      <colorScale>
        <cfvo type="num" val="0"/>
        <cfvo type="num" val="131.66666666666669"/>
        <cfvo type="num" val="474"/>
        <color auto="1"/>
        <color rgb="FFFCBF5D"/>
        <color rgb="FFF97443"/>
      </colorScale>
    </cfRule>
  </conditionalFormatting>
  <conditionalFormatting sqref="NI39:NI40">
    <cfRule type="colorScale" priority="1567">
      <colorScale>
        <cfvo type="num" val="0"/>
        <cfvo type="num" val="395"/>
        <cfvo type="num" val="1264"/>
        <color auto="1"/>
        <color rgb="FFC1E86D"/>
        <color rgb="FF6AD83E"/>
      </colorScale>
    </cfRule>
  </conditionalFormatting>
  <conditionalFormatting sqref="NJ39:NJ40">
    <cfRule type="dataBar" priority="1402">
      <dataBar maxLength="100">
        <cfvo type="num" val="0"/>
        <cfvo type="num" val="1"/>
        <color rgb="FFFF9059"/>
      </dataBar>
      <extLst>
        <ext xmlns:x14="http://schemas.microsoft.com/office/spreadsheetml/2009/9/main" uri="{B025F937-C7B1-47D3-B67F-A62EFF666E3E}">
          <x14:id>{3B770318-4FE7-437E-AAAF-63A1262117F0}</x14:id>
        </ext>
      </extLst>
    </cfRule>
  </conditionalFormatting>
  <conditionalFormatting sqref="NL39:NL40">
    <cfRule type="colorScale" priority="1568">
      <colorScale>
        <cfvo type="num" val="0"/>
        <cfvo type="num" val="122.62517882689556"/>
        <cfvo type="num" val="441.45064377682399"/>
        <color auto="1"/>
        <color rgb="FFFCBF5D"/>
        <color rgb="FFF97443"/>
      </colorScale>
    </cfRule>
  </conditionalFormatting>
  <conditionalFormatting sqref="NM39:NM40">
    <cfRule type="colorScale" priority="1569">
      <colorScale>
        <cfvo type="num" val="0"/>
        <cfvo type="num" val="367.87553648068666"/>
        <cfvo type="num" val="1177.2017167381973"/>
        <color auto="1"/>
        <color rgb="FFC1E86D"/>
        <color rgb="FF6AD83E"/>
      </colorScale>
    </cfRule>
  </conditionalFormatting>
  <conditionalFormatting sqref="NN39:NN40">
    <cfRule type="dataBar" priority="1403">
      <dataBar maxLength="100">
        <cfvo type="num" val="0"/>
        <cfvo type="num" val="1"/>
        <color rgb="FFFF9059"/>
      </dataBar>
      <extLst>
        <ext xmlns:x14="http://schemas.microsoft.com/office/spreadsheetml/2009/9/main" uri="{B025F937-C7B1-47D3-B67F-A62EFF666E3E}">
          <x14:id>{E5932C65-FA1D-42AE-870F-EEEA95F9A01A}</x14:id>
        </ext>
      </extLst>
    </cfRule>
  </conditionalFormatting>
  <conditionalFormatting sqref="NP39:NP40">
    <cfRule type="colorScale" priority="1570">
      <colorScale>
        <cfvo type="num" val="0"/>
        <cfvo type="num" val="195.29327610872676"/>
        <cfvo type="num" val="703.05579399141629"/>
        <color auto="1"/>
        <color rgb="FFFCBF5D"/>
        <color rgb="FFF97443"/>
      </colorScale>
    </cfRule>
  </conditionalFormatting>
  <conditionalFormatting sqref="NQ39:NQ40">
    <cfRule type="colorScale" priority="1571">
      <colorScale>
        <cfvo type="num" val="0"/>
        <cfvo type="num" val="585.87982832618025"/>
        <cfvo type="num" val="1874.8154506437768"/>
        <color auto="1"/>
        <color rgb="FFC1E86D"/>
        <color rgb="FF6AD83E"/>
      </colorScale>
    </cfRule>
  </conditionalFormatting>
  <conditionalFormatting sqref="NR39:NR40">
    <cfRule type="dataBar" priority="1404">
      <dataBar maxLength="100">
        <cfvo type="num" val="0"/>
        <cfvo type="num" val="1"/>
        <color rgb="FFFF9059"/>
      </dataBar>
      <extLst>
        <ext xmlns:x14="http://schemas.microsoft.com/office/spreadsheetml/2009/9/main" uri="{B025F937-C7B1-47D3-B67F-A62EFF666E3E}">
          <x14:id>{F10B061E-154A-4E27-9A9A-794DC0251D81}</x14:id>
        </ext>
      </extLst>
    </cfRule>
  </conditionalFormatting>
  <conditionalFormatting sqref="NT39:NT40">
    <cfRule type="colorScale" priority="1572">
      <colorScale>
        <cfvo type="num" val="0"/>
        <cfvo type="num" val="172.60014306151646"/>
        <cfvo type="num" val="621.36051502145926"/>
        <color auto="1"/>
        <color rgb="FFFCBF5D"/>
        <color rgb="FFF97443"/>
      </colorScale>
    </cfRule>
  </conditionalFormatting>
  <conditionalFormatting sqref="NU39:NU40">
    <cfRule type="colorScale" priority="1573">
      <colorScale>
        <cfvo type="num" val="0"/>
        <cfvo type="num" val="517.80042918454933"/>
        <cfvo type="num" val="1656.961373390558"/>
        <color auto="1"/>
        <color rgb="FFC1E86D"/>
        <color rgb="FF6AD83E"/>
      </colorScale>
    </cfRule>
  </conditionalFormatting>
  <conditionalFormatting sqref="J39:J40">
    <cfRule type="colorScale" priority="1577">
      <colorScale>
        <cfvo type="num" val="0"/>
        <cfvo type="num" val="2.0000000000000001E-4"/>
        <cfvo type="num" val="7.0000000000000007E-2"/>
        <color rgb="FF9ECE49"/>
        <color rgb="FFFFE08D"/>
        <color rgb="FFFFFFFF"/>
      </colorScale>
    </cfRule>
  </conditionalFormatting>
  <conditionalFormatting sqref="NV39:NV40">
    <cfRule type="dataBar" priority="1405">
      <dataBar maxLength="100">
        <cfvo type="num" val="0"/>
        <cfvo type="num" val="1"/>
        <color rgb="FFFF9059"/>
      </dataBar>
      <extLst>
        <ext xmlns:x14="http://schemas.microsoft.com/office/spreadsheetml/2009/9/main" uri="{B025F937-C7B1-47D3-B67F-A62EFF666E3E}">
          <x14:id>{2459C897-954C-4121-B7A9-D06EFF2213C6}</x14:id>
        </ext>
      </extLst>
    </cfRule>
  </conditionalFormatting>
  <conditionalFormatting sqref="K39:K40">
    <cfRule type="colorScale" priority="1588">
      <colorScale>
        <cfvo type="num" val="-0.98"/>
        <cfvo type="num" val="0"/>
        <cfvo type="num" val="0.98"/>
        <color rgb="FF5C86F1"/>
        <color rgb="FFFFFFFF"/>
        <color rgb="FFEE6C44"/>
      </colorScale>
    </cfRule>
  </conditionalFormatting>
  <conditionalFormatting sqref="L39:L40">
    <cfRule type="dataBar" priority="1611">
      <dataBar maxLength="100">
        <cfvo type="num" val="0"/>
        <cfvo type="num" val="1"/>
        <color rgb="FFFCC442"/>
      </dataBar>
      <extLst>
        <ext xmlns:x14="http://schemas.microsoft.com/office/spreadsheetml/2009/9/main" uri="{B025F937-C7B1-47D3-B67F-A62EFF666E3E}">
          <x14:id>{C2A397F6-1C04-49CF-929B-5587B4FB5B4C}</x14:id>
        </ext>
      </extLst>
    </cfRule>
  </conditionalFormatting>
  <conditionalFormatting sqref="M39:M40">
    <cfRule type="dataBar" priority="1606">
      <dataBar maxLength="100">
        <cfvo type="num" val="0"/>
        <cfvo type="num" val="0.8"/>
        <color rgb="FF49D6E6"/>
      </dataBar>
      <extLst>
        <ext xmlns:x14="http://schemas.microsoft.com/office/spreadsheetml/2009/9/main" uri="{B025F937-C7B1-47D3-B67F-A62EFF666E3E}">
          <x14:id>{EAB66D6F-997F-4019-84F6-26687F6BB9E1}</x14:id>
        </ext>
      </extLst>
    </cfRule>
  </conditionalFormatting>
  <conditionalFormatting sqref="N39:N40">
    <cfRule type="dataBar" priority="1601">
      <dataBar maxLength="100">
        <cfvo type="num" val="0"/>
        <cfvo type="percentile" val="100"/>
        <color rgb="FFC5E851"/>
      </dataBar>
      <extLst>
        <ext xmlns:x14="http://schemas.microsoft.com/office/spreadsheetml/2009/9/main" uri="{B025F937-C7B1-47D3-B67F-A62EFF666E3E}">
          <x14:id>{F17BBFDB-B4DD-4B95-9179-DB3C19E4FA6A}</x14:id>
        </ext>
      </extLst>
    </cfRule>
  </conditionalFormatting>
  <conditionalFormatting sqref="P39:P40">
    <cfRule type="colorScale" priority="1589">
      <colorScale>
        <cfvo type="num" val="-0.98"/>
        <cfvo type="num" val="0"/>
        <cfvo type="num" val="0.98"/>
        <color rgb="FF5C86F1"/>
        <color rgb="FFFFFFFF"/>
        <color rgb="FFEE6C44"/>
      </colorScale>
    </cfRule>
  </conditionalFormatting>
  <conditionalFormatting sqref="Q39:Q40">
    <cfRule type="colorScale" priority="1578">
      <colorScale>
        <cfvo type="num" val="0"/>
        <cfvo type="num" val="2.0000000000000001E-4"/>
        <cfvo type="num" val="7.0000000000000007E-2"/>
        <color rgb="FF9ECE49"/>
        <color rgb="FFFFE08D"/>
        <color rgb="FFFFFFFF"/>
      </colorScale>
    </cfRule>
  </conditionalFormatting>
  <conditionalFormatting sqref="R39:R40">
    <cfRule type="colorScale" priority="1590">
      <colorScale>
        <cfvo type="num" val="-0.98"/>
        <cfvo type="num" val="0"/>
        <cfvo type="num" val="0.98"/>
        <color rgb="FF5C86F1"/>
        <color rgb="FFFFFFFF"/>
        <color rgb="FFEE6C44"/>
      </colorScale>
    </cfRule>
  </conditionalFormatting>
  <conditionalFormatting sqref="S39:S40">
    <cfRule type="colorScale" priority="1579">
      <colorScale>
        <cfvo type="num" val="0"/>
        <cfvo type="num" val="2.0000000000000001E-4"/>
        <cfvo type="num" val="7.0000000000000007E-2"/>
        <color rgb="FF9ECE49"/>
        <color rgb="FFFFE08D"/>
        <color rgb="FFFFFFFF"/>
      </colorScale>
    </cfRule>
  </conditionalFormatting>
  <conditionalFormatting sqref="T39:T40">
    <cfRule type="colorScale" priority="1591">
      <colorScale>
        <cfvo type="num" val="-0.98"/>
        <cfvo type="num" val="0"/>
        <cfvo type="num" val="0.98"/>
        <color rgb="FF5C86F1"/>
        <color rgb="FFFFFFFF"/>
        <color rgb="FFEE6C44"/>
      </colorScale>
    </cfRule>
  </conditionalFormatting>
  <conditionalFormatting sqref="U39:U40">
    <cfRule type="dataBar" priority="1612">
      <dataBar maxLength="100">
        <cfvo type="num" val="0"/>
        <cfvo type="num" val="1"/>
        <color rgb="FFFCC442"/>
      </dataBar>
      <extLst>
        <ext xmlns:x14="http://schemas.microsoft.com/office/spreadsheetml/2009/9/main" uri="{B025F937-C7B1-47D3-B67F-A62EFF666E3E}">
          <x14:id>{C740065F-8CBE-4B62-B647-C374FCC99A00}</x14:id>
        </ext>
      </extLst>
    </cfRule>
  </conditionalFormatting>
  <conditionalFormatting sqref="V41">
    <cfRule type="dataBar" priority="1292">
      <dataBar maxLength="100">
        <cfvo type="num" val="0"/>
        <cfvo type="num" val="0.8"/>
        <color rgb="FF49D6E6"/>
      </dataBar>
      <extLst>
        <ext xmlns:x14="http://schemas.microsoft.com/office/spreadsheetml/2009/9/main" uri="{B025F937-C7B1-47D3-B67F-A62EFF666E3E}">
          <x14:id>{D119B913-63A2-4899-9C58-681BA1A6CFB4}</x14:id>
        </ext>
      </extLst>
    </cfRule>
  </conditionalFormatting>
  <conditionalFormatting sqref="W41">
    <cfRule type="dataBar" priority="1287">
      <dataBar maxLength="100">
        <cfvo type="num" val="0"/>
        <cfvo type="percentile" val="100"/>
        <color rgb="FFC5E851"/>
      </dataBar>
      <extLst>
        <ext xmlns:x14="http://schemas.microsoft.com/office/spreadsheetml/2009/9/main" uri="{B025F937-C7B1-47D3-B67F-A62EFF666E3E}">
          <x14:id>{B080D122-7239-48B9-8F2E-A3FB0D8481B6}</x14:id>
        </ext>
      </extLst>
    </cfRule>
  </conditionalFormatting>
  <conditionalFormatting sqref="Y41">
    <cfRule type="colorScale" priority="1277">
      <colorScale>
        <cfvo type="num" val="-0.98"/>
        <cfvo type="num" val="0"/>
        <cfvo type="num" val="0.98"/>
        <color rgb="FF5C86F1"/>
        <color rgb="FFFFFFFF"/>
        <color rgb="FFEE6C44"/>
      </colorScale>
    </cfRule>
  </conditionalFormatting>
  <conditionalFormatting sqref="Z41">
    <cfRule type="colorScale" priority="1265">
      <colorScale>
        <cfvo type="num" val="0"/>
        <cfvo type="num" val="2.0000000000000001E-4"/>
        <cfvo type="num" val="7.0000000000000007E-2"/>
        <color rgb="FF9ECE49"/>
        <color rgb="FFFFE08D"/>
        <color rgb="FFFFFFFF"/>
      </colorScale>
    </cfRule>
  </conditionalFormatting>
  <conditionalFormatting sqref="AA41">
    <cfRule type="colorScale" priority="1278">
      <colorScale>
        <cfvo type="num" val="-0.98"/>
        <cfvo type="num" val="0"/>
        <cfvo type="num" val="0.98"/>
        <color rgb="FF5C86F1"/>
        <color rgb="FFFFFFFF"/>
        <color rgb="FFEE6C44"/>
      </colorScale>
    </cfRule>
  </conditionalFormatting>
  <conditionalFormatting sqref="AB41">
    <cfRule type="colorScale" priority="1266">
      <colorScale>
        <cfvo type="num" val="0"/>
        <cfvo type="num" val="2.0000000000000001E-4"/>
        <cfvo type="num" val="7.0000000000000007E-2"/>
        <color rgb="FF9ECE49"/>
        <color rgb="FFFFE08D"/>
        <color rgb="FFFFFFFF"/>
      </colorScale>
    </cfRule>
  </conditionalFormatting>
  <conditionalFormatting sqref="AC41">
    <cfRule type="colorScale" priority="1279">
      <colorScale>
        <cfvo type="num" val="-0.98"/>
        <cfvo type="num" val="0"/>
        <cfvo type="num" val="0.98"/>
        <color rgb="FF5C86F1"/>
        <color rgb="FFFFFFFF"/>
        <color rgb="FFEE6C44"/>
      </colorScale>
    </cfRule>
  </conditionalFormatting>
  <conditionalFormatting sqref="AD41">
    <cfRule type="dataBar" priority="1298">
      <dataBar maxLength="100">
        <cfvo type="num" val="0"/>
        <cfvo type="num" val="1"/>
        <color rgb="FFFCC442"/>
      </dataBar>
      <extLst>
        <ext xmlns:x14="http://schemas.microsoft.com/office/spreadsheetml/2009/9/main" uri="{B025F937-C7B1-47D3-B67F-A62EFF666E3E}">
          <x14:id>{D4B4563D-5CAD-486F-8D0E-92EC00358EBD}</x14:id>
        </ext>
      </extLst>
    </cfRule>
  </conditionalFormatting>
  <conditionalFormatting sqref="AE41">
    <cfRule type="dataBar" priority="1293">
      <dataBar maxLength="100">
        <cfvo type="num" val="0"/>
        <cfvo type="num" val="0.8"/>
        <color rgb="FF49D6E6"/>
      </dataBar>
      <extLst>
        <ext xmlns:x14="http://schemas.microsoft.com/office/spreadsheetml/2009/9/main" uri="{B025F937-C7B1-47D3-B67F-A62EFF666E3E}">
          <x14:id>{0D0DF547-4664-42A5-A2D5-A05A4A67348B}</x14:id>
        </ext>
      </extLst>
    </cfRule>
  </conditionalFormatting>
  <conditionalFormatting sqref="AF41">
    <cfRule type="dataBar" priority="1288">
      <dataBar maxLength="100">
        <cfvo type="num" val="0"/>
        <cfvo type="percentile" val="100"/>
        <color rgb="FFC5E851"/>
      </dataBar>
      <extLst>
        <ext xmlns:x14="http://schemas.microsoft.com/office/spreadsheetml/2009/9/main" uri="{B025F937-C7B1-47D3-B67F-A62EFF666E3E}">
          <x14:id>{DDD5B3DB-4CE9-4224-8BC5-16E4A8094F04}</x14:id>
        </ext>
      </extLst>
    </cfRule>
  </conditionalFormatting>
  <conditionalFormatting sqref="AH41">
    <cfRule type="colorScale" priority="1280">
      <colorScale>
        <cfvo type="num" val="-0.98"/>
        <cfvo type="num" val="0"/>
        <cfvo type="num" val="0.98"/>
        <color rgb="FF5C86F1"/>
        <color rgb="FFFFFFFF"/>
        <color rgb="FFEE6C44"/>
      </colorScale>
    </cfRule>
  </conditionalFormatting>
  <conditionalFormatting sqref="AI41">
    <cfRule type="colorScale" priority="1267">
      <colorScale>
        <cfvo type="num" val="0"/>
        <cfvo type="num" val="2.0000000000000001E-4"/>
        <cfvo type="num" val="7.0000000000000007E-2"/>
        <color rgb="FF9ECE49"/>
        <color rgb="FFFFE08D"/>
        <color rgb="FFFFFFFF"/>
      </colorScale>
    </cfRule>
  </conditionalFormatting>
  <conditionalFormatting sqref="AJ41">
    <cfRule type="colorScale" priority="1281">
      <colorScale>
        <cfvo type="num" val="-0.98"/>
        <cfvo type="num" val="0"/>
        <cfvo type="num" val="0.98"/>
        <color rgb="FF5C86F1"/>
        <color rgb="FFFFFFFF"/>
        <color rgb="FFEE6C44"/>
      </colorScale>
    </cfRule>
  </conditionalFormatting>
  <conditionalFormatting sqref="AK41">
    <cfRule type="colorScale" priority="1268">
      <colorScale>
        <cfvo type="num" val="0"/>
        <cfvo type="num" val="2.0000000000000001E-4"/>
        <cfvo type="num" val="7.0000000000000007E-2"/>
        <color rgb="FF9ECE49"/>
        <color rgb="FFFFE08D"/>
        <color rgb="FFFFFFFF"/>
      </colorScale>
    </cfRule>
  </conditionalFormatting>
  <conditionalFormatting sqref="AL41">
    <cfRule type="colorScale" priority="1282">
      <colorScale>
        <cfvo type="num" val="-0.98"/>
        <cfvo type="num" val="0"/>
        <cfvo type="num" val="0.98"/>
        <color rgb="FF5C86F1"/>
        <color rgb="FFFFFFFF"/>
        <color rgb="FFEE6C44"/>
      </colorScale>
    </cfRule>
  </conditionalFormatting>
  <conditionalFormatting sqref="AM41">
    <cfRule type="dataBar" priority="1299">
      <dataBar maxLength="100">
        <cfvo type="num" val="0"/>
        <cfvo type="num" val="1"/>
        <color rgb="FFFCC442"/>
      </dataBar>
      <extLst>
        <ext xmlns:x14="http://schemas.microsoft.com/office/spreadsheetml/2009/9/main" uri="{B025F937-C7B1-47D3-B67F-A62EFF666E3E}">
          <x14:id>{0871BE88-0747-455C-9194-450706BFB92C}</x14:id>
        </ext>
      </extLst>
    </cfRule>
  </conditionalFormatting>
  <conditionalFormatting sqref="AN41">
    <cfRule type="dataBar" priority="1294">
      <dataBar maxLength="100">
        <cfvo type="num" val="0"/>
        <cfvo type="num" val="0.8"/>
        <color rgb="FF49D6E6"/>
      </dataBar>
      <extLst>
        <ext xmlns:x14="http://schemas.microsoft.com/office/spreadsheetml/2009/9/main" uri="{B025F937-C7B1-47D3-B67F-A62EFF666E3E}">
          <x14:id>{D0742202-6943-4B15-8F73-E2E84EC28143}</x14:id>
        </ext>
      </extLst>
    </cfRule>
  </conditionalFormatting>
  <conditionalFormatting sqref="AO41">
    <cfRule type="dataBar" priority="1289">
      <dataBar maxLength="100">
        <cfvo type="num" val="0"/>
        <cfvo type="percentile" val="100"/>
        <color rgb="FFC5E851"/>
      </dataBar>
      <extLst>
        <ext xmlns:x14="http://schemas.microsoft.com/office/spreadsheetml/2009/9/main" uri="{B025F937-C7B1-47D3-B67F-A62EFF666E3E}">
          <x14:id>{5104BA8C-5C9D-489D-B34B-DDA9141E8C64}</x14:id>
        </ext>
      </extLst>
    </cfRule>
  </conditionalFormatting>
  <conditionalFormatting sqref="AQ41">
    <cfRule type="colorScale" priority="1283">
      <colorScale>
        <cfvo type="num" val="-0.98"/>
        <cfvo type="num" val="0"/>
        <cfvo type="num" val="0.98"/>
        <color rgb="FF5C86F1"/>
        <color rgb="FFFFFFFF"/>
        <color rgb="FFEE6C44"/>
      </colorScale>
    </cfRule>
  </conditionalFormatting>
  <conditionalFormatting sqref="AR41">
    <cfRule type="colorScale" priority="1269">
      <colorScale>
        <cfvo type="num" val="0"/>
        <cfvo type="num" val="2.0000000000000001E-4"/>
        <cfvo type="num" val="7.0000000000000007E-2"/>
        <color rgb="FF9ECE49"/>
        <color rgb="FFFFE08D"/>
        <color rgb="FFFFFFFF"/>
      </colorScale>
    </cfRule>
  </conditionalFormatting>
  <conditionalFormatting sqref="AS41">
    <cfRule type="colorScale" priority="1284">
      <colorScale>
        <cfvo type="num" val="-0.98"/>
        <cfvo type="num" val="0"/>
        <cfvo type="num" val="0.98"/>
        <color rgb="FF5C86F1"/>
        <color rgb="FFFFFFFF"/>
        <color rgb="FFEE6C44"/>
      </colorScale>
    </cfRule>
  </conditionalFormatting>
  <conditionalFormatting sqref="AT41">
    <cfRule type="colorScale" priority="1270">
      <colorScale>
        <cfvo type="num" val="0"/>
        <cfvo type="num" val="2.0000000000000001E-4"/>
        <cfvo type="num" val="7.0000000000000007E-2"/>
        <color rgb="FF9ECE49"/>
        <color rgb="FFFFE08D"/>
        <color rgb="FFFFFFFF"/>
      </colorScale>
    </cfRule>
  </conditionalFormatting>
  <conditionalFormatting sqref="AU41">
    <cfRule type="colorScale" priority="1285">
      <colorScale>
        <cfvo type="num" val="-0.98"/>
        <cfvo type="num" val="0"/>
        <cfvo type="num" val="0.98"/>
        <color rgb="FF5C86F1"/>
        <color rgb="FFFFFFFF"/>
        <color rgb="FFEE6C44"/>
      </colorScale>
    </cfRule>
  </conditionalFormatting>
  <conditionalFormatting sqref="AV41">
    <cfRule type="dataBar" priority="1300">
      <dataBar maxLength="100">
        <cfvo type="num" val="0"/>
        <cfvo type="num" val="1"/>
        <color rgb="FFFCC442"/>
      </dataBar>
      <extLst>
        <ext xmlns:x14="http://schemas.microsoft.com/office/spreadsheetml/2009/9/main" uri="{B025F937-C7B1-47D3-B67F-A62EFF666E3E}">
          <x14:id>{4CBAD9FB-FF56-427C-BE1B-75AE9D92CDA2}</x14:id>
        </ext>
      </extLst>
    </cfRule>
  </conditionalFormatting>
  <conditionalFormatting sqref="AW41">
    <cfRule type="dataBar" priority="1295">
      <dataBar maxLength="100">
        <cfvo type="num" val="0"/>
        <cfvo type="num" val="0.8"/>
        <color rgb="FF49D6E6"/>
      </dataBar>
      <extLst>
        <ext xmlns:x14="http://schemas.microsoft.com/office/spreadsheetml/2009/9/main" uri="{B025F937-C7B1-47D3-B67F-A62EFF666E3E}">
          <x14:id>{EC5AFE88-2309-4A89-8068-78DC3ABF0E96}</x14:id>
        </ext>
      </extLst>
    </cfRule>
  </conditionalFormatting>
  <conditionalFormatting sqref="AX41">
    <cfRule type="dataBar" priority="1290">
      <dataBar maxLength="100">
        <cfvo type="num" val="0"/>
        <cfvo type="percentile" val="100"/>
        <color rgb="FFC5E851"/>
      </dataBar>
      <extLst>
        <ext xmlns:x14="http://schemas.microsoft.com/office/spreadsheetml/2009/9/main" uri="{B025F937-C7B1-47D3-B67F-A62EFF666E3E}">
          <x14:id>{81F32F1C-6DB9-44D7-9BED-C1A5AB8417DC}</x14:id>
        </ext>
      </extLst>
    </cfRule>
  </conditionalFormatting>
  <conditionalFormatting sqref="AZ41">
    <cfRule type="colorScale" priority="1091">
      <colorScale>
        <cfvo type="num" val="0"/>
        <cfvo type="num" val="89.921316165951367"/>
        <cfvo type="num" val="323.71673819742489"/>
        <color auto="1"/>
        <color rgb="FFFCBF5D"/>
        <color rgb="FFF97443"/>
      </colorScale>
    </cfRule>
  </conditionalFormatting>
  <conditionalFormatting sqref="BA41">
    <cfRule type="colorScale" priority="1092">
      <colorScale>
        <cfvo type="num" val="0"/>
        <cfvo type="num" val="269.76394849785407"/>
        <cfvo type="num" val="863.24463519313304"/>
        <color auto="1"/>
        <color rgb="FFC1E86D"/>
        <color rgb="FF6AD83E"/>
      </colorScale>
    </cfRule>
  </conditionalFormatting>
  <conditionalFormatting sqref="BB41">
    <cfRule type="dataBar" priority="1007">
      <dataBar maxLength="100">
        <cfvo type="num" val="0"/>
        <cfvo type="num" val="1"/>
        <color rgb="FFFF9059"/>
      </dataBar>
      <extLst>
        <ext xmlns:x14="http://schemas.microsoft.com/office/spreadsheetml/2009/9/main" uri="{B025F937-C7B1-47D3-B67F-A62EFF666E3E}">
          <x14:id>{74D7D2CA-C00D-440C-97C4-FB7793885221}</x14:id>
        </ext>
      </extLst>
    </cfRule>
  </conditionalFormatting>
  <conditionalFormatting sqref="BD41">
    <cfRule type="colorScale" priority="1093">
      <colorScale>
        <cfvo type="num" val="0"/>
        <cfvo type="num" val="235.15736766809729"/>
        <cfvo type="num" val="846.56652360515022"/>
        <color auto="1"/>
        <color rgb="FFFCBF5D"/>
        <color rgb="FFF97443"/>
      </colorScale>
    </cfRule>
  </conditionalFormatting>
  <conditionalFormatting sqref="BE41">
    <cfRule type="colorScale" priority="1094">
      <colorScale>
        <cfvo type="num" val="0"/>
        <cfvo type="num" val="705.47210300429185"/>
        <cfvo type="num" val="2257.5107296137339"/>
        <color auto="1"/>
        <color rgb="FFC1E86D"/>
        <color rgb="FF6AD83E"/>
      </colorScale>
    </cfRule>
  </conditionalFormatting>
  <conditionalFormatting sqref="BF41">
    <cfRule type="dataBar" priority="1008">
      <dataBar maxLength="100">
        <cfvo type="num" val="0"/>
        <cfvo type="num" val="1"/>
        <color rgb="FFFF9059"/>
      </dataBar>
      <extLst>
        <ext xmlns:x14="http://schemas.microsoft.com/office/spreadsheetml/2009/9/main" uri="{B025F937-C7B1-47D3-B67F-A62EFF666E3E}">
          <x14:id>{BAB161C3-400B-4F9F-A254-188F027FE39B}</x14:id>
        </ext>
      </extLst>
    </cfRule>
  </conditionalFormatting>
  <conditionalFormatting sqref="BH41">
    <cfRule type="colorScale" priority="1095">
      <colorScale>
        <cfvo type="num" val="0"/>
        <cfvo type="num" val="147.4606580829757"/>
        <cfvo type="num" val="530.8583690987125"/>
        <color auto="1"/>
        <color rgb="FFFCBF5D"/>
        <color rgb="FFF97443"/>
      </colorScale>
    </cfRule>
  </conditionalFormatting>
  <conditionalFormatting sqref="BI41">
    <cfRule type="colorScale" priority="1096">
      <colorScale>
        <cfvo type="num" val="0"/>
        <cfvo type="num" val="442.38197424892701"/>
        <cfvo type="num" val="1415.6223175965665"/>
        <color auto="1"/>
        <color rgb="FFC1E86D"/>
        <color rgb="FF6AD83E"/>
      </colorScale>
    </cfRule>
  </conditionalFormatting>
  <conditionalFormatting sqref="BJ41">
    <cfRule type="dataBar" priority="1009">
      <dataBar maxLength="100">
        <cfvo type="num" val="0"/>
        <cfvo type="num" val="1"/>
        <color rgb="FFFF9059"/>
      </dataBar>
      <extLst>
        <ext xmlns:x14="http://schemas.microsoft.com/office/spreadsheetml/2009/9/main" uri="{B025F937-C7B1-47D3-B67F-A62EFF666E3E}">
          <x14:id>{281B1A0C-F7D5-4771-904D-2D64C9DD1935}</x14:id>
        </ext>
      </extLst>
    </cfRule>
  </conditionalFormatting>
  <conditionalFormatting sqref="BL41">
    <cfRule type="colorScale" priority="1097">
      <colorScale>
        <cfvo type="num" val="0"/>
        <cfvo type="num" val="187.09227467811158"/>
        <cfvo type="num" val="673.53218884120167"/>
        <color auto="1"/>
        <color rgb="FFFCBF5D"/>
        <color rgb="FFF97443"/>
      </colorScale>
    </cfRule>
  </conditionalFormatting>
  <conditionalFormatting sqref="BM41">
    <cfRule type="colorScale" priority="1098">
      <colorScale>
        <cfvo type="num" val="0"/>
        <cfvo type="num" val="561.27682403433471"/>
        <cfvo type="num" val="1796.0858369098712"/>
        <color auto="1"/>
        <color rgb="FFC1E86D"/>
        <color rgb="FF6AD83E"/>
      </colorScale>
    </cfRule>
  </conditionalFormatting>
  <conditionalFormatting sqref="BN41">
    <cfRule type="dataBar" priority="1010">
      <dataBar maxLength="100">
        <cfvo type="num" val="0"/>
        <cfvo type="num" val="1"/>
        <color rgb="FFFF9059"/>
      </dataBar>
      <extLst>
        <ext xmlns:x14="http://schemas.microsoft.com/office/spreadsheetml/2009/9/main" uri="{B025F937-C7B1-47D3-B67F-A62EFF666E3E}">
          <x14:id>{393AFB36-F13A-42D1-9512-A57195AFE9AE}</x14:id>
        </ext>
      </extLst>
    </cfRule>
  </conditionalFormatting>
  <conditionalFormatting sqref="BP41">
    <cfRule type="colorScale" priority="1099">
      <colorScale>
        <cfvo type="num" val="0"/>
        <cfvo type="num" val="223.54077253218887"/>
        <cfvo type="num" val="804.74678111587991"/>
        <color auto="1"/>
        <color rgb="FFFCBF5D"/>
        <color rgb="FFF97443"/>
      </colorScale>
    </cfRule>
  </conditionalFormatting>
  <conditionalFormatting sqref="BQ41">
    <cfRule type="colorScale" priority="1100">
      <colorScale>
        <cfvo type="num" val="0"/>
        <cfvo type="num" val="670.62231759656652"/>
        <cfvo type="num" val="2145.9914163090129"/>
        <color auto="1"/>
        <color rgb="FFC1E86D"/>
        <color rgb="FF6AD83E"/>
      </colorScale>
    </cfRule>
  </conditionalFormatting>
  <conditionalFormatting sqref="BR41">
    <cfRule type="dataBar" priority="1011">
      <dataBar maxLength="100">
        <cfvo type="num" val="0"/>
        <cfvo type="num" val="1"/>
        <color rgb="FFFF9059"/>
      </dataBar>
      <extLst>
        <ext xmlns:x14="http://schemas.microsoft.com/office/spreadsheetml/2009/9/main" uri="{B025F937-C7B1-47D3-B67F-A62EFF666E3E}">
          <x14:id>{AB239CC3-9CA8-4143-9263-EA65CA9FB997}</x14:id>
        </ext>
      </extLst>
    </cfRule>
  </conditionalFormatting>
  <conditionalFormatting sqref="BT41">
    <cfRule type="colorScale" priority="1101">
      <colorScale>
        <cfvo type="num" val="0"/>
        <cfvo type="num" val="219.52074391988558"/>
        <cfvo type="num" val="790.27467811158795"/>
        <color auto="1"/>
        <color rgb="FFFCBF5D"/>
        <color rgb="FFF97443"/>
      </colorScale>
    </cfRule>
  </conditionalFormatting>
  <conditionalFormatting sqref="BU41">
    <cfRule type="colorScale" priority="1102">
      <colorScale>
        <cfvo type="num" val="0"/>
        <cfvo type="num" val="658.5622317596567"/>
        <cfvo type="num" val="2107.3991416309013"/>
        <color auto="1"/>
        <color rgb="FFC1E86D"/>
        <color rgb="FF6AD83E"/>
      </colorScale>
    </cfRule>
  </conditionalFormatting>
  <conditionalFormatting sqref="BV41">
    <cfRule type="dataBar" priority="1012">
      <dataBar maxLength="100">
        <cfvo type="num" val="0"/>
        <cfvo type="num" val="1"/>
        <color rgb="FFFF9059"/>
      </dataBar>
      <extLst>
        <ext xmlns:x14="http://schemas.microsoft.com/office/spreadsheetml/2009/9/main" uri="{B025F937-C7B1-47D3-B67F-A62EFF666E3E}">
          <x14:id>{17851F2B-A129-4BE8-9CFB-E950A290AB7C}</x14:id>
        </ext>
      </extLst>
    </cfRule>
  </conditionalFormatting>
  <conditionalFormatting sqref="BX41">
    <cfRule type="colorScale" priority="1103">
      <colorScale>
        <cfvo type="num" val="0"/>
        <cfvo type="num" val="207.2925608011445"/>
        <cfvo type="num" val="746.25321888412009"/>
        <color auto="1"/>
        <color rgb="FFFCBF5D"/>
        <color rgb="FFF97443"/>
      </colorScale>
    </cfRule>
  </conditionalFormatting>
  <conditionalFormatting sqref="BY41">
    <cfRule type="colorScale" priority="1104">
      <colorScale>
        <cfvo type="num" val="0"/>
        <cfvo type="num" val="621.87768240343348"/>
        <cfvo type="num" val="1990.0085836909871"/>
        <color auto="1"/>
        <color rgb="FFC1E86D"/>
        <color rgb="FF6AD83E"/>
      </colorScale>
    </cfRule>
  </conditionalFormatting>
  <conditionalFormatting sqref="BZ41">
    <cfRule type="dataBar" priority="1013">
      <dataBar maxLength="100">
        <cfvo type="num" val="0"/>
        <cfvo type="num" val="1"/>
        <color rgb="FFFF9059"/>
      </dataBar>
      <extLst>
        <ext xmlns:x14="http://schemas.microsoft.com/office/spreadsheetml/2009/9/main" uri="{B025F937-C7B1-47D3-B67F-A62EFF666E3E}">
          <x14:id>{68864FC4-335B-4985-BBD8-D63340F845F4}</x14:id>
        </ext>
      </extLst>
    </cfRule>
  </conditionalFormatting>
  <conditionalFormatting sqref="CB41">
    <cfRule type="colorScale" priority="1105">
      <colorScale>
        <cfvo type="num" val="0"/>
        <cfvo type="num" val="284.64949928469247"/>
        <cfvo type="num" val="1024.7381974248929"/>
        <color auto="1"/>
        <color rgb="FFFCBF5D"/>
        <color rgb="FFF97443"/>
      </colorScale>
    </cfRule>
  </conditionalFormatting>
  <conditionalFormatting sqref="CC41">
    <cfRule type="colorScale" priority="1106">
      <colorScale>
        <cfvo type="num" val="0"/>
        <cfvo type="num" val="853.94849785407723"/>
        <cfvo type="num" val="2732.6351931330473"/>
        <color auto="1"/>
        <color rgb="FFC1E86D"/>
        <color rgb="FF6AD83E"/>
      </colorScale>
    </cfRule>
  </conditionalFormatting>
  <conditionalFormatting sqref="CD41">
    <cfRule type="dataBar" priority="1014">
      <dataBar maxLength="100">
        <cfvo type="num" val="0"/>
        <cfvo type="num" val="1"/>
        <color rgb="FFFF9059"/>
      </dataBar>
      <extLst>
        <ext xmlns:x14="http://schemas.microsoft.com/office/spreadsheetml/2009/9/main" uri="{B025F937-C7B1-47D3-B67F-A62EFF666E3E}">
          <x14:id>{7A4369ED-B093-4380-89AC-C55B5AA253F7}</x14:id>
        </ext>
      </extLst>
    </cfRule>
  </conditionalFormatting>
  <conditionalFormatting sqref="CF41">
    <cfRule type="colorScale" priority="1107">
      <colorScale>
        <cfvo type="num" val="0"/>
        <cfvo type="num" val="221.22675250357656"/>
        <cfvo type="num" val="796.41630901287556"/>
        <color auto="1"/>
        <color rgb="FFFCBF5D"/>
        <color rgb="FFF97443"/>
      </colorScale>
    </cfRule>
  </conditionalFormatting>
  <conditionalFormatting sqref="CG41">
    <cfRule type="colorScale" priority="1108">
      <colorScale>
        <cfvo type="num" val="0"/>
        <cfvo type="num" val="663.68025751072969"/>
        <cfvo type="num" val="2123.7768240343348"/>
        <color auto="1"/>
        <color rgb="FFC1E86D"/>
        <color rgb="FF6AD83E"/>
      </colorScale>
    </cfRule>
  </conditionalFormatting>
  <conditionalFormatting sqref="CH41">
    <cfRule type="dataBar" priority="1015">
      <dataBar maxLength="100">
        <cfvo type="num" val="0"/>
        <cfvo type="num" val="1"/>
        <color rgb="FFFF9059"/>
      </dataBar>
      <extLst>
        <ext xmlns:x14="http://schemas.microsoft.com/office/spreadsheetml/2009/9/main" uri="{B025F937-C7B1-47D3-B67F-A62EFF666E3E}">
          <x14:id>{923A2F05-BE25-44C1-9C70-C1E92503422A}</x14:id>
        </ext>
      </extLst>
    </cfRule>
  </conditionalFormatting>
  <conditionalFormatting sqref="CJ41">
    <cfRule type="colorScale" priority="1109">
      <colorScale>
        <cfvo type="num" val="0"/>
        <cfvo type="num" val="276.36981402002863"/>
        <cfvo type="num" val="994.9313304721029"/>
        <color auto="1"/>
        <color rgb="FFFCBF5D"/>
        <color rgb="FFF97443"/>
      </colorScale>
    </cfRule>
  </conditionalFormatting>
  <conditionalFormatting sqref="CK41">
    <cfRule type="colorScale" priority="1110">
      <colorScale>
        <cfvo type="num" val="0"/>
        <cfvo type="num" val="829.10944206008583"/>
        <cfvo type="num" val="2653.1502145922746"/>
        <color auto="1"/>
        <color rgb="FFC1E86D"/>
        <color rgb="FF6AD83E"/>
      </colorScale>
    </cfRule>
  </conditionalFormatting>
  <conditionalFormatting sqref="CL41">
    <cfRule type="dataBar" priority="1016">
      <dataBar maxLength="100">
        <cfvo type="num" val="0"/>
        <cfvo type="num" val="1"/>
        <color rgb="FFFF9059"/>
      </dataBar>
      <extLst>
        <ext xmlns:x14="http://schemas.microsoft.com/office/spreadsheetml/2009/9/main" uri="{B025F937-C7B1-47D3-B67F-A62EFF666E3E}">
          <x14:id>{90D9CEAB-B388-47C7-ADED-6FF5343D7F90}</x14:id>
        </ext>
      </extLst>
    </cfRule>
  </conditionalFormatting>
  <conditionalFormatting sqref="CN41">
    <cfRule type="colorScale" priority="1111">
      <colorScale>
        <cfvo type="num" val="0"/>
        <cfvo type="num" val="279.62088698140201"/>
        <cfvo type="num" val="1006.6351931330473"/>
        <color auto="1"/>
        <color rgb="FFFCBF5D"/>
        <color rgb="FFF97443"/>
      </colorScale>
    </cfRule>
  </conditionalFormatting>
  <conditionalFormatting sqref="CO41">
    <cfRule type="colorScale" priority="1112">
      <colorScale>
        <cfvo type="num" val="0"/>
        <cfvo type="num" val="838.86266094420603"/>
        <cfvo type="num" val="2684.3605150214594"/>
        <color auto="1"/>
        <color rgb="FFC1E86D"/>
        <color rgb="FF6AD83E"/>
      </colorScale>
    </cfRule>
  </conditionalFormatting>
  <conditionalFormatting sqref="CP41">
    <cfRule type="dataBar" priority="1017">
      <dataBar maxLength="100">
        <cfvo type="num" val="0"/>
        <cfvo type="num" val="1"/>
        <color rgb="FFFF9059"/>
      </dataBar>
      <extLst>
        <ext xmlns:x14="http://schemas.microsoft.com/office/spreadsheetml/2009/9/main" uri="{B025F937-C7B1-47D3-B67F-A62EFF666E3E}">
          <x14:id>{0B6DD6BC-C105-47BA-BFBA-C84DB4FFCA72}</x14:id>
        </ext>
      </extLst>
    </cfRule>
  </conditionalFormatting>
  <conditionalFormatting sqref="CR41">
    <cfRule type="colorScale" priority="1113">
      <colorScale>
        <cfvo type="num" val="0"/>
        <cfvo type="num" val="282.20672389127327"/>
        <cfvo type="num" val="1015.9442060085837"/>
        <color auto="1"/>
        <color rgb="FFFCBF5D"/>
        <color rgb="FFF97443"/>
      </colorScale>
    </cfRule>
  </conditionalFormatting>
  <conditionalFormatting sqref="CS41">
    <cfRule type="colorScale" priority="1114">
      <colorScale>
        <cfvo type="num" val="0"/>
        <cfvo type="num" val="846.62017167381975"/>
        <cfvo type="num" val="2709.1845493562232"/>
        <color auto="1"/>
        <color rgb="FFC1E86D"/>
        <color rgb="FF6AD83E"/>
      </colorScale>
    </cfRule>
  </conditionalFormatting>
  <conditionalFormatting sqref="CT41">
    <cfRule type="dataBar" priority="1018">
      <dataBar maxLength="100">
        <cfvo type="num" val="0"/>
        <cfvo type="num" val="1"/>
        <color rgb="FFFF9059"/>
      </dataBar>
      <extLst>
        <ext xmlns:x14="http://schemas.microsoft.com/office/spreadsheetml/2009/9/main" uri="{B025F937-C7B1-47D3-B67F-A62EFF666E3E}">
          <x14:id>{9C7A9736-781F-4D6A-B222-D0F97E9BC68C}</x14:id>
        </ext>
      </extLst>
    </cfRule>
  </conditionalFormatting>
  <conditionalFormatting sqref="CV41">
    <cfRule type="colorScale" priority="1115">
      <colorScale>
        <cfvo type="num" val="0"/>
        <cfvo type="num" val="238.42989985693848"/>
        <cfvo type="num" val="858.34763948497857"/>
        <color auto="1"/>
        <color rgb="FFFCBF5D"/>
        <color rgb="FFF97443"/>
      </colorScale>
    </cfRule>
  </conditionalFormatting>
  <conditionalFormatting sqref="CW41">
    <cfRule type="colorScale" priority="1116">
      <colorScale>
        <cfvo type="num" val="0"/>
        <cfvo type="num" val="715.2896995708154"/>
        <cfvo type="num" val="2288.9270386266094"/>
        <color auto="1"/>
        <color rgb="FFC1E86D"/>
        <color rgb="FF6AD83E"/>
      </colorScale>
    </cfRule>
  </conditionalFormatting>
  <conditionalFormatting sqref="CX41">
    <cfRule type="dataBar" priority="1019">
      <dataBar maxLength="100">
        <cfvo type="num" val="0"/>
        <cfvo type="num" val="1"/>
        <color rgb="FFFF9059"/>
      </dataBar>
      <extLst>
        <ext xmlns:x14="http://schemas.microsoft.com/office/spreadsheetml/2009/9/main" uri="{B025F937-C7B1-47D3-B67F-A62EFF666E3E}">
          <x14:id>{F3155041-CDCE-46F1-93D1-7B08517BF48B}</x14:id>
        </ext>
      </extLst>
    </cfRule>
  </conditionalFormatting>
  <conditionalFormatting sqref="CZ41">
    <cfRule type="colorScale" priority="1117">
      <colorScale>
        <cfvo type="num" val="0"/>
        <cfvo type="num" val="232.01001430615165"/>
        <cfvo type="num" val="835.23605150214598"/>
        <color auto="1"/>
        <color rgb="FFFCBF5D"/>
        <color rgb="FFF97443"/>
      </colorScale>
    </cfRule>
  </conditionalFormatting>
  <conditionalFormatting sqref="DA41">
    <cfRule type="colorScale" priority="1118">
      <colorScale>
        <cfvo type="num" val="0"/>
        <cfvo type="num" val="696.03004291845491"/>
        <cfvo type="num" val="2227.2961373390558"/>
        <color auto="1"/>
        <color rgb="FFC1E86D"/>
        <color rgb="FF6AD83E"/>
      </colorScale>
    </cfRule>
  </conditionalFormatting>
  <conditionalFormatting sqref="DB41">
    <cfRule type="dataBar" priority="1020">
      <dataBar maxLength="100">
        <cfvo type="num" val="0"/>
        <cfvo type="num" val="1"/>
        <color rgb="FFFF9059"/>
      </dataBar>
      <extLst>
        <ext xmlns:x14="http://schemas.microsoft.com/office/spreadsheetml/2009/9/main" uri="{B025F937-C7B1-47D3-B67F-A62EFF666E3E}">
          <x14:id>{54542143-32CA-42FE-A295-2F9B2E689F05}</x14:id>
        </ext>
      </extLst>
    </cfRule>
  </conditionalFormatting>
  <conditionalFormatting sqref="DD41">
    <cfRule type="colorScale" priority="1119">
      <colorScale>
        <cfvo type="num" val="0"/>
        <cfvo type="num" val="189.66738197424894"/>
        <cfvo type="num" val="682.80257510729621"/>
        <color auto="1"/>
        <color rgb="FFFCBF5D"/>
        <color rgb="FFF97443"/>
      </colorScale>
    </cfRule>
  </conditionalFormatting>
  <conditionalFormatting sqref="DE41">
    <cfRule type="colorScale" priority="1120">
      <colorScale>
        <cfvo type="num" val="0"/>
        <cfvo type="num" val="569.00214592274676"/>
        <cfvo type="num" val="1820.8068669527897"/>
        <color auto="1"/>
        <color rgb="FFC1E86D"/>
        <color rgb="FF6AD83E"/>
      </colorScale>
    </cfRule>
  </conditionalFormatting>
  <conditionalFormatting sqref="DF41">
    <cfRule type="dataBar" priority="1021">
      <dataBar maxLength="100">
        <cfvo type="num" val="0"/>
        <cfvo type="num" val="1"/>
        <color rgb="FFFF9059"/>
      </dataBar>
      <extLst>
        <ext xmlns:x14="http://schemas.microsoft.com/office/spreadsheetml/2009/9/main" uri="{B025F937-C7B1-47D3-B67F-A62EFF666E3E}">
          <x14:id>{793963F1-E09E-4588-B8BA-2C532309486A}</x14:id>
        </ext>
      </extLst>
    </cfRule>
  </conditionalFormatting>
  <conditionalFormatting sqref="DH41">
    <cfRule type="colorScale" priority="1121">
      <colorScale>
        <cfvo type="num" val="0"/>
        <cfvo type="num" val="212.05293276108728"/>
        <cfvo type="num" val="763.39055793991417"/>
        <color auto="1"/>
        <color rgb="FFFCBF5D"/>
        <color rgb="FFF97443"/>
      </colorScale>
    </cfRule>
  </conditionalFormatting>
  <conditionalFormatting sqref="DI41">
    <cfRule type="colorScale" priority="1122">
      <colorScale>
        <cfvo type="num" val="0"/>
        <cfvo type="num" val="636.15879828326183"/>
        <cfvo type="num" val="2035.7081545064377"/>
        <color auto="1"/>
        <color rgb="FFC1E86D"/>
        <color rgb="FF6AD83E"/>
      </colorScale>
    </cfRule>
  </conditionalFormatting>
  <conditionalFormatting sqref="DJ41">
    <cfRule type="dataBar" priority="1022">
      <dataBar maxLength="100">
        <cfvo type="num" val="0"/>
        <cfvo type="num" val="1"/>
        <color rgb="FFFF9059"/>
      </dataBar>
      <extLst>
        <ext xmlns:x14="http://schemas.microsoft.com/office/spreadsheetml/2009/9/main" uri="{B025F937-C7B1-47D3-B67F-A62EFF666E3E}">
          <x14:id>{EF7A845C-E8B9-4803-BB77-623384ACB4CC}</x14:id>
        </ext>
      </extLst>
    </cfRule>
  </conditionalFormatting>
  <conditionalFormatting sqref="DL41">
    <cfRule type="colorScale" priority="1123">
      <colorScale>
        <cfvo type="num" val="0"/>
        <cfvo type="num" val="80.278969957081543"/>
        <cfvo type="num" val="289.00429184549353"/>
        <color auto="1"/>
        <color rgb="FFFCBF5D"/>
        <color rgb="FFF97443"/>
      </colorScale>
    </cfRule>
  </conditionalFormatting>
  <conditionalFormatting sqref="DM41">
    <cfRule type="colorScale" priority="1124">
      <colorScale>
        <cfvo type="num" val="0"/>
        <cfvo type="num" val="240.83690987124464"/>
        <cfvo type="num" val="770.67811158798281"/>
        <color auto="1"/>
        <color rgb="FFC1E86D"/>
        <color rgb="FF6AD83E"/>
      </colorScale>
    </cfRule>
  </conditionalFormatting>
  <conditionalFormatting sqref="DN41">
    <cfRule type="dataBar" priority="1023">
      <dataBar maxLength="100">
        <cfvo type="num" val="0"/>
        <cfvo type="num" val="1"/>
        <color rgb="FFFF9059"/>
      </dataBar>
      <extLst>
        <ext xmlns:x14="http://schemas.microsoft.com/office/spreadsheetml/2009/9/main" uri="{B025F937-C7B1-47D3-B67F-A62EFF666E3E}">
          <x14:id>{D5EF4951-DE27-47B1-A110-042DF6F4BDBC}</x14:id>
        </ext>
      </extLst>
    </cfRule>
  </conditionalFormatting>
  <conditionalFormatting sqref="DP41">
    <cfRule type="colorScale" priority="1125">
      <colorScale>
        <cfvo type="num" val="0"/>
        <cfvo type="num" val="176.17310443490703"/>
        <cfvo type="num" val="634.22317596566529"/>
        <color auto="1"/>
        <color rgb="FFFCBF5D"/>
        <color rgb="FFF97443"/>
      </colorScale>
    </cfRule>
  </conditionalFormatting>
  <conditionalFormatting sqref="DQ41">
    <cfRule type="colorScale" priority="1126">
      <colorScale>
        <cfvo type="num" val="0"/>
        <cfvo type="num" val="528.51931330472109"/>
        <cfvo type="num" val="1691.2618025751074"/>
        <color auto="1"/>
        <color rgb="FFC1E86D"/>
        <color rgb="FF6AD83E"/>
      </colorScale>
    </cfRule>
  </conditionalFormatting>
  <conditionalFormatting sqref="DR41">
    <cfRule type="dataBar" priority="1024">
      <dataBar maxLength="100">
        <cfvo type="num" val="0"/>
        <cfvo type="num" val="1"/>
        <color rgb="FFFF9059"/>
      </dataBar>
      <extLst>
        <ext xmlns:x14="http://schemas.microsoft.com/office/spreadsheetml/2009/9/main" uri="{B025F937-C7B1-47D3-B67F-A62EFF666E3E}">
          <x14:id>{59514AC1-D1F9-42D5-B142-C81D64E41BCA}</x14:id>
        </ext>
      </extLst>
    </cfRule>
  </conditionalFormatting>
  <conditionalFormatting sqref="DT41">
    <cfRule type="colorScale" priority="1127">
      <colorScale>
        <cfvo type="num" val="0"/>
        <cfvo type="num" val="212.94706723891275"/>
        <cfvo type="num" val="766.60944206008583"/>
        <color auto="1"/>
        <color rgb="FFFCBF5D"/>
        <color rgb="FFF97443"/>
      </colorScale>
    </cfRule>
  </conditionalFormatting>
  <conditionalFormatting sqref="DU41">
    <cfRule type="colorScale" priority="1128">
      <colorScale>
        <cfvo type="num" val="0"/>
        <cfvo type="num" val="638.84120171673817"/>
        <cfvo type="num" val="2044.2918454935623"/>
        <color auto="1"/>
        <color rgb="FFC1E86D"/>
        <color rgb="FF6AD83E"/>
      </colorScale>
    </cfRule>
  </conditionalFormatting>
  <conditionalFormatting sqref="DV41">
    <cfRule type="dataBar" priority="1025">
      <dataBar maxLength="100">
        <cfvo type="num" val="0"/>
        <cfvo type="num" val="1"/>
        <color rgb="FFFF9059"/>
      </dataBar>
      <extLst>
        <ext xmlns:x14="http://schemas.microsoft.com/office/spreadsheetml/2009/9/main" uri="{B025F937-C7B1-47D3-B67F-A62EFF666E3E}">
          <x14:id>{31BAD25A-37DB-4567-B870-A32C2A7DBE88}</x14:id>
        </ext>
      </extLst>
    </cfRule>
  </conditionalFormatting>
  <conditionalFormatting sqref="DX41">
    <cfRule type="colorScale" priority="1129">
      <colorScale>
        <cfvo type="num" val="0"/>
        <cfvo type="num" val="227.16022889842634"/>
        <cfvo type="num" val="817.77682403433482"/>
        <color auto="1"/>
        <color rgb="FFFCBF5D"/>
        <color rgb="FFF97443"/>
      </colorScale>
    </cfRule>
  </conditionalFormatting>
  <conditionalFormatting sqref="DY41">
    <cfRule type="colorScale" priority="1130">
      <colorScale>
        <cfvo type="num" val="0"/>
        <cfvo type="num" val="681.48068669527902"/>
        <cfvo type="num" val="2180.7381974248929"/>
        <color auto="1"/>
        <color rgb="FFC1E86D"/>
        <color rgb="FF6AD83E"/>
      </colorScale>
    </cfRule>
  </conditionalFormatting>
  <conditionalFormatting sqref="DZ41">
    <cfRule type="dataBar" priority="1026">
      <dataBar maxLength="100">
        <cfvo type="num" val="0"/>
        <cfvo type="num" val="1"/>
        <color rgb="FFFF9059"/>
      </dataBar>
      <extLst>
        <ext xmlns:x14="http://schemas.microsoft.com/office/spreadsheetml/2009/9/main" uri="{B025F937-C7B1-47D3-B67F-A62EFF666E3E}">
          <x14:id>{19477B75-F0A6-45F3-A5A9-877B0228A1A0}</x14:id>
        </ext>
      </extLst>
    </cfRule>
  </conditionalFormatting>
  <conditionalFormatting sqref="EB41">
    <cfRule type="colorScale" priority="1131">
      <colorScale>
        <cfvo type="num" val="0"/>
        <cfvo type="num" val="253.95207439198856"/>
        <cfvo type="num" val="914.22746781115882"/>
        <color auto="1"/>
        <color rgb="FFFCBF5D"/>
        <color rgb="FFF97443"/>
      </colorScale>
    </cfRule>
  </conditionalFormatting>
  <conditionalFormatting sqref="EC41">
    <cfRule type="colorScale" priority="1132">
      <colorScale>
        <cfvo type="num" val="0"/>
        <cfvo type="num" val="761.85622317596562"/>
        <cfvo type="num" val="2437.9399141630902"/>
        <color auto="1"/>
        <color rgb="FFC1E86D"/>
        <color rgb="FF6AD83E"/>
      </colorScale>
    </cfRule>
  </conditionalFormatting>
  <conditionalFormatting sqref="ED41">
    <cfRule type="dataBar" priority="1027">
      <dataBar maxLength="100">
        <cfvo type="num" val="0"/>
        <cfvo type="num" val="1"/>
        <color rgb="FFFF9059"/>
      </dataBar>
      <extLst>
        <ext xmlns:x14="http://schemas.microsoft.com/office/spreadsheetml/2009/9/main" uri="{B025F937-C7B1-47D3-B67F-A62EFF666E3E}">
          <x14:id>{C5B0DEA8-C775-4E39-9383-A4F7965EBD4E}</x14:id>
        </ext>
      </extLst>
    </cfRule>
  </conditionalFormatting>
  <conditionalFormatting sqref="EF41">
    <cfRule type="colorScale" priority="1133">
      <colorScale>
        <cfvo type="num" val="0"/>
        <cfvo type="num" val="212.41773962804007"/>
        <cfvo type="num" val="764.7038626609442"/>
        <color auto="1"/>
        <color rgb="FFFCBF5D"/>
        <color rgb="FFF97443"/>
      </colorScale>
    </cfRule>
  </conditionalFormatting>
  <conditionalFormatting sqref="EG41">
    <cfRule type="colorScale" priority="1134">
      <colorScale>
        <cfvo type="num" val="0"/>
        <cfvo type="num" val="637.2532188841202"/>
        <cfvo type="num" val="2039.2103004291846"/>
        <color auto="1"/>
        <color rgb="FFC1E86D"/>
        <color rgb="FF6AD83E"/>
      </colorScale>
    </cfRule>
  </conditionalFormatting>
  <conditionalFormatting sqref="EH41">
    <cfRule type="dataBar" priority="1028">
      <dataBar maxLength="100">
        <cfvo type="num" val="0"/>
        <cfvo type="num" val="1"/>
        <color rgb="FFFF9059"/>
      </dataBar>
      <extLst>
        <ext xmlns:x14="http://schemas.microsoft.com/office/spreadsheetml/2009/9/main" uri="{B025F937-C7B1-47D3-B67F-A62EFF666E3E}">
          <x14:id>{00399235-9CF0-47A1-8880-A08E2A10F102}</x14:id>
        </ext>
      </extLst>
    </cfRule>
  </conditionalFormatting>
  <conditionalFormatting sqref="EJ41">
    <cfRule type="colorScale" priority="1135">
      <colorScale>
        <cfvo type="num" val="0"/>
        <cfvo type="num" val="263.8876967095851"/>
        <cfvo type="num" val="949.99570815450636"/>
        <color auto="1"/>
        <color rgb="FFFCBF5D"/>
        <color rgb="FFF97443"/>
      </colorScale>
    </cfRule>
  </conditionalFormatting>
  <conditionalFormatting sqref="EK41">
    <cfRule type="colorScale" priority="1136">
      <colorScale>
        <cfvo type="num" val="0"/>
        <cfvo type="num" val="791.66309012875536"/>
        <cfvo type="num" val="2533.321888412017"/>
        <color auto="1"/>
        <color rgb="FFC1E86D"/>
        <color rgb="FF6AD83E"/>
      </colorScale>
    </cfRule>
  </conditionalFormatting>
  <conditionalFormatting sqref="EL41">
    <cfRule type="dataBar" priority="1029">
      <dataBar maxLength="100">
        <cfvo type="num" val="0"/>
        <cfvo type="num" val="1"/>
        <color rgb="FFFF9059"/>
      </dataBar>
      <extLst>
        <ext xmlns:x14="http://schemas.microsoft.com/office/spreadsheetml/2009/9/main" uri="{B025F937-C7B1-47D3-B67F-A62EFF666E3E}">
          <x14:id>{B505DF6F-7BB3-4093-AD25-1BE08203DF39}</x14:id>
        </ext>
      </extLst>
    </cfRule>
  </conditionalFormatting>
  <conditionalFormatting sqref="EN41">
    <cfRule type="colorScale" priority="1137">
      <colorScale>
        <cfvo type="num" val="0"/>
        <cfvo type="num" val="228.71959942775396"/>
        <cfvo type="num" val="823.39055793991429"/>
        <color auto="1"/>
        <color rgb="FFFCBF5D"/>
        <color rgb="FFF97443"/>
      </colorScale>
    </cfRule>
  </conditionalFormatting>
  <conditionalFormatting sqref="EO41">
    <cfRule type="colorScale" priority="1138">
      <colorScale>
        <cfvo type="num" val="0"/>
        <cfvo type="num" val="686.15879828326183"/>
        <cfvo type="num" val="2195.7081545064379"/>
        <color auto="1"/>
        <color rgb="FFC1E86D"/>
        <color rgb="FF6AD83E"/>
      </colorScale>
    </cfRule>
  </conditionalFormatting>
  <conditionalFormatting sqref="EP41">
    <cfRule type="dataBar" priority="1030">
      <dataBar maxLength="100">
        <cfvo type="num" val="0"/>
        <cfvo type="num" val="1"/>
        <color rgb="FFFF9059"/>
      </dataBar>
      <extLst>
        <ext xmlns:x14="http://schemas.microsoft.com/office/spreadsheetml/2009/9/main" uri="{B025F937-C7B1-47D3-B67F-A62EFF666E3E}">
          <x14:id>{26EE593F-9251-4A78-869B-3C7F0CE09749}</x14:id>
        </ext>
      </extLst>
    </cfRule>
  </conditionalFormatting>
  <conditionalFormatting sqref="ER41">
    <cfRule type="colorScale" priority="1139">
      <colorScale>
        <cfvo type="num" val="0"/>
        <cfvo type="num" val="209.53505007153078"/>
        <cfvo type="num" val="754.32618025751071"/>
        <color auto="1"/>
        <color rgb="FFFCBF5D"/>
        <color rgb="FFF97443"/>
      </colorScale>
    </cfRule>
  </conditionalFormatting>
  <conditionalFormatting sqref="ES41">
    <cfRule type="colorScale" priority="1140">
      <colorScale>
        <cfvo type="num" val="0"/>
        <cfvo type="num" val="628.6051502145923"/>
        <cfvo type="num" val="2011.5364806866953"/>
        <color auto="1"/>
        <color rgb="FFC1E86D"/>
        <color rgb="FF6AD83E"/>
      </colorScale>
    </cfRule>
  </conditionalFormatting>
  <conditionalFormatting sqref="ET41">
    <cfRule type="dataBar" priority="1031">
      <dataBar maxLength="100">
        <cfvo type="num" val="0"/>
        <cfvo type="num" val="1"/>
        <color rgb="FFFF9059"/>
      </dataBar>
      <extLst>
        <ext xmlns:x14="http://schemas.microsoft.com/office/spreadsheetml/2009/9/main" uri="{B025F937-C7B1-47D3-B67F-A62EFF666E3E}">
          <x14:id>{321B7B93-8994-44A1-A740-2DCA4FABFF08}</x14:id>
        </ext>
      </extLst>
    </cfRule>
  </conditionalFormatting>
  <conditionalFormatting sqref="EV41">
    <cfRule type="colorScale" priority="1141">
      <colorScale>
        <cfvo type="num" val="0"/>
        <cfvo type="num" val="202.73605150214593"/>
        <cfvo type="num" val="729.84978540772534"/>
        <color auto="1"/>
        <color rgb="FFFCBF5D"/>
        <color rgb="FFF97443"/>
      </colorScale>
    </cfRule>
  </conditionalFormatting>
  <conditionalFormatting sqref="EW41">
    <cfRule type="colorScale" priority="1142">
      <colorScale>
        <cfvo type="num" val="0"/>
        <cfvo type="num" val="608.20815450643772"/>
        <cfvo type="num" val="1946.2660944206009"/>
        <color auto="1"/>
        <color rgb="FFC1E86D"/>
        <color rgb="FF6AD83E"/>
      </colorScale>
    </cfRule>
  </conditionalFormatting>
  <conditionalFormatting sqref="EX41">
    <cfRule type="dataBar" priority="1032">
      <dataBar maxLength="100">
        <cfvo type="num" val="0"/>
        <cfvo type="num" val="1"/>
        <color rgb="FFFF9059"/>
      </dataBar>
      <extLst>
        <ext xmlns:x14="http://schemas.microsoft.com/office/spreadsheetml/2009/9/main" uri="{B025F937-C7B1-47D3-B67F-A62EFF666E3E}">
          <x14:id>{0469F5BC-5A44-4CD8-B9CF-F1B8ADBD7423}</x14:id>
        </ext>
      </extLst>
    </cfRule>
  </conditionalFormatting>
  <conditionalFormatting sqref="EZ41">
    <cfRule type="colorScale" priority="1143">
      <colorScale>
        <cfvo type="num" val="0"/>
        <cfvo type="num" val="235.79041487839771"/>
        <cfvo type="num" val="848.8454935622317"/>
        <color auto="1"/>
        <color rgb="FFFCBF5D"/>
        <color rgb="FFF97443"/>
      </colorScale>
    </cfRule>
  </conditionalFormatting>
  <conditionalFormatting sqref="FA41">
    <cfRule type="colorScale" priority="1144">
      <colorScale>
        <cfvo type="num" val="0"/>
        <cfvo type="num" val="707.37124463519308"/>
        <cfvo type="num" val="2263.5879828326179"/>
        <color auto="1"/>
        <color rgb="FFC1E86D"/>
        <color rgb="FF6AD83E"/>
      </colorScale>
    </cfRule>
  </conditionalFormatting>
  <conditionalFormatting sqref="FB41">
    <cfRule type="dataBar" priority="1033">
      <dataBar maxLength="100">
        <cfvo type="num" val="0"/>
        <cfvo type="num" val="1"/>
        <color rgb="FFFF9059"/>
      </dataBar>
      <extLst>
        <ext xmlns:x14="http://schemas.microsoft.com/office/spreadsheetml/2009/9/main" uri="{B025F937-C7B1-47D3-B67F-A62EFF666E3E}">
          <x14:id>{03640AF5-DF50-4D1F-9B49-EE4A852F326F}</x14:id>
        </ext>
      </extLst>
    </cfRule>
  </conditionalFormatting>
  <conditionalFormatting sqref="FD41">
    <cfRule type="colorScale" priority="1145">
      <colorScale>
        <cfvo type="num" val="0"/>
        <cfvo type="num" val="248.04721030042919"/>
        <cfvo type="num" val="892.96995708154509"/>
        <color auto="1"/>
        <color rgb="FFFCBF5D"/>
        <color rgb="FFF97443"/>
      </colorScale>
    </cfRule>
  </conditionalFormatting>
  <conditionalFormatting sqref="FE41">
    <cfRule type="colorScale" priority="1146">
      <colorScale>
        <cfvo type="num" val="0"/>
        <cfvo type="num" val="744.1416309012875"/>
        <cfvo type="num" val="2381.2532188841201"/>
        <color auto="1"/>
        <color rgb="FFC1E86D"/>
        <color rgb="FF6AD83E"/>
      </colorScale>
    </cfRule>
  </conditionalFormatting>
  <conditionalFormatting sqref="FF41">
    <cfRule type="dataBar" priority="1034">
      <dataBar maxLength="100">
        <cfvo type="num" val="0"/>
        <cfvo type="num" val="1"/>
        <color rgb="FFFF9059"/>
      </dataBar>
      <extLst>
        <ext xmlns:x14="http://schemas.microsoft.com/office/spreadsheetml/2009/9/main" uri="{B025F937-C7B1-47D3-B67F-A62EFF666E3E}">
          <x14:id>{B3A70977-6BC1-4AAF-BCF9-741D282AD868}</x14:id>
        </ext>
      </extLst>
    </cfRule>
  </conditionalFormatting>
  <conditionalFormatting sqref="FH41">
    <cfRule type="colorScale" priority="1147">
      <colorScale>
        <cfvo type="num" val="0"/>
        <cfvo type="num" val="192.72532188841203"/>
        <cfvo type="num" val="693.81115879828326"/>
        <color auto="1"/>
        <color rgb="FFFCBF5D"/>
        <color rgb="FFF97443"/>
      </colorScale>
    </cfRule>
  </conditionalFormatting>
  <conditionalFormatting sqref="FI41">
    <cfRule type="colorScale" priority="1148">
      <colorScale>
        <cfvo type="num" val="0"/>
        <cfvo type="num" val="578.17596566523605"/>
        <cfvo type="num" val="1850.1630901287554"/>
        <color auto="1"/>
        <color rgb="FFC1E86D"/>
        <color rgb="FF6AD83E"/>
      </colorScale>
    </cfRule>
  </conditionalFormatting>
  <conditionalFormatting sqref="FJ41">
    <cfRule type="dataBar" priority="1035">
      <dataBar maxLength="100">
        <cfvo type="num" val="0"/>
        <cfvo type="num" val="1"/>
        <color rgb="FFFF9059"/>
      </dataBar>
      <extLst>
        <ext xmlns:x14="http://schemas.microsoft.com/office/spreadsheetml/2009/9/main" uri="{B025F937-C7B1-47D3-B67F-A62EFF666E3E}">
          <x14:id>{6E1B42ED-628B-4976-A4E2-A5D079D1AF0B}</x14:id>
        </ext>
      </extLst>
    </cfRule>
  </conditionalFormatting>
  <conditionalFormatting sqref="FL41">
    <cfRule type="colorScale" priority="1149">
      <colorScale>
        <cfvo type="num" val="0"/>
        <cfvo type="num" val="259.9499284692418"/>
        <cfvo type="num" val="935.81974248927031"/>
        <color auto="1"/>
        <color rgb="FFFCBF5D"/>
        <color rgb="FFF97443"/>
      </colorScale>
    </cfRule>
  </conditionalFormatting>
  <conditionalFormatting sqref="FM41">
    <cfRule type="colorScale" priority="1150">
      <colorScale>
        <cfvo type="num" val="0"/>
        <cfvo type="num" val="779.84978540772534"/>
        <cfvo type="num" val="2495.519313304721"/>
        <color auto="1"/>
        <color rgb="FFC1E86D"/>
        <color rgb="FF6AD83E"/>
      </colorScale>
    </cfRule>
  </conditionalFormatting>
  <conditionalFormatting sqref="FN41">
    <cfRule type="dataBar" priority="1036">
      <dataBar maxLength="100">
        <cfvo type="num" val="0"/>
        <cfvo type="num" val="1"/>
        <color rgb="FFFF9059"/>
      </dataBar>
      <extLst>
        <ext xmlns:x14="http://schemas.microsoft.com/office/spreadsheetml/2009/9/main" uri="{B025F937-C7B1-47D3-B67F-A62EFF666E3E}">
          <x14:id>{6733969D-5D65-4166-8E0B-A771BE026E79}</x14:id>
        </ext>
      </extLst>
    </cfRule>
  </conditionalFormatting>
  <conditionalFormatting sqref="FP41">
    <cfRule type="colorScale" priority="1151">
      <colorScale>
        <cfvo type="num" val="0"/>
        <cfvo type="num" val="192.64306151645209"/>
        <cfvo type="num" val="693.51502145922746"/>
        <color auto="1"/>
        <color rgb="FFFCBF5D"/>
        <color rgb="FFF97443"/>
      </colorScale>
    </cfRule>
  </conditionalFormatting>
  <conditionalFormatting sqref="FQ41">
    <cfRule type="colorScale" priority="1152">
      <colorScale>
        <cfvo type="num" val="0"/>
        <cfvo type="num" val="577.92918454935625"/>
        <cfvo type="num" val="1849.37339055794"/>
        <color auto="1"/>
        <color rgb="FFC1E86D"/>
        <color rgb="FF6AD83E"/>
      </colorScale>
    </cfRule>
  </conditionalFormatting>
  <conditionalFormatting sqref="FR41">
    <cfRule type="dataBar" priority="1037">
      <dataBar maxLength="100">
        <cfvo type="num" val="0"/>
        <cfvo type="num" val="1"/>
        <color rgb="FFFF9059"/>
      </dataBar>
      <extLst>
        <ext xmlns:x14="http://schemas.microsoft.com/office/spreadsheetml/2009/9/main" uri="{B025F937-C7B1-47D3-B67F-A62EFF666E3E}">
          <x14:id>{4CE221CA-1FE7-4186-A864-D32BA2BB4546}</x14:id>
        </ext>
      </extLst>
    </cfRule>
  </conditionalFormatting>
  <conditionalFormatting sqref="FT41">
    <cfRule type="colorScale" priority="1153">
      <colorScale>
        <cfvo type="num" val="0"/>
        <cfvo type="num" val="202.25321888412017"/>
        <cfvo type="num" val="728.11158798283259"/>
        <color auto="1"/>
        <color rgb="FFFCBF5D"/>
        <color rgb="FFF97443"/>
      </colorScale>
    </cfRule>
  </conditionalFormatting>
  <conditionalFormatting sqref="FU41">
    <cfRule type="colorScale" priority="1154">
      <colorScale>
        <cfvo type="num" val="0"/>
        <cfvo type="num" val="606.75965665236049"/>
        <cfvo type="num" val="1941.6309012875536"/>
        <color auto="1"/>
        <color rgb="FFC1E86D"/>
        <color rgb="FF6AD83E"/>
      </colorScale>
    </cfRule>
  </conditionalFormatting>
  <conditionalFormatting sqref="FV41">
    <cfRule type="dataBar" priority="1038">
      <dataBar maxLength="100">
        <cfvo type="num" val="0"/>
        <cfvo type="num" val="1"/>
        <color rgb="FFFF9059"/>
      </dataBar>
      <extLst>
        <ext xmlns:x14="http://schemas.microsoft.com/office/spreadsheetml/2009/9/main" uri="{B025F937-C7B1-47D3-B67F-A62EFF666E3E}">
          <x14:id>{63B56D71-869C-4DE2-9333-84FAA986327C}</x14:id>
        </ext>
      </extLst>
    </cfRule>
  </conditionalFormatting>
  <conditionalFormatting sqref="FX41">
    <cfRule type="colorScale" priority="1155">
      <colorScale>
        <cfvo type="num" val="0"/>
        <cfvo type="num" val="101.9241773962804"/>
        <cfvo type="num" val="366.92703862660943"/>
        <color auto="1"/>
        <color rgb="FFFCBF5D"/>
        <color rgb="FFF97443"/>
      </colorScale>
    </cfRule>
  </conditionalFormatting>
  <conditionalFormatting sqref="FY41">
    <cfRule type="colorScale" priority="1156">
      <colorScale>
        <cfvo type="num" val="0"/>
        <cfvo type="num" val="305.77253218884118"/>
        <cfvo type="num" val="978.47210300429185"/>
        <color auto="1"/>
        <color rgb="FFC1E86D"/>
        <color rgb="FF6AD83E"/>
      </colorScale>
    </cfRule>
  </conditionalFormatting>
  <conditionalFormatting sqref="FZ41">
    <cfRule type="dataBar" priority="1039">
      <dataBar maxLength="100">
        <cfvo type="num" val="0"/>
        <cfvo type="num" val="1"/>
        <color rgb="FFFF9059"/>
      </dataBar>
      <extLst>
        <ext xmlns:x14="http://schemas.microsoft.com/office/spreadsheetml/2009/9/main" uri="{B025F937-C7B1-47D3-B67F-A62EFF666E3E}">
          <x14:id>{C8171EDE-1AF6-4890-8B00-B16D02B582AC}</x14:id>
        </ext>
      </extLst>
    </cfRule>
  </conditionalFormatting>
  <conditionalFormatting sqref="GB41">
    <cfRule type="colorScale" priority="1157">
      <colorScale>
        <cfvo type="num" val="0"/>
        <cfvo type="num" val="171.27682403433479"/>
        <cfvo type="num" val="616.59656652360513"/>
        <color auto="1"/>
        <color rgb="FFFCBF5D"/>
        <color rgb="FFF97443"/>
      </colorScale>
    </cfRule>
  </conditionalFormatting>
  <conditionalFormatting sqref="GC41">
    <cfRule type="colorScale" priority="1158">
      <colorScale>
        <cfvo type="num" val="0"/>
        <cfvo type="num" val="513.83047210300435"/>
        <cfvo type="num" val="1644.2575107296138"/>
        <color auto="1"/>
        <color rgb="FFC1E86D"/>
        <color rgb="FF6AD83E"/>
      </colorScale>
    </cfRule>
  </conditionalFormatting>
  <conditionalFormatting sqref="GD41">
    <cfRule type="dataBar" priority="1040">
      <dataBar maxLength="100">
        <cfvo type="num" val="0"/>
        <cfvo type="num" val="1"/>
        <color rgb="FFFF9059"/>
      </dataBar>
      <extLst>
        <ext xmlns:x14="http://schemas.microsoft.com/office/spreadsheetml/2009/9/main" uri="{B025F937-C7B1-47D3-B67F-A62EFF666E3E}">
          <x14:id>{C0615D2C-8A79-4597-8805-308E5C41622A}</x14:id>
        </ext>
      </extLst>
    </cfRule>
  </conditionalFormatting>
  <conditionalFormatting sqref="GF41">
    <cfRule type="colorScale" priority="1159">
      <colorScale>
        <cfvo type="num" val="0"/>
        <cfvo type="num" val="204.17739628040059"/>
        <cfvo type="num" val="735.03862660944208"/>
        <color auto="1"/>
        <color rgb="FFFCBF5D"/>
        <color rgb="FFF97443"/>
      </colorScale>
    </cfRule>
  </conditionalFormatting>
  <conditionalFormatting sqref="GG41">
    <cfRule type="colorScale" priority="1160">
      <colorScale>
        <cfvo type="num" val="0"/>
        <cfvo type="num" val="612.53218884120179"/>
        <cfvo type="num" val="1960.1030042918455"/>
        <color auto="1"/>
        <color rgb="FFC1E86D"/>
        <color rgb="FF6AD83E"/>
      </colorScale>
    </cfRule>
  </conditionalFormatting>
  <conditionalFormatting sqref="GH41">
    <cfRule type="dataBar" priority="1041">
      <dataBar maxLength="100">
        <cfvo type="num" val="0"/>
        <cfvo type="num" val="1"/>
        <color rgb="FFFF9059"/>
      </dataBar>
      <extLst>
        <ext xmlns:x14="http://schemas.microsoft.com/office/spreadsheetml/2009/9/main" uri="{B025F937-C7B1-47D3-B67F-A62EFF666E3E}">
          <x14:id>{13336EAD-D8FF-4ABE-ADCA-B24B1CE0F31D}</x14:id>
        </ext>
      </extLst>
    </cfRule>
  </conditionalFormatting>
  <conditionalFormatting sqref="GJ41">
    <cfRule type="colorScale" priority="1161">
      <colorScale>
        <cfvo type="num" val="0"/>
        <cfvo type="num" val="139.61731044349071"/>
        <cfvo type="num" val="502.62231759656652"/>
        <color auto="1"/>
        <color rgb="FFFCBF5D"/>
        <color rgb="FFF97443"/>
      </colorScale>
    </cfRule>
  </conditionalFormatting>
  <conditionalFormatting sqref="GK41">
    <cfRule type="colorScale" priority="1162">
      <colorScale>
        <cfvo type="num" val="0"/>
        <cfvo type="num" val="418.8519313304721"/>
        <cfvo type="num" val="1340.3261802575107"/>
        <color auto="1"/>
        <color rgb="FFC1E86D"/>
        <color rgb="FF6AD83E"/>
      </colorScale>
    </cfRule>
  </conditionalFormatting>
  <conditionalFormatting sqref="GL41">
    <cfRule type="dataBar" priority="1042">
      <dataBar maxLength="100">
        <cfvo type="num" val="0"/>
        <cfvo type="num" val="1"/>
        <color rgb="FFFF9059"/>
      </dataBar>
      <extLst>
        <ext xmlns:x14="http://schemas.microsoft.com/office/spreadsheetml/2009/9/main" uri="{B025F937-C7B1-47D3-B67F-A62EFF666E3E}">
          <x14:id>{DC88281D-D0A7-4E9F-91B5-3B7C339E0D98}</x14:id>
        </ext>
      </extLst>
    </cfRule>
  </conditionalFormatting>
  <conditionalFormatting sqref="GN41">
    <cfRule type="colorScale" priority="1163">
      <colorScale>
        <cfvo type="num" val="0"/>
        <cfvo type="num" val="237.64663805436339"/>
        <cfvo type="num" val="855.52789699570815"/>
        <color auto="1"/>
        <color rgb="FFFCBF5D"/>
        <color rgb="FFF97443"/>
      </colorScale>
    </cfRule>
  </conditionalFormatting>
  <conditionalFormatting sqref="GO41">
    <cfRule type="colorScale" priority="1164">
      <colorScale>
        <cfvo type="num" val="0"/>
        <cfvo type="num" val="712.93991416309018"/>
        <cfvo type="num" val="2281.4077253218884"/>
        <color auto="1"/>
        <color rgb="FFC1E86D"/>
        <color rgb="FF6AD83E"/>
      </colorScale>
    </cfRule>
  </conditionalFormatting>
  <conditionalFormatting sqref="GP41">
    <cfRule type="dataBar" priority="1043">
      <dataBar maxLength="100">
        <cfvo type="num" val="0"/>
        <cfvo type="num" val="1"/>
        <color rgb="FFFF9059"/>
      </dataBar>
      <extLst>
        <ext xmlns:x14="http://schemas.microsoft.com/office/spreadsheetml/2009/9/main" uri="{B025F937-C7B1-47D3-B67F-A62EFF666E3E}">
          <x14:id>{C38F0FBB-0A85-4766-BC2C-23CEBBFB6289}</x14:id>
        </ext>
      </extLst>
    </cfRule>
  </conditionalFormatting>
  <conditionalFormatting sqref="GR41">
    <cfRule type="colorScale" priority="1165">
      <colorScale>
        <cfvo type="num" val="0"/>
        <cfvo type="num" val="227.99713876967095"/>
        <cfvo type="num" val="820.7896995708154"/>
        <color auto="1"/>
        <color rgb="FFFCBF5D"/>
        <color rgb="FFF97443"/>
      </colorScale>
    </cfRule>
  </conditionalFormatting>
  <conditionalFormatting sqref="GS41">
    <cfRule type="colorScale" priority="1166">
      <colorScale>
        <cfvo type="num" val="0"/>
        <cfvo type="num" val="683.99141630901283"/>
        <cfvo type="num" val="2188.7725321888411"/>
        <color auto="1"/>
        <color rgb="FFC1E86D"/>
        <color rgb="FF6AD83E"/>
      </colorScale>
    </cfRule>
  </conditionalFormatting>
  <conditionalFormatting sqref="GT41">
    <cfRule type="dataBar" priority="1044">
      <dataBar maxLength="100">
        <cfvo type="num" val="0"/>
        <cfvo type="num" val="1"/>
        <color rgb="FFFF9059"/>
      </dataBar>
      <extLst>
        <ext xmlns:x14="http://schemas.microsoft.com/office/spreadsheetml/2009/9/main" uri="{B025F937-C7B1-47D3-B67F-A62EFF666E3E}">
          <x14:id>{10FE9643-64E6-4C26-8503-13F85A52FC70}</x14:id>
        </ext>
      </extLst>
    </cfRule>
  </conditionalFormatting>
  <conditionalFormatting sqref="GV41">
    <cfRule type="colorScale" priority="1167">
      <colorScale>
        <cfvo type="num" val="0"/>
        <cfvo type="num" val="258.95207439198856"/>
        <cfvo type="num" val="932.22746781115882"/>
        <color auto="1"/>
        <color rgb="FFFCBF5D"/>
        <color rgb="FFF97443"/>
      </colorScale>
    </cfRule>
  </conditionalFormatting>
  <conditionalFormatting sqref="GW41">
    <cfRule type="colorScale" priority="1168">
      <colorScale>
        <cfvo type="num" val="0"/>
        <cfvo type="num" val="776.85622317596562"/>
        <cfvo type="num" val="2485.9399141630902"/>
        <color auto="1"/>
        <color rgb="FFC1E86D"/>
        <color rgb="FF6AD83E"/>
      </colorScale>
    </cfRule>
  </conditionalFormatting>
  <conditionalFormatting sqref="GX41">
    <cfRule type="dataBar" priority="1045">
      <dataBar maxLength="100">
        <cfvo type="num" val="0"/>
        <cfvo type="num" val="1"/>
        <color rgb="FFFF9059"/>
      </dataBar>
      <extLst>
        <ext xmlns:x14="http://schemas.microsoft.com/office/spreadsheetml/2009/9/main" uri="{B025F937-C7B1-47D3-B67F-A62EFF666E3E}">
          <x14:id>{261A73A7-DD11-4D9D-9895-4DD6C92DF6F7}</x14:id>
        </ext>
      </extLst>
    </cfRule>
  </conditionalFormatting>
  <conditionalFormatting sqref="GZ41">
    <cfRule type="colorScale" priority="1169">
      <colorScale>
        <cfvo type="num" val="0"/>
        <cfvo type="num" val="242.51072961373393"/>
        <cfvo type="num" val="873.03862660944208"/>
        <color auto="1"/>
        <color rgb="FFFCBF5D"/>
        <color rgb="FFF97443"/>
      </colorScale>
    </cfRule>
  </conditionalFormatting>
  <conditionalFormatting sqref="HA41">
    <cfRule type="colorScale" priority="1170">
      <colorScale>
        <cfvo type="num" val="0"/>
        <cfvo type="num" val="727.53218884120179"/>
        <cfvo type="num" val="2328.1030042918455"/>
        <color auto="1"/>
        <color rgb="FFC1E86D"/>
        <color rgb="FF6AD83E"/>
      </colorScale>
    </cfRule>
  </conditionalFormatting>
  <conditionalFormatting sqref="HB41">
    <cfRule type="dataBar" priority="1046">
      <dataBar maxLength="100">
        <cfvo type="num" val="0"/>
        <cfvo type="num" val="1"/>
        <color rgb="FFFF9059"/>
      </dataBar>
      <extLst>
        <ext xmlns:x14="http://schemas.microsoft.com/office/spreadsheetml/2009/9/main" uri="{B025F937-C7B1-47D3-B67F-A62EFF666E3E}">
          <x14:id>{793692C2-FAA7-413B-A69C-0D3FC00178CA}</x14:id>
        </ext>
      </extLst>
    </cfRule>
  </conditionalFormatting>
  <conditionalFormatting sqref="HD41">
    <cfRule type="colorScale" priority="1171">
      <colorScale>
        <cfvo type="num" val="0"/>
        <cfvo type="num" val="223.37267525035767"/>
        <cfvo type="num" val="804.1416309012875"/>
        <color auto="1"/>
        <color rgb="FFFCBF5D"/>
        <color rgb="FFF97443"/>
      </colorScale>
    </cfRule>
  </conditionalFormatting>
  <conditionalFormatting sqref="HE41">
    <cfRule type="colorScale" priority="1172">
      <colorScale>
        <cfvo type="num" val="0"/>
        <cfvo type="num" val="670.11802575107299"/>
        <cfvo type="num" val="2144.3776824034335"/>
        <color auto="1"/>
        <color rgb="FFC1E86D"/>
        <color rgb="FF6AD83E"/>
      </colorScale>
    </cfRule>
  </conditionalFormatting>
  <conditionalFormatting sqref="HF41">
    <cfRule type="dataBar" priority="1047">
      <dataBar maxLength="100">
        <cfvo type="num" val="0"/>
        <cfvo type="num" val="1"/>
        <color rgb="FFFF9059"/>
      </dataBar>
      <extLst>
        <ext xmlns:x14="http://schemas.microsoft.com/office/spreadsheetml/2009/9/main" uri="{B025F937-C7B1-47D3-B67F-A62EFF666E3E}">
          <x14:id>{F78D3C71-F0DA-4992-B179-2A6AA9502969}</x14:id>
        </ext>
      </extLst>
    </cfRule>
  </conditionalFormatting>
  <conditionalFormatting sqref="HH41">
    <cfRule type="colorScale" priority="1173">
      <colorScale>
        <cfvo type="num" val="0"/>
        <cfvo type="num" val="201.1516452074392"/>
        <cfvo type="num" val="724.14592274678114"/>
        <color auto="1"/>
        <color rgb="FFFCBF5D"/>
        <color rgb="FFF97443"/>
      </colorScale>
    </cfRule>
  </conditionalFormatting>
  <conditionalFormatting sqref="HI41">
    <cfRule type="colorScale" priority="1174">
      <colorScale>
        <cfvo type="num" val="0"/>
        <cfvo type="num" val="603.45493562231763"/>
        <cfvo type="num" val="1931.0557939914163"/>
        <color auto="1"/>
        <color rgb="FFC1E86D"/>
        <color rgb="FF6AD83E"/>
      </colorScale>
    </cfRule>
  </conditionalFormatting>
  <conditionalFormatting sqref="HJ41">
    <cfRule type="dataBar" priority="1048">
      <dataBar maxLength="100">
        <cfvo type="num" val="0"/>
        <cfvo type="num" val="1"/>
        <color rgb="FFFF9059"/>
      </dataBar>
      <extLst>
        <ext xmlns:x14="http://schemas.microsoft.com/office/spreadsheetml/2009/9/main" uri="{B025F937-C7B1-47D3-B67F-A62EFF666E3E}">
          <x14:id>{136E9F1C-4090-46FA-B2BD-482038DC6166}</x14:id>
        </ext>
      </extLst>
    </cfRule>
  </conditionalFormatting>
  <conditionalFormatting sqref="HL41">
    <cfRule type="colorScale" priority="1175">
      <colorScale>
        <cfvo type="num" val="0"/>
        <cfvo type="num" val="168.8197424892704"/>
        <cfvo type="num" val="607.75107296137344"/>
        <color auto="1"/>
        <color rgb="FFFCBF5D"/>
        <color rgb="FFF97443"/>
      </colorScale>
    </cfRule>
  </conditionalFormatting>
  <conditionalFormatting sqref="HM41">
    <cfRule type="colorScale" priority="1176">
      <colorScale>
        <cfvo type="num" val="0"/>
        <cfvo type="num" val="506.45922746781116"/>
        <cfvo type="num" val="1620.6695278969958"/>
        <color auto="1"/>
        <color rgb="FFC1E86D"/>
        <color rgb="FF6AD83E"/>
      </colorScale>
    </cfRule>
  </conditionalFormatting>
  <conditionalFormatting sqref="HN41">
    <cfRule type="dataBar" priority="1049">
      <dataBar maxLength="100">
        <cfvo type="num" val="0"/>
        <cfvo type="num" val="1"/>
        <color rgb="FFFF9059"/>
      </dataBar>
      <extLst>
        <ext xmlns:x14="http://schemas.microsoft.com/office/spreadsheetml/2009/9/main" uri="{B025F937-C7B1-47D3-B67F-A62EFF666E3E}">
          <x14:id>{DA4E935E-3A5A-495B-877C-F64E83432734}</x14:id>
        </ext>
      </extLst>
    </cfRule>
  </conditionalFormatting>
  <conditionalFormatting sqref="HP41">
    <cfRule type="colorScale" priority="1177">
      <colorScale>
        <cfvo type="num" val="0"/>
        <cfvo type="num" val="179.67811158798284"/>
        <cfvo type="num" val="646.84120171673817"/>
        <color auto="1"/>
        <color rgb="FFFCBF5D"/>
        <color rgb="FFF97443"/>
      </colorScale>
    </cfRule>
  </conditionalFormatting>
  <conditionalFormatting sqref="HQ41">
    <cfRule type="colorScale" priority="1178">
      <colorScale>
        <cfvo type="num" val="0"/>
        <cfvo type="num" val="539.03433476394855"/>
        <cfvo type="num" val="1724.9098712446353"/>
        <color auto="1"/>
        <color rgb="FFC1E86D"/>
        <color rgb="FF6AD83E"/>
      </colorScale>
    </cfRule>
  </conditionalFormatting>
  <conditionalFormatting sqref="HR41">
    <cfRule type="dataBar" priority="1050">
      <dataBar maxLength="100">
        <cfvo type="num" val="0"/>
        <cfvo type="num" val="1"/>
        <color rgb="FFFF9059"/>
      </dataBar>
      <extLst>
        <ext xmlns:x14="http://schemas.microsoft.com/office/spreadsheetml/2009/9/main" uri="{B025F937-C7B1-47D3-B67F-A62EFF666E3E}">
          <x14:id>{37C1EDD0-F4CE-4C2C-9F8F-302FCB1DDF51}</x14:id>
        </ext>
      </extLst>
    </cfRule>
  </conditionalFormatting>
  <conditionalFormatting sqref="HT41">
    <cfRule type="colorScale" priority="1179">
      <colorScale>
        <cfvo type="num" val="0"/>
        <cfvo type="num" val="246.45565092989989"/>
        <cfvo type="num" val="887.24034334763951"/>
        <color auto="1"/>
        <color rgb="FFFCBF5D"/>
        <color rgb="FFF97443"/>
      </colorScale>
    </cfRule>
  </conditionalFormatting>
  <conditionalFormatting sqref="HU41">
    <cfRule type="colorScale" priority="1180">
      <colorScale>
        <cfvo type="num" val="0"/>
        <cfvo type="num" val="739.36695278969967"/>
        <cfvo type="num" val="2365.9742489270388"/>
        <color auto="1"/>
        <color rgb="FFC1E86D"/>
        <color rgb="FF6AD83E"/>
      </colorScale>
    </cfRule>
  </conditionalFormatting>
  <conditionalFormatting sqref="HV41">
    <cfRule type="dataBar" priority="1051">
      <dataBar maxLength="100">
        <cfvo type="num" val="0"/>
        <cfvo type="num" val="1"/>
        <color rgb="FFFF9059"/>
      </dataBar>
      <extLst>
        <ext xmlns:x14="http://schemas.microsoft.com/office/spreadsheetml/2009/9/main" uri="{B025F937-C7B1-47D3-B67F-A62EFF666E3E}">
          <x14:id>{7C58FEAF-16DF-4542-8BC6-0E0FDD2F5332}</x14:id>
        </ext>
      </extLst>
    </cfRule>
  </conditionalFormatting>
  <conditionalFormatting sqref="HX41">
    <cfRule type="colorScale" priority="1181">
      <colorScale>
        <cfvo type="num" val="0"/>
        <cfvo type="num" val="234.61731044349071"/>
        <cfvo type="num" val="844.62231759656652"/>
        <color auto="1"/>
        <color rgb="FFFCBF5D"/>
        <color rgb="FFF97443"/>
      </colorScale>
    </cfRule>
  </conditionalFormatting>
  <conditionalFormatting sqref="HY41">
    <cfRule type="colorScale" priority="1182">
      <colorScale>
        <cfvo type="num" val="0"/>
        <cfvo type="num" val="703.8519313304721"/>
        <cfvo type="num" val="2252.3261802575107"/>
        <color auto="1"/>
        <color rgb="FFC1E86D"/>
        <color rgb="FF6AD83E"/>
      </colorScale>
    </cfRule>
  </conditionalFormatting>
  <conditionalFormatting sqref="HZ41">
    <cfRule type="dataBar" priority="1052">
      <dataBar maxLength="100">
        <cfvo type="num" val="0"/>
        <cfvo type="num" val="1"/>
        <color rgb="FFFF9059"/>
      </dataBar>
      <extLst>
        <ext xmlns:x14="http://schemas.microsoft.com/office/spreadsheetml/2009/9/main" uri="{B025F937-C7B1-47D3-B67F-A62EFF666E3E}">
          <x14:id>{F41E34DA-6861-4A54-8135-F0A9CCBAFF30}</x14:id>
        </ext>
      </extLst>
    </cfRule>
  </conditionalFormatting>
  <conditionalFormatting sqref="IB41">
    <cfRule type="colorScale" priority="1183">
      <colorScale>
        <cfvo type="num" val="0"/>
        <cfvo type="num" val="163.26895565092991"/>
        <cfvo type="num" val="587.76824034334766"/>
        <color auto="1"/>
        <color rgb="FFFCBF5D"/>
        <color rgb="FFF97443"/>
      </colorScale>
    </cfRule>
  </conditionalFormatting>
  <conditionalFormatting sqref="IC41">
    <cfRule type="colorScale" priority="1184">
      <colorScale>
        <cfvo type="num" val="0"/>
        <cfvo type="num" val="489.80686695278968"/>
        <cfvo type="num" val="1567.381974248927"/>
        <color auto="1"/>
        <color rgb="FFC1E86D"/>
        <color rgb="FF6AD83E"/>
      </colorScale>
    </cfRule>
  </conditionalFormatting>
  <conditionalFormatting sqref="ID41">
    <cfRule type="dataBar" priority="1053">
      <dataBar maxLength="100">
        <cfvo type="num" val="0"/>
        <cfvo type="num" val="1"/>
        <color rgb="FFFF9059"/>
      </dataBar>
      <extLst>
        <ext xmlns:x14="http://schemas.microsoft.com/office/spreadsheetml/2009/9/main" uri="{B025F937-C7B1-47D3-B67F-A62EFF666E3E}">
          <x14:id>{B9DECA53-2210-47AC-A57A-9B85B622DABD}</x14:id>
        </ext>
      </extLst>
    </cfRule>
  </conditionalFormatting>
  <conditionalFormatting sqref="IF41">
    <cfRule type="colorScale" priority="1185">
      <colorScale>
        <cfvo type="num" val="0"/>
        <cfvo type="num" val="254.11301859799713"/>
        <cfvo type="num" val="914.80686695278962"/>
        <color auto="1"/>
        <color rgb="FFFCBF5D"/>
        <color rgb="FFF97443"/>
      </colorScale>
    </cfRule>
  </conditionalFormatting>
  <conditionalFormatting sqref="IG41">
    <cfRule type="colorScale" priority="1186">
      <colorScale>
        <cfvo type="num" val="0"/>
        <cfvo type="num" val="762.33905579399129"/>
        <cfvo type="num" val="2439.4849785407723"/>
        <color auto="1"/>
        <color rgb="FFC1E86D"/>
        <color rgb="FF6AD83E"/>
      </colorScale>
    </cfRule>
  </conditionalFormatting>
  <conditionalFormatting sqref="IH41">
    <cfRule type="dataBar" priority="1054">
      <dataBar maxLength="100">
        <cfvo type="num" val="0"/>
        <cfvo type="num" val="1"/>
        <color rgb="FFFF9059"/>
      </dataBar>
      <extLst>
        <ext xmlns:x14="http://schemas.microsoft.com/office/spreadsheetml/2009/9/main" uri="{B025F937-C7B1-47D3-B67F-A62EFF666E3E}">
          <x14:id>{E648FF99-827F-47EA-92AD-4199C4AB0051}</x14:id>
        </ext>
      </extLst>
    </cfRule>
  </conditionalFormatting>
  <conditionalFormatting sqref="IJ41">
    <cfRule type="colorScale" priority="1187">
      <colorScale>
        <cfvo type="num" val="0"/>
        <cfvo type="num" val="253.15450643776825"/>
        <cfvo type="num" val="911.35622317596562"/>
        <color auto="1"/>
        <color rgb="FFFCBF5D"/>
        <color rgb="FFF97443"/>
      </colorScale>
    </cfRule>
  </conditionalFormatting>
  <conditionalFormatting sqref="IK41">
    <cfRule type="colorScale" priority="1188">
      <colorScale>
        <cfvo type="num" val="0"/>
        <cfvo type="num" val="759.46351931330469"/>
        <cfvo type="num" val="2430.283261802575"/>
        <color auto="1"/>
        <color rgb="FFC1E86D"/>
        <color rgb="FF6AD83E"/>
      </colorScale>
    </cfRule>
  </conditionalFormatting>
  <conditionalFormatting sqref="IL41">
    <cfRule type="dataBar" priority="1055">
      <dataBar maxLength="100">
        <cfvo type="num" val="0"/>
        <cfvo type="num" val="1"/>
        <color rgb="FFFF9059"/>
      </dataBar>
      <extLst>
        <ext xmlns:x14="http://schemas.microsoft.com/office/spreadsheetml/2009/9/main" uri="{B025F937-C7B1-47D3-B67F-A62EFF666E3E}">
          <x14:id>{1C8F1C8D-D806-431B-9A19-3D66CD7C6AD4}</x14:id>
        </ext>
      </extLst>
    </cfRule>
  </conditionalFormatting>
  <conditionalFormatting sqref="IN41">
    <cfRule type="colorScale" priority="1189">
      <colorScale>
        <cfvo type="num" val="0"/>
        <cfvo type="num" val="211.1444921316166"/>
        <cfvo type="num" val="760.12017167381975"/>
        <color auto="1"/>
        <color rgb="FFFCBF5D"/>
        <color rgb="FFF97443"/>
      </colorScale>
    </cfRule>
  </conditionalFormatting>
  <conditionalFormatting sqref="IO41">
    <cfRule type="colorScale" priority="1190">
      <colorScale>
        <cfvo type="num" val="0"/>
        <cfvo type="num" val="633.43347639484978"/>
        <cfvo type="num" val="2026.9871244635194"/>
        <color auto="1"/>
        <color rgb="FFC1E86D"/>
        <color rgb="FF6AD83E"/>
      </colorScale>
    </cfRule>
  </conditionalFormatting>
  <conditionalFormatting sqref="IP41">
    <cfRule type="dataBar" priority="1056">
      <dataBar maxLength="100">
        <cfvo type="num" val="0"/>
        <cfvo type="num" val="1"/>
        <color rgb="FFFF9059"/>
      </dataBar>
      <extLst>
        <ext xmlns:x14="http://schemas.microsoft.com/office/spreadsheetml/2009/9/main" uri="{B025F937-C7B1-47D3-B67F-A62EFF666E3E}">
          <x14:id>{E40058C1-9088-4121-B576-ACC1B898D7C1}</x14:id>
        </ext>
      </extLst>
    </cfRule>
  </conditionalFormatting>
  <conditionalFormatting sqref="IR41">
    <cfRule type="colorScale" priority="1191">
      <colorScale>
        <cfvo type="num" val="0"/>
        <cfvo type="num" val="204.94635193133047"/>
        <cfvo type="num" val="737.80686695278973"/>
        <color auto="1"/>
        <color rgb="FFFCBF5D"/>
        <color rgb="FFF97443"/>
      </colorScale>
    </cfRule>
  </conditionalFormatting>
  <conditionalFormatting sqref="IS41">
    <cfRule type="colorScale" priority="1192">
      <colorScale>
        <cfvo type="num" val="0"/>
        <cfvo type="num" val="614.83905579399141"/>
        <cfvo type="num" val="1967.4849785407725"/>
        <color auto="1"/>
        <color rgb="FFC1E86D"/>
        <color rgb="FF6AD83E"/>
      </colorScale>
    </cfRule>
  </conditionalFormatting>
  <conditionalFormatting sqref="IT41">
    <cfRule type="dataBar" priority="1057">
      <dataBar maxLength="100">
        <cfvo type="num" val="0"/>
        <cfvo type="num" val="1"/>
        <color rgb="FFFF9059"/>
      </dataBar>
      <extLst>
        <ext xmlns:x14="http://schemas.microsoft.com/office/spreadsheetml/2009/9/main" uri="{B025F937-C7B1-47D3-B67F-A62EFF666E3E}">
          <x14:id>{16B76C2D-3F9D-450A-BC58-73AAE3670C9F}</x14:id>
        </ext>
      </extLst>
    </cfRule>
  </conditionalFormatting>
  <conditionalFormatting sqref="IV41">
    <cfRule type="colorScale" priority="1193">
      <colorScale>
        <cfvo type="num" val="0"/>
        <cfvo type="num" val="145.98354792560801"/>
        <cfvo type="num" val="525.54077253218884"/>
        <color auto="1"/>
        <color rgb="FFFCBF5D"/>
        <color rgb="FFF97443"/>
      </colorScale>
    </cfRule>
  </conditionalFormatting>
  <conditionalFormatting sqref="IW41">
    <cfRule type="colorScale" priority="1194">
      <colorScale>
        <cfvo type="num" val="0"/>
        <cfvo type="num" val="437.95064377682399"/>
        <cfvo type="num" val="1401.4420600858368"/>
        <color auto="1"/>
        <color rgb="FFC1E86D"/>
        <color rgb="FF6AD83E"/>
      </colorScale>
    </cfRule>
  </conditionalFormatting>
  <conditionalFormatting sqref="IX41">
    <cfRule type="dataBar" priority="1058">
      <dataBar maxLength="100">
        <cfvo type="num" val="0"/>
        <cfvo type="num" val="1"/>
        <color rgb="FFFF9059"/>
      </dataBar>
      <extLst>
        <ext xmlns:x14="http://schemas.microsoft.com/office/spreadsheetml/2009/9/main" uri="{B025F937-C7B1-47D3-B67F-A62EFF666E3E}">
          <x14:id>{1E61592C-6998-4B95-8A30-6C19E45CBC58}</x14:id>
        </ext>
      </extLst>
    </cfRule>
  </conditionalFormatting>
  <conditionalFormatting sqref="IZ41">
    <cfRule type="colorScale" priority="1195">
      <colorScale>
        <cfvo type="num" val="0"/>
        <cfvo type="num" val="235.87982832618025"/>
        <cfvo type="num" val="849.16738197424888"/>
        <color auto="1"/>
        <color rgb="FFFCBF5D"/>
        <color rgb="FFF97443"/>
      </colorScale>
    </cfRule>
  </conditionalFormatting>
  <conditionalFormatting sqref="JA41">
    <cfRule type="colorScale" priority="1196">
      <colorScale>
        <cfvo type="num" val="0"/>
        <cfvo type="num" val="707.63948497854074"/>
        <cfvo type="num" val="2264.4463519313304"/>
        <color auto="1"/>
        <color rgb="FFC1E86D"/>
        <color rgb="FF6AD83E"/>
      </colorScale>
    </cfRule>
  </conditionalFormatting>
  <conditionalFormatting sqref="JB41">
    <cfRule type="dataBar" priority="1059">
      <dataBar maxLength="100">
        <cfvo type="num" val="0"/>
        <cfvo type="num" val="1"/>
        <color rgb="FFFF9059"/>
      </dataBar>
      <extLst>
        <ext xmlns:x14="http://schemas.microsoft.com/office/spreadsheetml/2009/9/main" uri="{B025F937-C7B1-47D3-B67F-A62EFF666E3E}">
          <x14:id>{CE3B082C-7378-4076-B528-D10B2EAB607E}</x14:id>
        </ext>
      </extLst>
    </cfRule>
  </conditionalFormatting>
  <conditionalFormatting sqref="JD41">
    <cfRule type="colorScale" priority="1197">
      <colorScale>
        <cfvo type="num" val="0"/>
        <cfvo type="num" val="226.65593705293276"/>
        <cfvo type="num" val="815.96137339055792"/>
        <color auto="1"/>
        <color rgb="FFFCBF5D"/>
        <color rgb="FFF97443"/>
      </colorScale>
    </cfRule>
  </conditionalFormatting>
  <conditionalFormatting sqref="JE41">
    <cfRule type="colorScale" priority="1198">
      <colorScale>
        <cfvo type="num" val="0"/>
        <cfvo type="num" val="679.96781115879821"/>
        <cfvo type="num" val="2175.8969957081545"/>
        <color auto="1"/>
        <color rgb="FFC1E86D"/>
        <color rgb="FF6AD83E"/>
      </colorScale>
    </cfRule>
  </conditionalFormatting>
  <conditionalFormatting sqref="JF41">
    <cfRule type="dataBar" priority="1060">
      <dataBar maxLength="100">
        <cfvo type="num" val="0"/>
        <cfvo type="num" val="1"/>
        <color rgb="FFFF9059"/>
      </dataBar>
      <extLst>
        <ext xmlns:x14="http://schemas.microsoft.com/office/spreadsheetml/2009/9/main" uri="{B025F937-C7B1-47D3-B67F-A62EFF666E3E}">
          <x14:id>{662475B6-75F1-4287-94FC-E16B30ACBD0F}</x14:id>
        </ext>
      </extLst>
    </cfRule>
  </conditionalFormatting>
  <conditionalFormatting sqref="JH41">
    <cfRule type="colorScale" priority="1199">
      <colorScale>
        <cfvo type="num" val="0"/>
        <cfvo type="num" val="160.01072961373393"/>
        <cfvo type="num" val="576.03862660944208"/>
        <color auto="1"/>
        <color rgb="FFFCBF5D"/>
        <color rgb="FFF97443"/>
      </colorScale>
    </cfRule>
  </conditionalFormatting>
  <conditionalFormatting sqref="JI41">
    <cfRule type="colorScale" priority="1200">
      <colorScale>
        <cfvo type="num" val="0"/>
        <cfvo type="num" val="480.03218884120173"/>
        <cfvo type="num" val="1536.1030042918455"/>
        <color auto="1"/>
        <color rgb="FFC1E86D"/>
        <color rgb="FF6AD83E"/>
      </colorScale>
    </cfRule>
  </conditionalFormatting>
  <conditionalFormatting sqref="JJ41">
    <cfRule type="dataBar" priority="1061">
      <dataBar maxLength="100">
        <cfvo type="num" val="0"/>
        <cfvo type="num" val="1"/>
        <color rgb="FFFF9059"/>
      </dataBar>
      <extLst>
        <ext xmlns:x14="http://schemas.microsoft.com/office/spreadsheetml/2009/9/main" uri="{B025F937-C7B1-47D3-B67F-A62EFF666E3E}">
          <x14:id>{D710BF4A-3F74-48D9-8370-87A44121F6FB}</x14:id>
        </ext>
      </extLst>
    </cfRule>
  </conditionalFormatting>
  <conditionalFormatting sqref="JL41">
    <cfRule type="colorScale" priority="1201">
      <colorScale>
        <cfvo type="num" val="0"/>
        <cfvo type="num" val="203.32618025751071"/>
        <cfvo type="num" val="731.97424892703862"/>
        <color auto="1"/>
        <color rgb="FFFCBF5D"/>
        <color rgb="FFF97443"/>
      </colorScale>
    </cfRule>
  </conditionalFormatting>
  <conditionalFormatting sqref="JM41">
    <cfRule type="colorScale" priority="1202">
      <colorScale>
        <cfvo type="num" val="0"/>
        <cfvo type="num" val="609.97854077253214"/>
        <cfvo type="num" val="1951.9313304721029"/>
        <color auto="1"/>
        <color rgb="FFC1E86D"/>
        <color rgb="FF6AD83E"/>
      </colorScale>
    </cfRule>
  </conditionalFormatting>
  <conditionalFormatting sqref="JN41">
    <cfRule type="dataBar" priority="1062">
      <dataBar maxLength="100">
        <cfvo type="num" val="0"/>
        <cfvo type="num" val="1"/>
        <color rgb="FFFF9059"/>
      </dataBar>
      <extLst>
        <ext xmlns:x14="http://schemas.microsoft.com/office/spreadsheetml/2009/9/main" uri="{B025F937-C7B1-47D3-B67F-A62EFF666E3E}">
          <x14:id>{F1654173-ED36-44AB-A899-B8E3D3C98A09}</x14:id>
        </ext>
      </extLst>
    </cfRule>
  </conditionalFormatting>
  <conditionalFormatting sqref="JP41">
    <cfRule type="colorScale" priority="1203">
      <colorScale>
        <cfvo type="num" val="0"/>
        <cfvo type="num" val="204.30972818311875"/>
        <cfvo type="num" val="735.51502145922746"/>
        <color auto="1"/>
        <color rgb="FFFCBF5D"/>
        <color rgb="FFF97443"/>
      </colorScale>
    </cfRule>
  </conditionalFormatting>
  <conditionalFormatting sqref="JQ41">
    <cfRule type="colorScale" priority="1204">
      <colorScale>
        <cfvo type="num" val="0"/>
        <cfvo type="num" val="612.92918454935625"/>
        <cfvo type="num" val="1961.37339055794"/>
        <color auto="1"/>
        <color rgb="FFC1E86D"/>
        <color rgb="FF6AD83E"/>
      </colorScale>
    </cfRule>
  </conditionalFormatting>
  <conditionalFormatting sqref="JR41">
    <cfRule type="dataBar" priority="1063">
      <dataBar maxLength="100">
        <cfvo type="num" val="0"/>
        <cfvo type="num" val="1"/>
        <color rgb="FFFF9059"/>
      </dataBar>
      <extLst>
        <ext xmlns:x14="http://schemas.microsoft.com/office/spreadsheetml/2009/9/main" uri="{B025F937-C7B1-47D3-B67F-A62EFF666E3E}">
          <x14:id>{82B3AB35-44B4-4790-AD1F-E5D52CDB8EF1}</x14:id>
        </ext>
      </extLst>
    </cfRule>
  </conditionalFormatting>
  <conditionalFormatting sqref="JT41">
    <cfRule type="colorScale" priority="1205">
      <colorScale>
        <cfvo type="num" val="0"/>
        <cfvo type="num" val="123.88054363376251"/>
        <cfvo type="num" val="445.96995708154503"/>
        <color auto="1"/>
        <color rgb="FFFCBF5D"/>
        <color rgb="FFF97443"/>
      </colorScale>
    </cfRule>
  </conditionalFormatting>
  <conditionalFormatting sqref="JU41">
    <cfRule type="colorScale" priority="1206">
      <colorScale>
        <cfvo type="num" val="0"/>
        <cfvo type="num" val="371.6416309012875"/>
        <cfvo type="num" val="1189.2532188841201"/>
        <color auto="1"/>
        <color rgb="FFC1E86D"/>
        <color rgb="FF6AD83E"/>
      </colorScale>
    </cfRule>
  </conditionalFormatting>
  <conditionalFormatting sqref="JV41">
    <cfRule type="dataBar" priority="1064">
      <dataBar maxLength="100">
        <cfvo type="num" val="0"/>
        <cfvo type="num" val="1"/>
        <color rgb="FFFF9059"/>
      </dataBar>
      <extLst>
        <ext xmlns:x14="http://schemas.microsoft.com/office/spreadsheetml/2009/9/main" uri="{B025F937-C7B1-47D3-B67F-A62EFF666E3E}">
          <x14:id>{7DE259F2-35E6-468A-A426-53D09849C2A3}</x14:id>
        </ext>
      </extLst>
    </cfRule>
  </conditionalFormatting>
  <conditionalFormatting sqref="JX41">
    <cfRule type="colorScale" priority="1207">
      <colorScale>
        <cfvo type="num" val="0"/>
        <cfvo type="num" val="229.54935622317598"/>
        <cfvo type="num" val="826.37768240343348"/>
        <color auto="1"/>
        <color rgb="FFFCBF5D"/>
        <color rgb="FFF97443"/>
      </colorScale>
    </cfRule>
  </conditionalFormatting>
  <conditionalFormatting sqref="JY41">
    <cfRule type="colorScale" priority="1208">
      <colorScale>
        <cfvo type="num" val="0"/>
        <cfvo type="num" val="688.6480686695279"/>
        <cfvo type="num" val="2203.6738197424893"/>
        <color auto="1"/>
        <color rgb="FFC1E86D"/>
        <color rgb="FF6AD83E"/>
      </colorScale>
    </cfRule>
  </conditionalFormatting>
  <conditionalFormatting sqref="JZ41">
    <cfRule type="dataBar" priority="1065">
      <dataBar maxLength="100">
        <cfvo type="num" val="0"/>
        <cfvo type="num" val="1"/>
        <color rgb="FFFF9059"/>
      </dataBar>
      <extLst>
        <ext xmlns:x14="http://schemas.microsoft.com/office/spreadsheetml/2009/9/main" uri="{B025F937-C7B1-47D3-B67F-A62EFF666E3E}">
          <x14:id>{20D53A81-4FE0-433C-B4CB-038FFC017E53}</x14:id>
        </ext>
      </extLst>
    </cfRule>
  </conditionalFormatting>
  <conditionalFormatting sqref="KB41">
    <cfRule type="colorScale" priority="1209">
      <colorScale>
        <cfvo type="num" val="0"/>
        <cfvo type="num" val="218.47281831187414"/>
        <cfvo type="num" val="786.50214592274688"/>
        <color auto="1"/>
        <color rgb="FFFCBF5D"/>
        <color rgb="FFF97443"/>
      </colorScale>
    </cfRule>
  </conditionalFormatting>
  <conditionalFormatting sqref="KC41">
    <cfRule type="colorScale" priority="1210">
      <colorScale>
        <cfvo type="num" val="0"/>
        <cfvo type="num" val="655.41845493562232"/>
        <cfvo type="num" val="2097.3390557939915"/>
        <color auto="1"/>
        <color rgb="FFC1E86D"/>
        <color rgb="FF6AD83E"/>
      </colorScale>
    </cfRule>
  </conditionalFormatting>
  <conditionalFormatting sqref="KD41">
    <cfRule type="dataBar" priority="1066">
      <dataBar maxLength="100">
        <cfvo type="num" val="0"/>
        <cfvo type="num" val="1"/>
        <color rgb="FFFF9059"/>
      </dataBar>
      <extLst>
        <ext xmlns:x14="http://schemas.microsoft.com/office/spreadsheetml/2009/9/main" uri="{B025F937-C7B1-47D3-B67F-A62EFF666E3E}">
          <x14:id>{41485C79-05A2-44B6-888B-D08A345DE278}</x14:id>
        </ext>
      </extLst>
    </cfRule>
  </conditionalFormatting>
  <conditionalFormatting sqref="KF41">
    <cfRule type="colorScale" priority="1211">
      <colorScale>
        <cfvo type="num" val="0"/>
        <cfvo type="num" val="248.4263233190272"/>
        <cfvo type="num" val="894.33476394849799"/>
        <color auto="1"/>
        <color rgb="FFFCBF5D"/>
        <color rgb="FFF97443"/>
      </colorScale>
    </cfRule>
  </conditionalFormatting>
  <conditionalFormatting sqref="KG41">
    <cfRule type="colorScale" priority="1212">
      <colorScale>
        <cfvo type="num" val="0"/>
        <cfvo type="num" val="745.27896995708159"/>
        <cfvo type="num" val="2384.8927038626612"/>
        <color auto="1"/>
        <color rgb="FFC1E86D"/>
        <color rgb="FF6AD83E"/>
      </colorScale>
    </cfRule>
  </conditionalFormatting>
  <conditionalFormatting sqref="KH41">
    <cfRule type="dataBar" priority="1067">
      <dataBar maxLength="100">
        <cfvo type="num" val="0"/>
        <cfvo type="num" val="1"/>
        <color rgb="FFFF9059"/>
      </dataBar>
      <extLst>
        <ext xmlns:x14="http://schemas.microsoft.com/office/spreadsheetml/2009/9/main" uri="{B025F937-C7B1-47D3-B67F-A62EFF666E3E}">
          <x14:id>{B21367FC-B9AE-4AEA-83EF-918C232E09AA}</x14:id>
        </ext>
      </extLst>
    </cfRule>
  </conditionalFormatting>
  <conditionalFormatting sqref="KJ41">
    <cfRule type="colorScale" priority="1213">
      <colorScale>
        <cfvo type="num" val="0"/>
        <cfvo type="num" val="215.83690987124467"/>
        <cfvo type="num" val="777.01287553648081"/>
        <color auto="1"/>
        <color rgb="FFFCBF5D"/>
        <color rgb="FFF97443"/>
      </colorScale>
    </cfRule>
  </conditionalFormatting>
  <conditionalFormatting sqref="KK41">
    <cfRule type="colorScale" priority="1214">
      <colorScale>
        <cfvo type="num" val="0"/>
        <cfvo type="num" val="647.51072961373393"/>
        <cfvo type="num" val="2072.0343347639487"/>
        <color auto="1"/>
        <color rgb="FFC1E86D"/>
        <color rgb="FF6AD83E"/>
      </colorScale>
    </cfRule>
  </conditionalFormatting>
  <conditionalFormatting sqref="KL41">
    <cfRule type="dataBar" priority="1068">
      <dataBar maxLength="100">
        <cfvo type="num" val="0"/>
        <cfvo type="num" val="1"/>
        <color rgb="FFFF9059"/>
      </dataBar>
      <extLst>
        <ext xmlns:x14="http://schemas.microsoft.com/office/spreadsheetml/2009/9/main" uri="{B025F937-C7B1-47D3-B67F-A62EFF666E3E}">
          <x14:id>{81CF08BF-8BBD-4209-84ED-D70220C04598}</x14:id>
        </ext>
      </extLst>
    </cfRule>
  </conditionalFormatting>
  <conditionalFormatting sqref="KN41">
    <cfRule type="colorScale" priority="1215">
      <colorScale>
        <cfvo type="num" val="0"/>
        <cfvo type="num" val="176.57010014306152"/>
        <cfvo type="num" val="635.65236051502143"/>
        <color auto="1"/>
        <color rgb="FFFCBF5D"/>
        <color rgb="FFF97443"/>
      </colorScale>
    </cfRule>
  </conditionalFormatting>
  <conditionalFormatting sqref="KO41">
    <cfRule type="colorScale" priority="1216">
      <colorScale>
        <cfvo type="num" val="0"/>
        <cfvo type="num" val="529.7103004291846"/>
        <cfvo type="num" val="1695.0729613733906"/>
        <color auto="1"/>
        <color rgb="FFC1E86D"/>
        <color rgb="FF6AD83E"/>
      </colorScale>
    </cfRule>
  </conditionalFormatting>
  <conditionalFormatting sqref="KP41">
    <cfRule type="dataBar" priority="1069">
      <dataBar maxLength="100">
        <cfvo type="num" val="0"/>
        <cfvo type="num" val="1"/>
        <color rgb="FFFF9059"/>
      </dataBar>
      <extLst>
        <ext xmlns:x14="http://schemas.microsoft.com/office/spreadsheetml/2009/9/main" uri="{B025F937-C7B1-47D3-B67F-A62EFF666E3E}">
          <x14:id>{1465ABC2-AE65-41B2-9734-F7C1A37F8897}</x14:id>
        </ext>
      </extLst>
    </cfRule>
  </conditionalFormatting>
  <conditionalFormatting sqref="KR41">
    <cfRule type="colorScale" priority="1217">
      <colorScale>
        <cfvo type="num" val="0"/>
        <cfvo type="num" val="231.55937052932762"/>
        <cfvo type="num" val="833.61373390557947"/>
        <color auto="1"/>
        <color rgb="FFFCBF5D"/>
        <color rgb="FFF97443"/>
      </colorScale>
    </cfRule>
  </conditionalFormatting>
  <conditionalFormatting sqref="KS41">
    <cfRule type="colorScale" priority="1218">
      <colorScale>
        <cfvo type="num" val="0"/>
        <cfvo type="num" val="694.67811158798281"/>
        <cfvo type="num" val="2222.9699570815451"/>
        <color auto="1"/>
        <color rgb="FFC1E86D"/>
        <color rgb="FF6AD83E"/>
      </colorScale>
    </cfRule>
  </conditionalFormatting>
  <conditionalFormatting sqref="KT41">
    <cfRule type="dataBar" priority="1070">
      <dataBar maxLength="100">
        <cfvo type="num" val="0"/>
        <cfvo type="num" val="1"/>
        <color rgb="FFFF9059"/>
      </dataBar>
      <extLst>
        <ext xmlns:x14="http://schemas.microsoft.com/office/spreadsheetml/2009/9/main" uri="{B025F937-C7B1-47D3-B67F-A62EFF666E3E}">
          <x14:id>{3B379C63-B777-4527-A639-434DFA199FDF}</x14:id>
        </ext>
      </extLst>
    </cfRule>
  </conditionalFormatting>
  <conditionalFormatting sqref="G41">
    <cfRule type="colorScale" priority="1271">
      <colorScale>
        <cfvo type="num" val="-0.98"/>
        <cfvo type="num" val="0"/>
        <cfvo type="num" val="0.98"/>
        <color rgb="FF5C86F1"/>
        <color rgb="FFFFFFFF"/>
        <color rgb="FFEE6C44"/>
      </colorScale>
    </cfRule>
  </conditionalFormatting>
  <conditionalFormatting sqref="KV41">
    <cfRule type="colorScale" priority="1219">
      <colorScale>
        <cfvo type="num" val="0"/>
        <cfvo type="num" val="299.9928469241774"/>
        <cfvo type="num" val="1079.9742489270386"/>
        <color auto="1"/>
        <color rgb="FFFCBF5D"/>
        <color rgb="FFF97443"/>
      </colorScale>
    </cfRule>
  </conditionalFormatting>
  <conditionalFormatting sqref="KW41">
    <cfRule type="colorScale" priority="1220">
      <colorScale>
        <cfvo type="num" val="0"/>
        <cfvo type="num" val="899.97854077253226"/>
        <cfvo type="num" val="2879.9313304721031"/>
        <color auto="1"/>
        <color rgb="FFC1E86D"/>
        <color rgb="FF6AD83E"/>
      </colorScale>
    </cfRule>
  </conditionalFormatting>
  <conditionalFormatting sqref="KX41">
    <cfRule type="dataBar" priority="1071">
      <dataBar maxLength="100">
        <cfvo type="num" val="0"/>
        <cfvo type="num" val="1"/>
        <color rgb="FFFF9059"/>
      </dataBar>
      <extLst>
        <ext xmlns:x14="http://schemas.microsoft.com/office/spreadsheetml/2009/9/main" uri="{B025F937-C7B1-47D3-B67F-A62EFF666E3E}">
          <x14:id>{EF7DE3AD-9F1C-41BF-865F-85C6F59A71A3}</x14:id>
        </ext>
      </extLst>
    </cfRule>
  </conditionalFormatting>
  <conditionalFormatting sqref="KZ41">
    <cfRule type="colorScale" priority="1221">
      <colorScale>
        <cfvo type="num" val="0"/>
        <cfvo type="num" val="143.30114449213164"/>
        <cfvo type="num" val="515.88412017167389"/>
        <color auto="1"/>
        <color rgb="FFFCBF5D"/>
        <color rgb="FFF97443"/>
      </colorScale>
    </cfRule>
  </conditionalFormatting>
  <conditionalFormatting sqref="LA41">
    <cfRule type="colorScale" priority="1222">
      <colorScale>
        <cfvo type="num" val="0"/>
        <cfvo type="num" val="429.90343347639487"/>
        <cfvo type="num" val="1375.6909871244636"/>
        <color auto="1"/>
        <color rgb="FFC1E86D"/>
        <color rgb="FF6AD83E"/>
      </colorScale>
    </cfRule>
  </conditionalFormatting>
  <conditionalFormatting sqref="LB41">
    <cfRule type="dataBar" priority="1072">
      <dataBar maxLength="100">
        <cfvo type="num" val="0"/>
        <cfvo type="num" val="1"/>
        <color rgb="FFFF9059"/>
      </dataBar>
      <extLst>
        <ext xmlns:x14="http://schemas.microsoft.com/office/spreadsheetml/2009/9/main" uri="{B025F937-C7B1-47D3-B67F-A62EFF666E3E}">
          <x14:id>{F463F9F0-7D29-4334-8F70-5C92BC2E20F5}</x14:id>
        </ext>
      </extLst>
    </cfRule>
  </conditionalFormatting>
  <conditionalFormatting sqref="LD41">
    <cfRule type="colorScale" priority="1223">
      <colorScale>
        <cfvo type="num" val="0"/>
        <cfvo type="num" val="230.84763948497857"/>
        <cfvo type="num" val="831.05150214592277"/>
        <color auto="1"/>
        <color rgb="FFFCBF5D"/>
        <color rgb="FFF97443"/>
      </colorScale>
    </cfRule>
  </conditionalFormatting>
  <conditionalFormatting sqref="LE41">
    <cfRule type="colorScale" priority="1224">
      <colorScale>
        <cfvo type="num" val="0"/>
        <cfvo type="num" val="692.54291845493572"/>
        <cfvo type="num" val="2216.1373390557942"/>
        <color auto="1"/>
        <color rgb="FFC1E86D"/>
        <color rgb="FF6AD83E"/>
      </colorScale>
    </cfRule>
  </conditionalFormatting>
  <conditionalFormatting sqref="LF41">
    <cfRule type="dataBar" priority="1073">
      <dataBar maxLength="100">
        <cfvo type="num" val="0"/>
        <cfvo type="num" val="1"/>
        <color rgb="FFFF9059"/>
      </dataBar>
      <extLst>
        <ext xmlns:x14="http://schemas.microsoft.com/office/spreadsheetml/2009/9/main" uri="{B025F937-C7B1-47D3-B67F-A62EFF666E3E}">
          <x14:id>{089F71DF-C6ED-45C3-910B-A0468BF6B6DC}</x14:id>
        </ext>
      </extLst>
    </cfRule>
  </conditionalFormatting>
  <conditionalFormatting sqref="LH41">
    <cfRule type="colorScale" priority="1225">
      <colorScale>
        <cfvo type="num" val="0"/>
        <cfvo type="num" val="244.58512160228898"/>
        <cfvo type="num" val="880.50643776824029"/>
        <color auto="1"/>
        <color rgb="FFFCBF5D"/>
        <color rgb="FFF97443"/>
      </colorScale>
    </cfRule>
  </conditionalFormatting>
  <conditionalFormatting sqref="LI41">
    <cfRule type="colorScale" priority="1226">
      <colorScale>
        <cfvo type="num" val="0"/>
        <cfvo type="num" val="733.75536480686696"/>
        <cfvo type="num" val="2348.0171673819741"/>
        <color auto="1"/>
        <color rgb="FFC1E86D"/>
        <color rgb="FF6AD83E"/>
      </colorScale>
    </cfRule>
  </conditionalFormatting>
  <conditionalFormatting sqref="LJ41">
    <cfRule type="dataBar" priority="1074">
      <dataBar maxLength="100">
        <cfvo type="num" val="0"/>
        <cfvo type="num" val="1"/>
        <color rgb="FFFF9059"/>
      </dataBar>
      <extLst>
        <ext xmlns:x14="http://schemas.microsoft.com/office/spreadsheetml/2009/9/main" uri="{B025F937-C7B1-47D3-B67F-A62EFF666E3E}">
          <x14:id>{6A743D28-5A94-4897-A7F8-D113D7F2BCE8}</x14:id>
        </ext>
      </extLst>
    </cfRule>
  </conditionalFormatting>
  <conditionalFormatting sqref="LL41">
    <cfRule type="colorScale" priority="1227">
      <colorScale>
        <cfvo type="num" val="0"/>
        <cfvo type="num" val="161.72746781115882"/>
        <cfvo type="num" val="582.21888412017165"/>
        <color auto="1"/>
        <color rgb="FFFCBF5D"/>
        <color rgb="FFF97443"/>
      </colorScale>
    </cfRule>
  </conditionalFormatting>
  <conditionalFormatting sqref="LM41">
    <cfRule type="colorScale" priority="1228">
      <colorScale>
        <cfvo type="num" val="0"/>
        <cfvo type="num" val="485.18240343347645"/>
        <cfvo type="num" val="1552.5836909871246"/>
        <color auto="1"/>
        <color rgb="FFC1E86D"/>
        <color rgb="FF6AD83E"/>
      </colorScale>
    </cfRule>
  </conditionalFormatting>
  <conditionalFormatting sqref="LN41">
    <cfRule type="dataBar" priority="1075">
      <dataBar maxLength="100">
        <cfvo type="num" val="0"/>
        <cfvo type="num" val="1"/>
        <color rgb="FFFF9059"/>
      </dataBar>
      <extLst>
        <ext xmlns:x14="http://schemas.microsoft.com/office/spreadsheetml/2009/9/main" uri="{B025F937-C7B1-47D3-B67F-A62EFF666E3E}">
          <x14:id>{0A7A816B-AF5E-4DBF-BED1-F66E06451458}</x14:id>
        </ext>
      </extLst>
    </cfRule>
  </conditionalFormatting>
  <conditionalFormatting sqref="LP41">
    <cfRule type="colorScale" priority="1229">
      <colorScale>
        <cfvo type="num" val="0"/>
        <cfvo type="num" val="149.05221745350499"/>
        <cfvo type="num" val="536.58798283261797"/>
        <color auto="1"/>
        <color rgb="FFFCBF5D"/>
        <color rgb="FFF97443"/>
      </colorScale>
    </cfRule>
  </conditionalFormatting>
  <conditionalFormatting sqref="LQ41">
    <cfRule type="colorScale" priority="1230">
      <colorScale>
        <cfvo type="num" val="0"/>
        <cfvo type="num" val="447.15665236051501"/>
        <cfvo type="num" val="1430.901287553648"/>
        <color auto="1"/>
        <color rgb="FFC1E86D"/>
        <color rgb="FF6AD83E"/>
      </colorScale>
    </cfRule>
  </conditionalFormatting>
  <conditionalFormatting sqref="LR41">
    <cfRule type="dataBar" priority="1076">
      <dataBar maxLength="100">
        <cfvo type="num" val="0"/>
        <cfvo type="num" val="1"/>
        <color rgb="FFFF9059"/>
      </dataBar>
      <extLst>
        <ext xmlns:x14="http://schemas.microsoft.com/office/spreadsheetml/2009/9/main" uri="{B025F937-C7B1-47D3-B67F-A62EFF666E3E}">
          <x14:id>{38CA77A1-89C3-4D64-933F-4E6CC2AF422F}</x14:id>
        </ext>
      </extLst>
    </cfRule>
  </conditionalFormatting>
  <conditionalFormatting sqref="LT41">
    <cfRule type="colorScale" priority="1231">
      <colorScale>
        <cfvo type="num" val="0"/>
        <cfvo type="num" val="257.63233190271819"/>
        <cfvo type="num" val="927.47639484978549"/>
        <color auto="1"/>
        <color rgb="FFFCBF5D"/>
        <color rgb="FFF97443"/>
      </colorScale>
    </cfRule>
  </conditionalFormatting>
  <conditionalFormatting sqref="LU41">
    <cfRule type="colorScale" priority="1232">
      <colorScale>
        <cfvo type="num" val="0"/>
        <cfvo type="num" val="772.89699570815458"/>
        <cfvo type="num" val="2473.2703862660946"/>
        <color auto="1"/>
        <color rgb="FFC1E86D"/>
        <color rgb="FF6AD83E"/>
      </colorScale>
    </cfRule>
  </conditionalFormatting>
  <conditionalFormatting sqref="H41">
    <cfRule type="colorScale" priority="1261">
      <colorScale>
        <cfvo type="num" val="0"/>
        <cfvo type="num" val="2.0000000000000001E-4"/>
        <cfvo type="num" val="7.0000000000000007E-2"/>
        <color rgb="FF9ECE49"/>
        <color rgb="FFFFE08D"/>
        <color rgb="FFFFFFFF"/>
      </colorScale>
    </cfRule>
  </conditionalFormatting>
  <conditionalFormatting sqref="LV41">
    <cfRule type="dataBar" priority="1077">
      <dataBar maxLength="100">
        <cfvo type="num" val="0"/>
        <cfvo type="num" val="1"/>
        <color rgb="FFFF9059"/>
      </dataBar>
      <extLst>
        <ext xmlns:x14="http://schemas.microsoft.com/office/spreadsheetml/2009/9/main" uri="{B025F937-C7B1-47D3-B67F-A62EFF666E3E}">
          <x14:id>{2903040F-9727-4C7E-8709-C091BA0925ED}</x14:id>
        </ext>
      </extLst>
    </cfRule>
  </conditionalFormatting>
  <conditionalFormatting sqref="LX41">
    <cfRule type="colorScale" priority="1233">
      <colorScale>
        <cfvo type="num" val="0"/>
        <cfvo type="num" val="176.63447782546496"/>
        <cfvo type="num" val="635.88412017167389"/>
        <color auto="1"/>
        <color rgb="FFFCBF5D"/>
        <color rgb="FFF97443"/>
      </colorScale>
    </cfRule>
  </conditionalFormatting>
  <conditionalFormatting sqref="LY41">
    <cfRule type="colorScale" priority="1234">
      <colorScale>
        <cfvo type="num" val="0"/>
        <cfvo type="num" val="529.90343347639487"/>
        <cfvo type="num" val="1695.6909871244636"/>
        <color auto="1"/>
        <color rgb="FFC1E86D"/>
        <color rgb="FF6AD83E"/>
      </colorScale>
    </cfRule>
  </conditionalFormatting>
  <conditionalFormatting sqref="LZ41">
    <cfRule type="dataBar" priority="1078">
      <dataBar maxLength="100">
        <cfvo type="num" val="0"/>
        <cfvo type="num" val="1"/>
        <color rgb="FFFF9059"/>
      </dataBar>
      <extLst>
        <ext xmlns:x14="http://schemas.microsoft.com/office/spreadsheetml/2009/9/main" uri="{B025F937-C7B1-47D3-B67F-A62EFF666E3E}">
          <x14:id>{82677FD5-16CF-4A93-A6EC-0FEF02F0A3B6}</x14:id>
        </ext>
      </extLst>
    </cfRule>
  </conditionalFormatting>
  <conditionalFormatting sqref="MB41">
    <cfRule type="colorScale" priority="1235">
      <colorScale>
        <cfvo type="num" val="0"/>
        <cfvo type="num" val="156.1659513590844"/>
        <cfvo type="num" val="562.19742489270379"/>
        <color auto="1"/>
        <color rgb="FFFCBF5D"/>
        <color rgb="FFF97443"/>
      </colorScale>
    </cfRule>
  </conditionalFormatting>
  <conditionalFormatting sqref="MC41">
    <cfRule type="colorScale" priority="1236">
      <colorScale>
        <cfvo type="num" val="0"/>
        <cfvo type="num" val="468.49785407725324"/>
        <cfvo type="num" val="1499.1931330472103"/>
        <color auto="1"/>
        <color rgb="FFC1E86D"/>
        <color rgb="FF6AD83E"/>
      </colorScale>
    </cfRule>
  </conditionalFormatting>
  <conditionalFormatting sqref="MD41">
    <cfRule type="dataBar" priority="1079">
      <dataBar maxLength="100">
        <cfvo type="num" val="0"/>
        <cfvo type="num" val="1"/>
        <color rgb="FFFF9059"/>
      </dataBar>
      <extLst>
        <ext xmlns:x14="http://schemas.microsoft.com/office/spreadsheetml/2009/9/main" uri="{B025F937-C7B1-47D3-B67F-A62EFF666E3E}">
          <x14:id>{5BF774B5-523A-49EA-8C9F-79842C64E5A4}</x14:id>
        </ext>
      </extLst>
    </cfRule>
  </conditionalFormatting>
  <conditionalFormatting sqref="MF41">
    <cfRule type="colorScale" priority="1237">
      <colorScale>
        <cfvo type="num" val="0"/>
        <cfvo type="num" val="301.77753934191708"/>
        <cfvo type="num" val="1086.3991416309013"/>
        <color auto="1"/>
        <color rgb="FFFCBF5D"/>
        <color rgb="FFF97443"/>
      </colorScale>
    </cfRule>
  </conditionalFormatting>
  <conditionalFormatting sqref="MG41">
    <cfRule type="colorScale" priority="1238">
      <colorScale>
        <cfvo type="num" val="0"/>
        <cfvo type="num" val="905.33261802575112"/>
        <cfvo type="num" val="2897.0643776824036"/>
        <color auto="1"/>
        <color rgb="FFC1E86D"/>
        <color rgb="FF6AD83E"/>
      </colorScale>
    </cfRule>
  </conditionalFormatting>
  <conditionalFormatting sqref="MH41">
    <cfRule type="dataBar" priority="1080">
      <dataBar maxLength="100">
        <cfvo type="num" val="0"/>
        <cfvo type="num" val="1"/>
        <color rgb="FFFF9059"/>
      </dataBar>
      <extLst>
        <ext xmlns:x14="http://schemas.microsoft.com/office/spreadsheetml/2009/9/main" uri="{B025F937-C7B1-47D3-B67F-A62EFF666E3E}">
          <x14:id>{F1553F25-562A-4FD7-A864-FA1F7EEFE3D5}</x14:id>
        </ext>
      </extLst>
    </cfRule>
  </conditionalFormatting>
  <conditionalFormatting sqref="MJ41">
    <cfRule type="colorScale" priority="1239">
      <colorScale>
        <cfvo type="num" val="0"/>
        <cfvo type="num" val="182.00643776824035"/>
        <cfvo type="num" val="655.22317596566529"/>
        <color auto="1"/>
        <color rgb="FFFCBF5D"/>
        <color rgb="FFF97443"/>
      </colorScale>
    </cfRule>
  </conditionalFormatting>
  <conditionalFormatting sqref="MK41">
    <cfRule type="colorScale" priority="1240">
      <colorScale>
        <cfvo type="num" val="0"/>
        <cfvo type="num" val="546.01931330472109"/>
        <cfvo type="num" val="1747.2618025751074"/>
        <color auto="1"/>
        <color rgb="FFC1E86D"/>
        <color rgb="FF6AD83E"/>
      </colorScale>
    </cfRule>
  </conditionalFormatting>
  <conditionalFormatting sqref="ML41">
    <cfRule type="dataBar" priority="1081">
      <dataBar maxLength="100">
        <cfvo type="num" val="0"/>
        <cfvo type="num" val="1"/>
        <color rgb="FFFF9059"/>
      </dataBar>
      <extLst>
        <ext xmlns:x14="http://schemas.microsoft.com/office/spreadsheetml/2009/9/main" uri="{B025F937-C7B1-47D3-B67F-A62EFF666E3E}">
          <x14:id>{0CB49481-2E29-453E-A08D-5CDD666C4B3E}</x14:id>
        </ext>
      </extLst>
    </cfRule>
  </conditionalFormatting>
  <conditionalFormatting sqref="MN41">
    <cfRule type="colorScale" priority="1241">
      <colorScale>
        <cfvo type="num" val="0"/>
        <cfvo type="num" val="255.45779685264662"/>
        <cfvo type="num" val="919.6480686695279"/>
        <color auto="1"/>
        <color rgb="FFFCBF5D"/>
        <color rgb="FFF97443"/>
      </colorScale>
    </cfRule>
  </conditionalFormatting>
  <conditionalFormatting sqref="MO41">
    <cfRule type="colorScale" priority="1242">
      <colorScale>
        <cfvo type="num" val="0"/>
        <cfvo type="num" val="766.37339055793984"/>
        <cfvo type="num" val="2452.3948497854076"/>
        <color auto="1"/>
        <color rgb="FFC1E86D"/>
        <color rgb="FF6AD83E"/>
      </colorScale>
    </cfRule>
  </conditionalFormatting>
  <conditionalFormatting sqref="MP41">
    <cfRule type="dataBar" priority="1082">
      <dataBar maxLength="100">
        <cfvo type="num" val="0"/>
        <cfvo type="num" val="1"/>
        <color rgb="FFFF9059"/>
      </dataBar>
      <extLst>
        <ext xmlns:x14="http://schemas.microsoft.com/office/spreadsheetml/2009/9/main" uri="{B025F937-C7B1-47D3-B67F-A62EFF666E3E}">
          <x14:id>{757E7835-582C-4EDE-B178-B23CDB71772F}</x14:id>
        </ext>
      </extLst>
    </cfRule>
  </conditionalFormatting>
  <conditionalFormatting sqref="MR41">
    <cfRule type="colorScale" priority="1243">
      <colorScale>
        <cfvo type="num" val="0"/>
        <cfvo type="num" val="181.3662374821173"/>
        <cfvo type="num" val="652.91845493562232"/>
        <color auto="1"/>
        <color rgb="FFFCBF5D"/>
        <color rgb="FFF97443"/>
      </colorScale>
    </cfRule>
  </conditionalFormatting>
  <conditionalFormatting sqref="MS41">
    <cfRule type="colorScale" priority="1244">
      <colorScale>
        <cfvo type="num" val="0"/>
        <cfvo type="num" val="544.0987124463519"/>
        <cfvo type="num" val="1741.1158798283261"/>
        <color auto="1"/>
        <color rgb="FFC1E86D"/>
        <color rgb="FF6AD83E"/>
      </colorScale>
    </cfRule>
  </conditionalFormatting>
  <conditionalFormatting sqref="MT41">
    <cfRule type="dataBar" priority="1083">
      <dataBar maxLength="100">
        <cfvo type="num" val="0"/>
        <cfvo type="num" val="1"/>
        <color rgb="FFFF9059"/>
      </dataBar>
      <extLst>
        <ext xmlns:x14="http://schemas.microsoft.com/office/spreadsheetml/2009/9/main" uri="{B025F937-C7B1-47D3-B67F-A62EFF666E3E}">
          <x14:id>{539DDFED-1734-4480-B080-56F35EA25D03}</x14:id>
        </ext>
      </extLst>
    </cfRule>
  </conditionalFormatting>
  <conditionalFormatting sqref="I41">
    <cfRule type="colorScale" priority="1272">
      <colorScale>
        <cfvo type="num" val="-0.98"/>
        <cfvo type="num" val="0"/>
        <cfvo type="num" val="0.98"/>
        <color rgb="FF5C86F1"/>
        <color rgb="FFFFFFFF"/>
        <color rgb="FFEE6C44"/>
      </colorScale>
    </cfRule>
  </conditionalFormatting>
  <conditionalFormatting sqref="MV41">
    <cfRule type="colorScale" priority="1245">
      <colorScale>
        <cfvo type="num" val="0"/>
        <cfvo type="num" val="253.38340486409157"/>
        <cfvo type="num" val="912.18025751072969"/>
        <color auto="1"/>
        <color rgb="FFFCBF5D"/>
        <color rgb="FFF97443"/>
      </colorScale>
    </cfRule>
  </conditionalFormatting>
  <conditionalFormatting sqref="MW41">
    <cfRule type="colorScale" priority="1246">
      <colorScale>
        <cfvo type="num" val="0"/>
        <cfvo type="num" val="760.15021459227466"/>
        <cfvo type="num" val="2432.480686695279"/>
        <color auto="1"/>
        <color rgb="FFC1E86D"/>
        <color rgb="FF6AD83E"/>
      </colorScale>
    </cfRule>
  </conditionalFormatting>
  <conditionalFormatting sqref="MX41">
    <cfRule type="dataBar" priority="1084">
      <dataBar maxLength="100">
        <cfvo type="num" val="0"/>
        <cfvo type="num" val="1"/>
        <color rgb="FFFF9059"/>
      </dataBar>
      <extLst>
        <ext xmlns:x14="http://schemas.microsoft.com/office/spreadsheetml/2009/9/main" uri="{B025F937-C7B1-47D3-B67F-A62EFF666E3E}">
          <x14:id>{AA61E3F9-3EFD-4F50-BDFD-6D4EDACE8B85}</x14:id>
        </ext>
      </extLst>
    </cfRule>
  </conditionalFormatting>
  <conditionalFormatting sqref="MZ41">
    <cfRule type="colorScale" priority="1247">
      <colorScale>
        <cfvo type="num" val="0"/>
        <cfvo type="num" val="137.38555078683834"/>
        <cfvo type="num" val="494.58798283261797"/>
        <color auto="1"/>
        <color rgb="FFFCBF5D"/>
        <color rgb="FFF97443"/>
      </colorScale>
    </cfRule>
  </conditionalFormatting>
  <conditionalFormatting sqref="NA41">
    <cfRule type="colorScale" priority="1248">
      <colorScale>
        <cfvo type="num" val="0"/>
        <cfvo type="num" val="412.15665236051501"/>
        <cfvo type="num" val="1318.901287553648"/>
        <color auto="1"/>
        <color rgb="FFC1E86D"/>
        <color rgb="FF6AD83E"/>
      </colorScale>
    </cfRule>
  </conditionalFormatting>
  <conditionalFormatting sqref="NB41">
    <cfRule type="dataBar" priority="1085">
      <dataBar maxLength="100">
        <cfvo type="num" val="0"/>
        <cfvo type="num" val="1"/>
        <color rgb="FFFF9059"/>
      </dataBar>
      <extLst>
        <ext xmlns:x14="http://schemas.microsoft.com/office/spreadsheetml/2009/9/main" uri="{B025F937-C7B1-47D3-B67F-A62EFF666E3E}">
          <x14:id>{EB25D91C-F1A0-4827-8373-0E9AF2081AED}</x14:id>
        </ext>
      </extLst>
    </cfRule>
  </conditionalFormatting>
  <conditionalFormatting sqref="ND41">
    <cfRule type="colorScale" priority="1249">
      <colorScale>
        <cfvo type="num" val="0"/>
        <cfvo type="num" val="187.76824034334763"/>
        <cfvo type="num" val="675.96566523605145"/>
        <color auto="1"/>
        <color rgb="FFFCBF5D"/>
        <color rgb="FFF97443"/>
      </colorScale>
    </cfRule>
  </conditionalFormatting>
  <conditionalFormatting sqref="NE41">
    <cfRule type="colorScale" priority="1250">
      <colorScale>
        <cfvo type="num" val="0"/>
        <cfvo type="num" val="563.30472103004286"/>
        <cfvo type="num" val="1802.5751072961373"/>
        <color auto="1"/>
        <color rgb="FFC1E86D"/>
        <color rgb="FF6AD83E"/>
      </colorScale>
    </cfRule>
  </conditionalFormatting>
  <conditionalFormatting sqref="NF41">
    <cfRule type="dataBar" priority="1086">
      <dataBar maxLength="100">
        <cfvo type="num" val="0"/>
        <cfvo type="num" val="1"/>
        <color rgb="FFFF9059"/>
      </dataBar>
      <extLst>
        <ext xmlns:x14="http://schemas.microsoft.com/office/spreadsheetml/2009/9/main" uri="{B025F937-C7B1-47D3-B67F-A62EFF666E3E}">
          <x14:id>{DC4383ED-B6FC-4CA2-947C-4A34A8275B82}</x14:id>
        </ext>
      </extLst>
    </cfRule>
  </conditionalFormatting>
  <conditionalFormatting sqref="NH41">
    <cfRule type="colorScale" priority="1251">
      <colorScale>
        <cfvo type="num" val="0"/>
        <cfvo type="num" val="131.66666666666669"/>
        <cfvo type="num" val="474"/>
        <color auto="1"/>
        <color rgb="FFFCBF5D"/>
        <color rgb="FFF97443"/>
      </colorScale>
    </cfRule>
  </conditionalFormatting>
  <conditionalFormatting sqref="NI41">
    <cfRule type="colorScale" priority="1252">
      <colorScale>
        <cfvo type="num" val="0"/>
        <cfvo type="num" val="395"/>
        <cfvo type="num" val="1264"/>
        <color auto="1"/>
        <color rgb="FFC1E86D"/>
        <color rgb="FF6AD83E"/>
      </colorScale>
    </cfRule>
  </conditionalFormatting>
  <conditionalFormatting sqref="NJ41">
    <cfRule type="dataBar" priority="1087">
      <dataBar maxLength="100">
        <cfvo type="num" val="0"/>
        <cfvo type="num" val="1"/>
        <color rgb="FFFF9059"/>
      </dataBar>
      <extLst>
        <ext xmlns:x14="http://schemas.microsoft.com/office/spreadsheetml/2009/9/main" uri="{B025F937-C7B1-47D3-B67F-A62EFF666E3E}">
          <x14:id>{342800FF-F579-4473-B85E-1436AB118C63}</x14:id>
        </ext>
      </extLst>
    </cfRule>
  </conditionalFormatting>
  <conditionalFormatting sqref="NL41">
    <cfRule type="colorScale" priority="1253">
      <colorScale>
        <cfvo type="num" val="0"/>
        <cfvo type="num" val="122.62517882689556"/>
        <cfvo type="num" val="441.45064377682399"/>
        <color auto="1"/>
        <color rgb="FFFCBF5D"/>
        <color rgb="FFF97443"/>
      </colorScale>
    </cfRule>
  </conditionalFormatting>
  <conditionalFormatting sqref="NM41">
    <cfRule type="colorScale" priority="1254">
      <colorScale>
        <cfvo type="num" val="0"/>
        <cfvo type="num" val="367.87553648068666"/>
        <cfvo type="num" val="1177.2017167381973"/>
        <color auto="1"/>
        <color rgb="FFC1E86D"/>
        <color rgb="FF6AD83E"/>
      </colorScale>
    </cfRule>
  </conditionalFormatting>
  <conditionalFormatting sqref="NN41">
    <cfRule type="dataBar" priority="1088">
      <dataBar maxLength="100">
        <cfvo type="num" val="0"/>
        <cfvo type="num" val="1"/>
        <color rgb="FFFF9059"/>
      </dataBar>
      <extLst>
        <ext xmlns:x14="http://schemas.microsoft.com/office/spreadsheetml/2009/9/main" uri="{B025F937-C7B1-47D3-B67F-A62EFF666E3E}">
          <x14:id>{877B4E01-4714-4281-B069-51ACA47049C9}</x14:id>
        </ext>
      </extLst>
    </cfRule>
  </conditionalFormatting>
  <conditionalFormatting sqref="NP41">
    <cfRule type="colorScale" priority="1255">
      <colorScale>
        <cfvo type="num" val="0"/>
        <cfvo type="num" val="195.29327610872676"/>
        <cfvo type="num" val="703.05579399141629"/>
        <color auto="1"/>
        <color rgb="FFFCBF5D"/>
        <color rgb="FFF97443"/>
      </colorScale>
    </cfRule>
  </conditionalFormatting>
  <conditionalFormatting sqref="NQ41">
    <cfRule type="colorScale" priority="1256">
      <colorScale>
        <cfvo type="num" val="0"/>
        <cfvo type="num" val="585.87982832618025"/>
        <cfvo type="num" val="1874.8154506437768"/>
        <color auto="1"/>
        <color rgb="FFC1E86D"/>
        <color rgb="FF6AD83E"/>
      </colorScale>
    </cfRule>
  </conditionalFormatting>
  <conditionalFormatting sqref="NR41">
    <cfRule type="dataBar" priority="1089">
      <dataBar maxLength="100">
        <cfvo type="num" val="0"/>
        <cfvo type="num" val="1"/>
        <color rgb="FFFF9059"/>
      </dataBar>
      <extLst>
        <ext xmlns:x14="http://schemas.microsoft.com/office/spreadsheetml/2009/9/main" uri="{B025F937-C7B1-47D3-B67F-A62EFF666E3E}">
          <x14:id>{FCF7F95E-BDB8-46A7-9567-F639B46CB2FD}</x14:id>
        </ext>
      </extLst>
    </cfRule>
  </conditionalFormatting>
  <conditionalFormatting sqref="NT41">
    <cfRule type="colorScale" priority="1257">
      <colorScale>
        <cfvo type="num" val="0"/>
        <cfvo type="num" val="172.60014306151646"/>
        <cfvo type="num" val="621.36051502145926"/>
        <color auto="1"/>
        <color rgb="FFFCBF5D"/>
        <color rgb="FFF97443"/>
      </colorScale>
    </cfRule>
  </conditionalFormatting>
  <conditionalFormatting sqref="NU41">
    <cfRule type="colorScale" priority="1258">
      <colorScale>
        <cfvo type="num" val="0"/>
        <cfvo type="num" val="517.80042918454933"/>
        <cfvo type="num" val="1656.961373390558"/>
        <color auto="1"/>
        <color rgb="FFC1E86D"/>
        <color rgb="FF6AD83E"/>
      </colorScale>
    </cfRule>
  </conditionalFormatting>
  <conditionalFormatting sqref="J41">
    <cfRule type="colorScale" priority="1262">
      <colorScale>
        <cfvo type="num" val="0"/>
        <cfvo type="num" val="2.0000000000000001E-4"/>
        <cfvo type="num" val="7.0000000000000007E-2"/>
        <color rgb="FF9ECE49"/>
        <color rgb="FFFFE08D"/>
        <color rgb="FFFFFFFF"/>
      </colorScale>
    </cfRule>
  </conditionalFormatting>
  <conditionalFormatting sqref="NV41">
    <cfRule type="dataBar" priority="1090">
      <dataBar maxLength="100">
        <cfvo type="num" val="0"/>
        <cfvo type="num" val="1"/>
        <color rgb="FFFF9059"/>
      </dataBar>
      <extLst>
        <ext xmlns:x14="http://schemas.microsoft.com/office/spreadsheetml/2009/9/main" uri="{B025F937-C7B1-47D3-B67F-A62EFF666E3E}">
          <x14:id>{F9BFA4C2-C42A-49C3-A230-FC40C3BF2129}</x14:id>
        </ext>
      </extLst>
    </cfRule>
  </conditionalFormatting>
  <conditionalFormatting sqref="K41">
    <cfRule type="colorScale" priority="1273">
      <colorScale>
        <cfvo type="num" val="-0.98"/>
        <cfvo type="num" val="0"/>
        <cfvo type="num" val="0.98"/>
        <color rgb="FF5C86F1"/>
        <color rgb="FFFFFFFF"/>
        <color rgb="FFEE6C44"/>
      </colorScale>
    </cfRule>
  </conditionalFormatting>
  <conditionalFormatting sqref="L41">
    <cfRule type="dataBar" priority="1296">
      <dataBar maxLength="100">
        <cfvo type="num" val="0"/>
        <cfvo type="num" val="1"/>
        <color rgb="FFFCC442"/>
      </dataBar>
      <extLst>
        <ext xmlns:x14="http://schemas.microsoft.com/office/spreadsheetml/2009/9/main" uri="{B025F937-C7B1-47D3-B67F-A62EFF666E3E}">
          <x14:id>{25ECEF59-BD08-475C-A732-08005B0570C6}</x14:id>
        </ext>
      </extLst>
    </cfRule>
  </conditionalFormatting>
  <conditionalFormatting sqref="M41">
    <cfRule type="dataBar" priority="1291">
      <dataBar maxLength="100">
        <cfvo type="num" val="0"/>
        <cfvo type="num" val="0.8"/>
        <color rgb="FF49D6E6"/>
      </dataBar>
      <extLst>
        <ext xmlns:x14="http://schemas.microsoft.com/office/spreadsheetml/2009/9/main" uri="{B025F937-C7B1-47D3-B67F-A62EFF666E3E}">
          <x14:id>{7D5332BA-1574-414A-A72A-F69F98842867}</x14:id>
        </ext>
      </extLst>
    </cfRule>
  </conditionalFormatting>
  <conditionalFormatting sqref="N41">
    <cfRule type="dataBar" priority="1286">
      <dataBar maxLength="100">
        <cfvo type="num" val="0"/>
        <cfvo type="percentile" val="100"/>
        <color rgb="FFC5E851"/>
      </dataBar>
      <extLst>
        <ext xmlns:x14="http://schemas.microsoft.com/office/spreadsheetml/2009/9/main" uri="{B025F937-C7B1-47D3-B67F-A62EFF666E3E}">
          <x14:id>{8C8B518A-89E0-412B-9694-71BE97F57FE4}</x14:id>
        </ext>
      </extLst>
    </cfRule>
  </conditionalFormatting>
  <conditionalFormatting sqref="P41">
    <cfRule type="colorScale" priority="1274">
      <colorScale>
        <cfvo type="num" val="-0.98"/>
        <cfvo type="num" val="0"/>
        <cfvo type="num" val="0.98"/>
        <color rgb="FF5C86F1"/>
        <color rgb="FFFFFFFF"/>
        <color rgb="FFEE6C44"/>
      </colorScale>
    </cfRule>
  </conditionalFormatting>
  <conditionalFormatting sqref="Q41">
    <cfRule type="colorScale" priority="1263">
      <colorScale>
        <cfvo type="num" val="0"/>
        <cfvo type="num" val="2.0000000000000001E-4"/>
        <cfvo type="num" val="7.0000000000000007E-2"/>
        <color rgb="FF9ECE49"/>
        <color rgb="FFFFE08D"/>
        <color rgb="FFFFFFFF"/>
      </colorScale>
    </cfRule>
  </conditionalFormatting>
  <conditionalFormatting sqref="R41">
    <cfRule type="colorScale" priority="1275">
      <colorScale>
        <cfvo type="num" val="-0.98"/>
        <cfvo type="num" val="0"/>
        <cfvo type="num" val="0.98"/>
        <color rgb="FF5C86F1"/>
        <color rgb="FFFFFFFF"/>
        <color rgb="FFEE6C44"/>
      </colorScale>
    </cfRule>
  </conditionalFormatting>
  <conditionalFormatting sqref="S41">
    <cfRule type="colorScale" priority="1264">
      <colorScale>
        <cfvo type="num" val="0"/>
        <cfvo type="num" val="2.0000000000000001E-4"/>
        <cfvo type="num" val="7.0000000000000007E-2"/>
        <color rgb="FF9ECE49"/>
        <color rgb="FFFFE08D"/>
        <color rgb="FFFFFFFF"/>
      </colorScale>
    </cfRule>
  </conditionalFormatting>
  <conditionalFormatting sqref="T41">
    <cfRule type="colorScale" priority="1276">
      <colorScale>
        <cfvo type="num" val="-0.98"/>
        <cfvo type="num" val="0"/>
        <cfvo type="num" val="0.98"/>
        <color rgb="FF5C86F1"/>
        <color rgb="FFFFFFFF"/>
        <color rgb="FFEE6C44"/>
      </colorScale>
    </cfRule>
  </conditionalFormatting>
  <conditionalFormatting sqref="U41">
    <cfRule type="dataBar" priority="1297">
      <dataBar maxLength="100">
        <cfvo type="num" val="0"/>
        <cfvo type="num" val="1"/>
        <color rgb="FFFCC442"/>
      </dataBar>
      <extLst>
        <ext xmlns:x14="http://schemas.microsoft.com/office/spreadsheetml/2009/9/main" uri="{B025F937-C7B1-47D3-B67F-A62EFF666E3E}">
          <x14:id>{9182D3C8-BEFA-44F1-9EDD-B20BA1851C32}</x14:id>
        </ext>
      </extLst>
    </cfRule>
  </conditionalFormatting>
  <conditionalFormatting sqref="V42">
    <cfRule type="dataBar" priority="977">
      <dataBar maxLength="100">
        <cfvo type="num" val="0"/>
        <cfvo type="num" val="0.8"/>
        <color rgb="FF49D6E6"/>
      </dataBar>
      <extLst>
        <ext xmlns:x14="http://schemas.microsoft.com/office/spreadsheetml/2009/9/main" uri="{B025F937-C7B1-47D3-B67F-A62EFF666E3E}">
          <x14:id>{5853B5FC-7791-43D6-A341-411C65C896FB}</x14:id>
        </ext>
      </extLst>
    </cfRule>
  </conditionalFormatting>
  <conditionalFormatting sqref="W42">
    <cfRule type="dataBar" priority="972">
      <dataBar maxLength="100">
        <cfvo type="num" val="0"/>
        <cfvo type="percentile" val="100"/>
        <color rgb="FFC5E851"/>
      </dataBar>
      <extLst>
        <ext xmlns:x14="http://schemas.microsoft.com/office/spreadsheetml/2009/9/main" uri="{B025F937-C7B1-47D3-B67F-A62EFF666E3E}">
          <x14:id>{77D519D2-0008-4FD7-801D-8CA3945D355C}</x14:id>
        </ext>
      </extLst>
    </cfRule>
  </conditionalFormatting>
  <conditionalFormatting sqref="Y42">
    <cfRule type="colorScale" priority="962">
      <colorScale>
        <cfvo type="num" val="-0.98"/>
        <cfvo type="num" val="0"/>
        <cfvo type="num" val="0.98"/>
        <color rgb="FF5C86F1"/>
        <color rgb="FFFFFFFF"/>
        <color rgb="FFEE6C44"/>
      </colorScale>
    </cfRule>
  </conditionalFormatting>
  <conditionalFormatting sqref="Z42">
    <cfRule type="colorScale" priority="950">
      <colorScale>
        <cfvo type="num" val="0"/>
        <cfvo type="num" val="2.0000000000000001E-4"/>
        <cfvo type="num" val="7.0000000000000007E-2"/>
        <color rgb="FF9ECE49"/>
        <color rgb="FFFFE08D"/>
        <color rgb="FFFFFFFF"/>
      </colorScale>
    </cfRule>
  </conditionalFormatting>
  <conditionalFormatting sqref="AA42">
    <cfRule type="colorScale" priority="963">
      <colorScale>
        <cfvo type="num" val="-0.98"/>
        <cfvo type="num" val="0"/>
        <cfvo type="num" val="0.98"/>
        <color rgb="FF5C86F1"/>
        <color rgb="FFFFFFFF"/>
        <color rgb="FFEE6C44"/>
      </colorScale>
    </cfRule>
  </conditionalFormatting>
  <conditionalFormatting sqref="AB42">
    <cfRule type="colorScale" priority="951">
      <colorScale>
        <cfvo type="num" val="0"/>
        <cfvo type="num" val="2.0000000000000001E-4"/>
        <cfvo type="num" val="7.0000000000000007E-2"/>
        <color rgb="FF9ECE49"/>
        <color rgb="FFFFE08D"/>
        <color rgb="FFFFFFFF"/>
      </colorScale>
    </cfRule>
  </conditionalFormatting>
  <conditionalFormatting sqref="AC42">
    <cfRule type="colorScale" priority="964">
      <colorScale>
        <cfvo type="num" val="-0.98"/>
        <cfvo type="num" val="0"/>
        <cfvo type="num" val="0.98"/>
        <color rgb="FF5C86F1"/>
        <color rgb="FFFFFFFF"/>
        <color rgb="FFEE6C44"/>
      </colorScale>
    </cfRule>
  </conditionalFormatting>
  <conditionalFormatting sqref="AD42">
    <cfRule type="dataBar" priority="983">
      <dataBar maxLength="100">
        <cfvo type="num" val="0"/>
        <cfvo type="num" val="1"/>
        <color rgb="FFFCC442"/>
      </dataBar>
      <extLst>
        <ext xmlns:x14="http://schemas.microsoft.com/office/spreadsheetml/2009/9/main" uri="{B025F937-C7B1-47D3-B67F-A62EFF666E3E}">
          <x14:id>{CE2B1C0B-42BE-4CD7-96E3-A62EBB5E83DA}</x14:id>
        </ext>
      </extLst>
    </cfRule>
  </conditionalFormatting>
  <conditionalFormatting sqref="AE42">
    <cfRule type="dataBar" priority="978">
      <dataBar maxLength="100">
        <cfvo type="num" val="0"/>
        <cfvo type="num" val="0.8"/>
        <color rgb="FF49D6E6"/>
      </dataBar>
      <extLst>
        <ext xmlns:x14="http://schemas.microsoft.com/office/spreadsheetml/2009/9/main" uri="{B025F937-C7B1-47D3-B67F-A62EFF666E3E}">
          <x14:id>{BA93909C-2B64-464D-AD97-58826385F914}</x14:id>
        </ext>
      </extLst>
    </cfRule>
  </conditionalFormatting>
  <conditionalFormatting sqref="AF42">
    <cfRule type="dataBar" priority="973">
      <dataBar maxLength="100">
        <cfvo type="num" val="0"/>
        <cfvo type="percentile" val="100"/>
        <color rgb="FFC5E851"/>
      </dataBar>
      <extLst>
        <ext xmlns:x14="http://schemas.microsoft.com/office/spreadsheetml/2009/9/main" uri="{B025F937-C7B1-47D3-B67F-A62EFF666E3E}">
          <x14:id>{799C88CA-64FA-47BD-A77D-C3950CB0AC16}</x14:id>
        </ext>
      </extLst>
    </cfRule>
  </conditionalFormatting>
  <conditionalFormatting sqref="AH42">
    <cfRule type="colorScale" priority="965">
      <colorScale>
        <cfvo type="num" val="-0.98"/>
        <cfvo type="num" val="0"/>
        <cfvo type="num" val="0.98"/>
        <color rgb="FF5C86F1"/>
        <color rgb="FFFFFFFF"/>
        <color rgb="FFEE6C44"/>
      </colorScale>
    </cfRule>
  </conditionalFormatting>
  <conditionalFormatting sqref="AI42">
    <cfRule type="colorScale" priority="952">
      <colorScale>
        <cfvo type="num" val="0"/>
        <cfvo type="num" val="2.0000000000000001E-4"/>
        <cfvo type="num" val="7.0000000000000007E-2"/>
        <color rgb="FF9ECE49"/>
        <color rgb="FFFFE08D"/>
        <color rgb="FFFFFFFF"/>
      </colorScale>
    </cfRule>
  </conditionalFormatting>
  <conditionalFormatting sqref="AJ42">
    <cfRule type="colorScale" priority="966">
      <colorScale>
        <cfvo type="num" val="-0.98"/>
        <cfvo type="num" val="0"/>
        <cfvo type="num" val="0.98"/>
        <color rgb="FF5C86F1"/>
        <color rgb="FFFFFFFF"/>
        <color rgb="FFEE6C44"/>
      </colorScale>
    </cfRule>
  </conditionalFormatting>
  <conditionalFormatting sqref="AK42">
    <cfRule type="colorScale" priority="953">
      <colorScale>
        <cfvo type="num" val="0"/>
        <cfvo type="num" val="2.0000000000000001E-4"/>
        <cfvo type="num" val="7.0000000000000007E-2"/>
        <color rgb="FF9ECE49"/>
        <color rgb="FFFFE08D"/>
        <color rgb="FFFFFFFF"/>
      </colorScale>
    </cfRule>
  </conditionalFormatting>
  <conditionalFormatting sqref="AL42">
    <cfRule type="colorScale" priority="967">
      <colorScale>
        <cfvo type="num" val="-0.98"/>
        <cfvo type="num" val="0"/>
        <cfvo type="num" val="0.98"/>
        <color rgb="FF5C86F1"/>
        <color rgb="FFFFFFFF"/>
        <color rgb="FFEE6C44"/>
      </colorScale>
    </cfRule>
  </conditionalFormatting>
  <conditionalFormatting sqref="AM42">
    <cfRule type="dataBar" priority="984">
      <dataBar maxLength="100">
        <cfvo type="num" val="0"/>
        <cfvo type="num" val="1"/>
        <color rgb="FFFCC442"/>
      </dataBar>
      <extLst>
        <ext xmlns:x14="http://schemas.microsoft.com/office/spreadsheetml/2009/9/main" uri="{B025F937-C7B1-47D3-B67F-A62EFF666E3E}">
          <x14:id>{7E864F26-028B-4EF2-8FC3-1E9901A7077F}</x14:id>
        </ext>
      </extLst>
    </cfRule>
  </conditionalFormatting>
  <conditionalFormatting sqref="AN42">
    <cfRule type="dataBar" priority="979">
      <dataBar maxLength="100">
        <cfvo type="num" val="0"/>
        <cfvo type="num" val="0.8"/>
        <color rgb="FF49D6E6"/>
      </dataBar>
      <extLst>
        <ext xmlns:x14="http://schemas.microsoft.com/office/spreadsheetml/2009/9/main" uri="{B025F937-C7B1-47D3-B67F-A62EFF666E3E}">
          <x14:id>{CF402DBD-09E4-41AA-A47C-1F8AF9D59BAB}</x14:id>
        </ext>
      </extLst>
    </cfRule>
  </conditionalFormatting>
  <conditionalFormatting sqref="AO42">
    <cfRule type="dataBar" priority="974">
      <dataBar maxLength="100">
        <cfvo type="num" val="0"/>
        <cfvo type="percentile" val="100"/>
        <color rgb="FFC5E851"/>
      </dataBar>
      <extLst>
        <ext xmlns:x14="http://schemas.microsoft.com/office/spreadsheetml/2009/9/main" uri="{B025F937-C7B1-47D3-B67F-A62EFF666E3E}">
          <x14:id>{13704C1D-91B4-4018-9CFA-C3A8341F9970}</x14:id>
        </ext>
      </extLst>
    </cfRule>
  </conditionalFormatting>
  <conditionalFormatting sqref="AQ42">
    <cfRule type="colorScale" priority="968">
      <colorScale>
        <cfvo type="num" val="-0.98"/>
        <cfvo type="num" val="0"/>
        <cfvo type="num" val="0.98"/>
        <color rgb="FF5C86F1"/>
        <color rgb="FFFFFFFF"/>
        <color rgb="FFEE6C44"/>
      </colorScale>
    </cfRule>
  </conditionalFormatting>
  <conditionalFormatting sqref="AR42">
    <cfRule type="colorScale" priority="954">
      <colorScale>
        <cfvo type="num" val="0"/>
        <cfvo type="num" val="2.0000000000000001E-4"/>
        <cfvo type="num" val="7.0000000000000007E-2"/>
        <color rgb="FF9ECE49"/>
        <color rgb="FFFFE08D"/>
        <color rgb="FFFFFFFF"/>
      </colorScale>
    </cfRule>
  </conditionalFormatting>
  <conditionalFormatting sqref="AS42">
    <cfRule type="colorScale" priority="969">
      <colorScale>
        <cfvo type="num" val="-0.98"/>
        <cfvo type="num" val="0"/>
        <cfvo type="num" val="0.98"/>
        <color rgb="FF5C86F1"/>
        <color rgb="FFFFFFFF"/>
        <color rgb="FFEE6C44"/>
      </colorScale>
    </cfRule>
  </conditionalFormatting>
  <conditionalFormatting sqref="AT42">
    <cfRule type="colorScale" priority="955">
      <colorScale>
        <cfvo type="num" val="0"/>
        <cfvo type="num" val="2.0000000000000001E-4"/>
        <cfvo type="num" val="7.0000000000000007E-2"/>
        <color rgb="FF9ECE49"/>
        <color rgb="FFFFE08D"/>
        <color rgb="FFFFFFFF"/>
      </colorScale>
    </cfRule>
  </conditionalFormatting>
  <conditionalFormatting sqref="AU42">
    <cfRule type="colorScale" priority="970">
      <colorScale>
        <cfvo type="num" val="-0.98"/>
        <cfvo type="num" val="0"/>
        <cfvo type="num" val="0.98"/>
        <color rgb="FF5C86F1"/>
        <color rgb="FFFFFFFF"/>
        <color rgb="FFEE6C44"/>
      </colorScale>
    </cfRule>
  </conditionalFormatting>
  <conditionalFormatting sqref="AV42">
    <cfRule type="dataBar" priority="985">
      <dataBar maxLength="100">
        <cfvo type="num" val="0"/>
        <cfvo type="num" val="1"/>
        <color rgb="FFFCC442"/>
      </dataBar>
      <extLst>
        <ext xmlns:x14="http://schemas.microsoft.com/office/spreadsheetml/2009/9/main" uri="{B025F937-C7B1-47D3-B67F-A62EFF666E3E}">
          <x14:id>{891D7E17-A65B-44CD-AC35-D960E98D5E7A}</x14:id>
        </ext>
      </extLst>
    </cfRule>
  </conditionalFormatting>
  <conditionalFormatting sqref="AW42">
    <cfRule type="dataBar" priority="980">
      <dataBar maxLength="100">
        <cfvo type="num" val="0"/>
        <cfvo type="num" val="0.8"/>
        <color rgb="FF49D6E6"/>
      </dataBar>
      <extLst>
        <ext xmlns:x14="http://schemas.microsoft.com/office/spreadsheetml/2009/9/main" uri="{B025F937-C7B1-47D3-B67F-A62EFF666E3E}">
          <x14:id>{3BB23E72-CD08-4013-8F33-DD98C4C813F4}</x14:id>
        </ext>
      </extLst>
    </cfRule>
  </conditionalFormatting>
  <conditionalFormatting sqref="AX42">
    <cfRule type="dataBar" priority="975">
      <dataBar maxLength="100">
        <cfvo type="num" val="0"/>
        <cfvo type="percentile" val="100"/>
        <color rgb="FFC5E851"/>
      </dataBar>
      <extLst>
        <ext xmlns:x14="http://schemas.microsoft.com/office/spreadsheetml/2009/9/main" uri="{B025F937-C7B1-47D3-B67F-A62EFF666E3E}">
          <x14:id>{C9F6DA12-52F7-41AE-A8F2-40BDECE8B69E}</x14:id>
        </ext>
      </extLst>
    </cfRule>
  </conditionalFormatting>
  <conditionalFormatting sqref="AZ42">
    <cfRule type="colorScale" priority="776">
      <colorScale>
        <cfvo type="num" val="0"/>
        <cfvo type="num" val="89.921316165951367"/>
        <cfvo type="num" val="323.71673819742489"/>
        <color auto="1"/>
        <color rgb="FFFCBF5D"/>
        <color rgb="FFF97443"/>
      </colorScale>
    </cfRule>
  </conditionalFormatting>
  <conditionalFormatting sqref="BA42">
    <cfRule type="colorScale" priority="777">
      <colorScale>
        <cfvo type="num" val="0"/>
        <cfvo type="num" val="269.76394849785407"/>
        <cfvo type="num" val="863.24463519313304"/>
        <color auto="1"/>
        <color rgb="FFC1E86D"/>
        <color rgb="FF6AD83E"/>
      </colorScale>
    </cfRule>
  </conditionalFormatting>
  <conditionalFormatting sqref="BB42">
    <cfRule type="dataBar" priority="692">
      <dataBar maxLength="100">
        <cfvo type="num" val="0"/>
        <cfvo type="num" val="1"/>
        <color rgb="FFFF9059"/>
      </dataBar>
      <extLst>
        <ext xmlns:x14="http://schemas.microsoft.com/office/spreadsheetml/2009/9/main" uri="{B025F937-C7B1-47D3-B67F-A62EFF666E3E}">
          <x14:id>{C722C8D5-F13A-4810-B223-6C5B28514DF9}</x14:id>
        </ext>
      </extLst>
    </cfRule>
  </conditionalFormatting>
  <conditionalFormatting sqref="BD42">
    <cfRule type="colorScale" priority="778">
      <colorScale>
        <cfvo type="num" val="0"/>
        <cfvo type="num" val="235.15736766809729"/>
        <cfvo type="num" val="846.56652360515022"/>
        <color auto="1"/>
        <color rgb="FFFCBF5D"/>
        <color rgb="FFF97443"/>
      </colorScale>
    </cfRule>
  </conditionalFormatting>
  <conditionalFormatting sqref="BE42">
    <cfRule type="colorScale" priority="779">
      <colorScale>
        <cfvo type="num" val="0"/>
        <cfvo type="num" val="705.47210300429185"/>
        <cfvo type="num" val="2257.5107296137339"/>
        <color auto="1"/>
        <color rgb="FFC1E86D"/>
        <color rgb="FF6AD83E"/>
      </colorScale>
    </cfRule>
  </conditionalFormatting>
  <conditionalFormatting sqref="BF42">
    <cfRule type="dataBar" priority="693">
      <dataBar maxLength="100">
        <cfvo type="num" val="0"/>
        <cfvo type="num" val="1"/>
        <color rgb="FFFF9059"/>
      </dataBar>
      <extLst>
        <ext xmlns:x14="http://schemas.microsoft.com/office/spreadsheetml/2009/9/main" uri="{B025F937-C7B1-47D3-B67F-A62EFF666E3E}">
          <x14:id>{1D1373F8-4D8B-4E78-9219-6436F3BAA5E2}</x14:id>
        </ext>
      </extLst>
    </cfRule>
  </conditionalFormatting>
  <conditionalFormatting sqref="BH42">
    <cfRule type="colorScale" priority="780">
      <colorScale>
        <cfvo type="num" val="0"/>
        <cfvo type="num" val="147.4606580829757"/>
        <cfvo type="num" val="530.8583690987125"/>
        <color auto="1"/>
        <color rgb="FFFCBF5D"/>
        <color rgb="FFF97443"/>
      </colorScale>
    </cfRule>
  </conditionalFormatting>
  <conditionalFormatting sqref="BI42">
    <cfRule type="colorScale" priority="781">
      <colorScale>
        <cfvo type="num" val="0"/>
        <cfvo type="num" val="442.38197424892701"/>
        <cfvo type="num" val="1415.6223175965665"/>
        <color auto="1"/>
        <color rgb="FFC1E86D"/>
        <color rgb="FF6AD83E"/>
      </colorScale>
    </cfRule>
  </conditionalFormatting>
  <conditionalFormatting sqref="BJ42">
    <cfRule type="dataBar" priority="694">
      <dataBar maxLength="100">
        <cfvo type="num" val="0"/>
        <cfvo type="num" val="1"/>
        <color rgb="FFFF9059"/>
      </dataBar>
      <extLst>
        <ext xmlns:x14="http://schemas.microsoft.com/office/spreadsheetml/2009/9/main" uri="{B025F937-C7B1-47D3-B67F-A62EFF666E3E}">
          <x14:id>{AB6018E2-5EA8-4E28-B06A-4AD6358818D6}</x14:id>
        </ext>
      </extLst>
    </cfRule>
  </conditionalFormatting>
  <conditionalFormatting sqref="BL42">
    <cfRule type="colorScale" priority="782">
      <colorScale>
        <cfvo type="num" val="0"/>
        <cfvo type="num" val="187.09227467811158"/>
        <cfvo type="num" val="673.53218884120167"/>
        <color auto="1"/>
        <color rgb="FFFCBF5D"/>
        <color rgb="FFF97443"/>
      </colorScale>
    </cfRule>
  </conditionalFormatting>
  <conditionalFormatting sqref="BM42">
    <cfRule type="colorScale" priority="783">
      <colorScale>
        <cfvo type="num" val="0"/>
        <cfvo type="num" val="561.27682403433471"/>
        <cfvo type="num" val="1796.0858369098712"/>
        <color auto="1"/>
        <color rgb="FFC1E86D"/>
        <color rgb="FF6AD83E"/>
      </colorScale>
    </cfRule>
  </conditionalFormatting>
  <conditionalFormatting sqref="BN42">
    <cfRule type="dataBar" priority="695">
      <dataBar maxLength="100">
        <cfvo type="num" val="0"/>
        <cfvo type="num" val="1"/>
        <color rgb="FFFF9059"/>
      </dataBar>
      <extLst>
        <ext xmlns:x14="http://schemas.microsoft.com/office/spreadsheetml/2009/9/main" uri="{B025F937-C7B1-47D3-B67F-A62EFF666E3E}">
          <x14:id>{F3E4B0EE-BCBB-42DA-95A4-FE79BF074F30}</x14:id>
        </ext>
      </extLst>
    </cfRule>
  </conditionalFormatting>
  <conditionalFormatting sqref="BP42">
    <cfRule type="colorScale" priority="784">
      <colorScale>
        <cfvo type="num" val="0"/>
        <cfvo type="num" val="223.54077253218887"/>
        <cfvo type="num" val="804.74678111587991"/>
        <color auto="1"/>
        <color rgb="FFFCBF5D"/>
        <color rgb="FFF97443"/>
      </colorScale>
    </cfRule>
  </conditionalFormatting>
  <conditionalFormatting sqref="BQ42">
    <cfRule type="colorScale" priority="785">
      <colorScale>
        <cfvo type="num" val="0"/>
        <cfvo type="num" val="670.62231759656652"/>
        <cfvo type="num" val="2145.9914163090129"/>
        <color auto="1"/>
        <color rgb="FFC1E86D"/>
        <color rgb="FF6AD83E"/>
      </colorScale>
    </cfRule>
  </conditionalFormatting>
  <conditionalFormatting sqref="BR42">
    <cfRule type="dataBar" priority="696">
      <dataBar maxLength="100">
        <cfvo type="num" val="0"/>
        <cfvo type="num" val="1"/>
        <color rgb="FFFF9059"/>
      </dataBar>
      <extLst>
        <ext xmlns:x14="http://schemas.microsoft.com/office/spreadsheetml/2009/9/main" uri="{B025F937-C7B1-47D3-B67F-A62EFF666E3E}">
          <x14:id>{2AFD5BE7-1DCA-47B8-B1ED-27CEF0A90F57}</x14:id>
        </ext>
      </extLst>
    </cfRule>
  </conditionalFormatting>
  <conditionalFormatting sqref="BT42">
    <cfRule type="colorScale" priority="786">
      <colorScale>
        <cfvo type="num" val="0"/>
        <cfvo type="num" val="219.52074391988558"/>
        <cfvo type="num" val="790.27467811158795"/>
        <color auto="1"/>
        <color rgb="FFFCBF5D"/>
        <color rgb="FFF97443"/>
      </colorScale>
    </cfRule>
  </conditionalFormatting>
  <conditionalFormatting sqref="BU42">
    <cfRule type="colorScale" priority="787">
      <colorScale>
        <cfvo type="num" val="0"/>
        <cfvo type="num" val="658.5622317596567"/>
        <cfvo type="num" val="2107.3991416309013"/>
        <color auto="1"/>
        <color rgb="FFC1E86D"/>
        <color rgb="FF6AD83E"/>
      </colorScale>
    </cfRule>
  </conditionalFormatting>
  <conditionalFormatting sqref="BV42">
    <cfRule type="dataBar" priority="697">
      <dataBar maxLength="100">
        <cfvo type="num" val="0"/>
        <cfvo type="num" val="1"/>
        <color rgb="FFFF9059"/>
      </dataBar>
      <extLst>
        <ext xmlns:x14="http://schemas.microsoft.com/office/spreadsheetml/2009/9/main" uri="{B025F937-C7B1-47D3-B67F-A62EFF666E3E}">
          <x14:id>{58A25D2C-0AF7-4906-A451-6F1918A5AC75}</x14:id>
        </ext>
      </extLst>
    </cfRule>
  </conditionalFormatting>
  <conditionalFormatting sqref="BX42">
    <cfRule type="colorScale" priority="788">
      <colorScale>
        <cfvo type="num" val="0"/>
        <cfvo type="num" val="207.2925608011445"/>
        <cfvo type="num" val="746.25321888412009"/>
        <color auto="1"/>
        <color rgb="FFFCBF5D"/>
        <color rgb="FFF97443"/>
      </colorScale>
    </cfRule>
  </conditionalFormatting>
  <conditionalFormatting sqref="BY42">
    <cfRule type="colorScale" priority="789">
      <colorScale>
        <cfvo type="num" val="0"/>
        <cfvo type="num" val="621.87768240343348"/>
        <cfvo type="num" val="1990.0085836909871"/>
        <color auto="1"/>
        <color rgb="FFC1E86D"/>
        <color rgb="FF6AD83E"/>
      </colorScale>
    </cfRule>
  </conditionalFormatting>
  <conditionalFormatting sqref="BZ42">
    <cfRule type="dataBar" priority="698">
      <dataBar maxLength="100">
        <cfvo type="num" val="0"/>
        <cfvo type="num" val="1"/>
        <color rgb="FFFF9059"/>
      </dataBar>
      <extLst>
        <ext xmlns:x14="http://schemas.microsoft.com/office/spreadsheetml/2009/9/main" uri="{B025F937-C7B1-47D3-B67F-A62EFF666E3E}">
          <x14:id>{1823B569-5608-4752-991C-8CD29D8E2F34}</x14:id>
        </ext>
      </extLst>
    </cfRule>
  </conditionalFormatting>
  <conditionalFormatting sqref="CB42">
    <cfRule type="colorScale" priority="790">
      <colorScale>
        <cfvo type="num" val="0"/>
        <cfvo type="num" val="284.64949928469247"/>
        <cfvo type="num" val="1024.7381974248929"/>
        <color auto="1"/>
        <color rgb="FFFCBF5D"/>
        <color rgb="FFF97443"/>
      </colorScale>
    </cfRule>
  </conditionalFormatting>
  <conditionalFormatting sqref="CC42">
    <cfRule type="colorScale" priority="791">
      <colorScale>
        <cfvo type="num" val="0"/>
        <cfvo type="num" val="853.94849785407723"/>
        <cfvo type="num" val="2732.6351931330473"/>
        <color auto="1"/>
        <color rgb="FFC1E86D"/>
        <color rgb="FF6AD83E"/>
      </colorScale>
    </cfRule>
  </conditionalFormatting>
  <conditionalFormatting sqref="CD42">
    <cfRule type="dataBar" priority="699">
      <dataBar maxLength="100">
        <cfvo type="num" val="0"/>
        <cfvo type="num" val="1"/>
        <color rgb="FFFF9059"/>
      </dataBar>
      <extLst>
        <ext xmlns:x14="http://schemas.microsoft.com/office/spreadsheetml/2009/9/main" uri="{B025F937-C7B1-47D3-B67F-A62EFF666E3E}">
          <x14:id>{8C93B82B-948F-4F80-AD55-77A8CC8B33FD}</x14:id>
        </ext>
      </extLst>
    </cfRule>
  </conditionalFormatting>
  <conditionalFormatting sqref="CF42">
    <cfRule type="colorScale" priority="792">
      <colorScale>
        <cfvo type="num" val="0"/>
        <cfvo type="num" val="221.22675250357656"/>
        <cfvo type="num" val="796.41630901287556"/>
        <color auto="1"/>
        <color rgb="FFFCBF5D"/>
        <color rgb="FFF97443"/>
      </colorScale>
    </cfRule>
  </conditionalFormatting>
  <conditionalFormatting sqref="CG42">
    <cfRule type="colorScale" priority="793">
      <colorScale>
        <cfvo type="num" val="0"/>
        <cfvo type="num" val="663.68025751072969"/>
        <cfvo type="num" val="2123.7768240343348"/>
        <color auto="1"/>
        <color rgb="FFC1E86D"/>
        <color rgb="FF6AD83E"/>
      </colorScale>
    </cfRule>
  </conditionalFormatting>
  <conditionalFormatting sqref="CH42">
    <cfRule type="dataBar" priority="700">
      <dataBar maxLength="100">
        <cfvo type="num" val="0"/>
        <cfvo type="num" val="1"/>
        <color rgb="FFFF9059"/>
      </dataBar>
      <extLst>
        <ext xmlns:x14="http://schemas.microsoft.com/office/spreadsheetml/2009/9/main" uri="{B025F937-C7B1-47D3-B67F-A62EFF666E3E}">
          <x14:id>{D7400BB9-F016-44D6-9D36-827A95251171}</x14:id>
        </ext>
      </extLst>
    </cfRule>
  </conditionalFormatting>
  <conditionalFormatting sqref="CJ42">
    <cfRule type="colorScale" priority="794">
      <colorScale>
        <cfvo type="num" val="0"/>
        <cfvo type="num" val="276.36981402002863"/>
        <cfvo type="num" val="994.9313304721029"/>
        <color auto="1"/>
        <color rgb="FFFCBF5D"/>
        <color rgb="FFF97443"/>
      </colorScale>
    </cfRule>
  </conditionalFormatting>
  <conditionalFormatting sqref="CK42">
    <cfRule type="colorScale" priority="795">
      <colorScale>
        <cfvo type="num" val="0"/>
        <cfvo type="num" val="829.10944206008583"/>
        <cfvo type="num" val="2653.1502145922746"/>
        <color auto="1"/>
        <color rgb="FFC1E86D"/>
        <color rgb="FF6AD83E"/>
      </colorScale>
    </cfRule>
  </conditionalFormatting>
  <conditionalFormatting sqref="CL42">
    <cfRule type="dataBar" priority="701">
      <dataBar maxLength="100">
        <cfvo type="num" val="0"/>
        <cfvo type="num" val="1"/>
        <color rgb="FFFF9059"/>
      </dataBar>
      <extLst>
        <ext xmlns:x14="http://schemas.microsoft.com/office/spreadsheetml/2009/9/main" uri="{B025F937-C7B1-47D3-B67F-A62EFF666E3E}">
          <x14:id>{976986B3-62E0-4E95-A5DD-D22245EE42BE}</x14:id>
        </ext>
      </extLst>
    </cfRule>
  </conditionalFormatting>
  <conditionalFormatting sqref="CN42">
    <cfRule type="colorScale" priority="796">
      <colorScale>
        <cfvo type="num" val="0"/>
        <cfvo type="num" val="279.62088698140201"/>
        <cfvo type="num" val="1006.6351931330473"/>
        <color auto="1"/>
        <color rgb="FFFCBF5D"/>
        <color rgb="FFF97443"/>
      </colorScale>
    </cfRule>
  </conditionalFormatting>
  <conditionalFormatting sqref="CO42">
    <cfRule type="colorScale" priority="797">
      <colorScale>
        <cfvo type="num" val="0"/>
        <cfvo type="num" val="838.86266094420603"/>
        <cfvo type="num" val="2684.3605150214594"/>
        <color auto="1"/>
        <color rgb="FFC1E86D"/>
        <color rgb="FF6AD83E"/>
      </colorScale>
    </cfRule>
  </conditionalFormatting>
  <conditionalFormatting sqref="CP42">
    <cfRule type="dataBar" priority="702">
      <dataBar maxLength="100">
        <cfvo type="num" val="0"/>
        <cfvo type="num" val="1"/>
        <color rgb="FFFF9059"/>
      </dataBar>
      <extLst>
        <ext xmlns:x14="http://schemas.microsoft.com/office/spreadsheetml/2009/9/main" uri="{B025F937-C7B1-47D3-B67F-A62EFF666E3E}">
          <x14:id>{C593A560-FCC7-492F-B031-DDF22771FF68}</x14:id>
        </ext>
      </extLst>
    </cfRule>
  </conditionalFormatting>
  <conditionalFormatting sqref="CR42">
    <cfRule type="colorScale" priority="798">
      <colorScale>
        <cfvo type="num" val="0"/>
        <cfvo type="num" val="282.20672389127327"/>
        <cfvo type="num" val="1015.9442060085837"/>
        <color auto="1"/>
        <color rgb="FFFCBF5D"/>
        <color rgb="FFF97443"/>
      </colorScale>
    </cfRule>
  </conditionalFormatting>
  <conditionalFormatting sqref="CS42">
    <cfRule type="colorScale" priority="799">
      <colorScale>
        <cfvo type="num" val="0"/>
        <cfvo type="num" val="846.62017167381975"/>
        <cfvo type="num" val="2709.1845493562232"/>
        <color auto="1"/>
        <color rgb="FFC1E86D"/>
        <color rgb="FF6AD83E"/>
      </colorScale>
    </cfRule>
  </conditionalFormatting>
  <conditionalFormatting sqref="CT42">
    <cfRule type="dataBar" priority="703">
      <dataBar maxLength="100">
        <cfvo type="num" val="0"/>
        <cfvo type="num" val="1"/>
        <color rgb="FFFF9059"/>
      </dataBar>
      <extLst>
        <ext xmlns:x14="http://schemas.microsoft.com/office/spreadsheetml/2009/9/main" uri="{B025F937-C7B1-47D3-B67F-A62EFF666E3E}">
          <x14:id>{ACB04B0F-9CDA-4B4F-B126-1AAF79EB9C3E}</x14:id>
        </ext>
      </extLst>
    </cfRule>
  </conditionalFormatting>
  <conditionalFormatting sqref="CV42">
    <cfRule type="colorScale" priority="800">
      <colorScale>
        <cfvo type="num" val="0"/>
        <cfvo type="num" val="238.42989985693848"/>
        <cfvo type="num" val="858.34763948497857"/>
        <color auto="1"/>
        <color rgb="FFFCBF5D"/>
        <color rgb="FFF97443"/>
      </colorScale>
    </cfRule>
  </conditionalFormatting>
  <conditionalFormatting sqref="CW42">
    <cfRule type="colorScale" priority="801">
      <colorScale>
        <cfvo type="num" val="0"/>
        <cfvo type="num" val="715.2896995708154"/>
        <cfvo type="num" val="2288.9270386266094"/>
        <color auto="1"/>
        <color rgb="FFC1E86D"/>
        <color rgb="FF6AD83E"/>
      </colorScale>
    </cfRule>
  </conditionalFormatting>
  <conditionalFormatting sqref="CX42">
    <cfRule type="dataBar" priority="704">
      <dataBar maxLength="100">
        <cfvo type="num" val="0"/>
        <cfvo type="num" val="1"/>
        <color rgb="FFFF9059"/>
      </dataBar>
      <extLst>
        <ext xmlns:x14="http://schemas.microsoft.com/office/spreadsheetml/2009/9/main" uri="{B025F937-C7B1-47D3-B67F-A62EFF666E3E}">
          <x14:id>{EEF75190-6B98-401D-B8B8-93AA666C6CFF}</x14:id>
        </ext>
      </extLst>
    </cfRule>
  </conditionalFormatting>
  <conditionalFormatting sqref="CZ42">
    <cfRule type="colorScale" priority="802">
      <colorScale>
        <cfvo type="num" val="0"/>
        <cfvo type="num" val="232.01001430615165"/>
        <cfvo type="num" val="835.23605150214598"/>
        <color auto="1"/>
        <color rgb="FFFCBF5D"/>
        <color rgb="FFF97443"/>
      </colorScale>
    </cfRule>
  </conditionalFormatting>
  <conditionalFormatting sqref="DA42">
    <cfRule type="colorScale" priority="803">
      <colorScale>
        <cfvo type="num" val="0"/>
        <cfvo type="num" val="696.03004291845491"/>
        <cfvo type="num" val="2227.2961373390558"/>
        <color auto="1"/>
        <color rgb="FFC1E86D"/>
        <color rgb="FF6AD83E"/>
      </colorScale>
    </cfRule>
  </conditionalFormatting>
  <conditionalFormatting sqref="DB42">
    <cfRule type="dataBar" priority="705">
      <dataBar maxLength="100">
        <cfvo type="num" val="0"/>
        <cfvo type="num" val="1"/>
        <color rgb="FFFF9059"/>
      </dataBar>
      <extLst>
        <ext xmlns:x14="http://schemas.microsoft.com/office/spreadsheetml/2009/9/main" uri="{B025F937-C7B1-47D3-B67F-A62EFF666E3E}">
          <x14:id>{570F78DD-534C-48BF-99C9-BBBE9BF6584B}</x14:id>
        </ext>
      </extLst>
    </cfRule>
  </conditionalFormatting>
  <conditionalFormatting sqref="DD42">
    <cfRule type="colorScale" priority="804">
      <colorScale>
        <cfvo type="num" val="0"/>
        <cfvo type="num" val="189.66738197424894"/>
        <cfvo type="num" val="682.80257510729621"/>
        <color auto="1"/>
        <color rgb="FFFCBF5D"/>
        <color rgb="FFF97443"/>
      </colorScale>
    </cfRule>
  </conditionalFormatting>
  <conditionalFormatting sqref="DE42">
    <cfRule type="colorScale" priority="805">
      <colorScale>
        <cfvo type="num" val="0"/>
        <cfvo type="num" val="569.00214592274676"/>
        <cfvo type="num" val="1820.8068669527897"/>
        <color auto="1"/>
        <color rgb="FFC1E86D"/>
        <color rgb="FF6AD83E"/>
      </colorScale>
    </cfRule>
  </conditionalFormatting>
  <conditionalFormatting sqref="DF42">
    <cfRule type="dataBar" priority="706">
      <dataBar maxLength="100">
        <cfvo type="num" val="0"/>
        <cfvo type="num" val="1"/>
        <color rgb="FFFF9059"/>
      </dataBar>
      <extLst>
        <ext xmlns:x14="http://schemas.microsoft.com/office/spreadsheetml/2009/9/main" uri="{B025F937-C7B1-47D3-B67F-A62EFF666E3E}">
          <x14:id>{FE5A8662-BE1B-4AE5-8678-50B7D2B4E71B}</x14:id>
        </ext>
      </extLst>
    </cfRule>
  </conditionalFormatting>
  <conditionalFormatting sqref="DH42">
    <cfRule type="colorScale" priority="806">
      <colorScale>
        <cfvo type="num" val="0"/>
        <cfvo type="num" val="212.05293276108728"/>
        <cfvo type="num" val="763.39055793991417"/>
        <color auto="1"/>
        <color rgb="FFFCBF5D"/>
        <color rgb="FFF97443"/>
      </colorScale>
    </cfRule>
  </conditionalFormatting>
  <conditionalFormatting sqref="DI42">
    <cfRule type="colorScale" priority="807">
      <colorScale>
        <cfvo type="num" val="0"/>
        <cfvo type="num" val="636.15879828326183"/>
        <cfvo type="num" val="2035.7081545064377"/>
        <color auto="1"/>
        <color rgb="FFC1E86D"/>
        <color rgb="FF6AD83E"/>
      </colorScale>
    </cfRule>
  </conditionalFormatting>
  <conditionalFormatting sqref="DJ42">
    <cfRule type="dataBar" priority="707">
      <dataBar maxLength="100">
        <cfvo type="num" val="0"/>
        <cfvo type="num" val="1"/>
        <color rgb="FFFF9059"/>
      </dataBar>
      <extLst>
        <ext xmlns:x14="http://schemas.microsoft.com/office/spreadsheetml/2009/9/main" uri="{B025F937-C7B1-47D3-B67F-A62EFF666E3E}">
          <x14:id>{153F44D2-3407-41F8-8E0C-28419945F65D}</x14:id>
        </ext>
      </extLst>
    </cfRule>
  </conditionalFormatting>
  <conditionalFormatting sqref="DL42">
    <cfRule type="colorScale" priority="808">
      <colorScale>
        <cfvo type="num" val="0"/>
        <cfvo type="num" val="80.278969957081543"/>
        <cfvo type="num" val="289.00429184549353"/>
        <color auto="1"/>
        <color rgb="FFFCBF5D"/>
        <color rgb="FFF97443"/>
      </colorScale>
    </cfRule>
  </conditionalFormatting>
  <conditionalFormatting sqref="DM42">
    <cfRule type="colorScale" priority="809">
      <colorScale>
        <cfvo type="num" val="0"/>
        <cfvo type="num" val="240.83690987124464"/>
        <cfvo type="num" val="770.67811158798281"/>
        <color auto="1"/>
        <color rgb="FFC1E86D"/>
        <color rgb="FF6AD83E"/>
      </colorScale>
    </cfRule>
  </conditionalFormatting>
  <conditionalFormatting sqref="DN42">
    <cfRule type="dataBar" priority="708">
      <dataBar maxLength="100">
        <cfvo type="num" val="0"/>
        <cfvo type="num" val="1"/>
        <color rgb="FFFF9059"/>
      </dataBar>
      <extLst>
        <ext xmlns:x14="http://schemas.microsoft.com/office/spreadsheetml/2009/9/main" uri="{B025F937-C7B1-47D3-B67F-A62EFF666E3E}">
          <x14:id>{06622FAD-77B6-4F4B-AEDA-D922F63DAA20}</x14:id>
        </ext>
      </extLst>
    </cfRule>
  </conditionalFormatting>
  <conditionalFormatting sqref="DP42">
    <cfRule type="colorScale" priority="810">
      <colorScale>
        <cfvo type="num" val="0"/>
        <cfvo type="num" val="176.17310443490703"/>
        <cfvo type="num" val="634.22317596566529"/>
        <color auto="1"/>
        <color rgb="FFFCBF5D"/>
        <color rgb="FFF97443"/>
      </colorScale>
    </cfRule>
  </conditionalFormatting>
  <conditionalFormatting sqref="DQ42">
    <cfRule type="colorScale" priority="811">
      <colorScale>
        <cfvo type="num" val="0"/>
        <cfvo type="num" val="528.51931330472109"/>
        <cfvo type="num" val="1691.2618025751074"/>
        <color auto="1"/>
        <color rgb="FFC1E86D"/>
        <color rgb="FF6AD83E"/>
      </colorScale>
    </cfRule>
  </conditionalFormatting>
  <conditionalFormatting sqref="DR42">
    <cfRule type="dataBar" priority="709">
      <dataBar maxLength="100">
        <cfvo type="num" val="0"/>
        <cfvo type="num" val="1"/>
        <color rgb="FFFF9059"/>
      </dataBar>
      <extLst>
        <ext xmlns:x14="http://schemas.microsoft.com/office/spreadsheetml/2009/9/main" uri="{B025F937-C7B1-47D3-B67F-A62EFF666E3E}">
          <x14:id>{2F12D15E-3B42-4D27-B141-A19908A67EB5}</x14:id>
        </ext>
      </extLst>
    </cfRule>
  </conditionalFormatting>
  <conditionalFormatting sqref="DT42">
    <cfRule type="colorScale" priority="812">
      <colorScale>
        <cfvo type="num" val="0"/>
        <cfvo type="num" val="212.94706723891275"/>
        <cfvo type="num" val="766.60944206008583"/>
        <color auto="1"/>
        <color rgb="FFFCBF5D"/>
        <color rgb="FFF97443"/>
      </colorScale>
    </cfRule>
  </conditionalFormatting>
  <conditionalFormatting sqref="DU42">
    <cfRule type="colorScale" priority="813">
      <colorScale>
        <cfvo type="num" val="0"/>
        <cfvo type="num" val="638.84120171673817"/>
        <cfvo type="num" val="2044.2918454935623"/>
        <color auto="1"/>
        <color rgb="FFC1E86D"/>
        <color rgb="FF6AD83E"/>
      </colorScale>
    </cfRule>
  </conditionalFormatting>
  <conditionalFormatting sqref="DV42">
    <cfRule type="dataBar" priority="710">
      <dataBar maxLength="100">
        <cfvo type="num" val="0"/>
        <cfvo type="num" val="1"/>
        <color rgb="FFFF9059"/>
      </dataBar>
      <extLst>
        <ext xmlns:x14="http://schemas.microsoft.com/office/spreadsheetml/2009/9/main" uri="{B025F937-C7B1-47D3-B67F-A62EFF666E3E}">
          <x14:id>{C38E5A47-DA7B-4440-B3C1-28B5AED5A4C5}</x14:id>
        </ext>
      </extLst>
    </cfRule>
  </conditionalFormatting>
  <conditionalFormatting sqref="DX42">
    <cfRule type="colorScale" priority="814">
      <colorScale>
        <cfvo type="num" val="0"/>
        <cfvo type="num" val="227.16022889842634"/>
        <cfvo type="num" val="817.77682403433482"/>
        <color auto="1"/>
        <color rgb="FFFCBF5D"/>
        <color rgb="FFF97443"/>
      </colorScale>
    </cfRule>
  </conditionalFormatting>
  <conditionalFormatting sqref="DY42">
    <cfRule type="colorScale" priority="815">
      <colorScale>
        <cfvo type="num" val="0"/>
        <cfvo type="num" val="681.48068669527902"/>
        <cfvo type="num" val="2180.7381974248929"/>
        <color auto="1"/>
        <color rgb="FFC1E86D"/>
        <color rgb="FF6AD83E"/>
      </colorScale>
    </cfRule>
  </conditionalFormatting>
  <conditionalFormatting sqref="DZ42">
    <cfRule type="dataBar" priority="711">
      <dataBar maxLength="100">
        <cfvo type="num" val="0"/>
        <cfvo type="num" val="1"/>
        <color rgb="FFFF9059"/>
      </dataBar>
      <extLst>
        <ext xmlns:x14="http://schemas.microsoft.com/office/spreadsheetml/2009/9/main" uri="{B025F937-C7B1-47D3-B67F-A62EFF666E3E}">
          <x14:id>{4674BDC5-E776-4258-BCAD-7C4D3BF3AE24}</x14:id>
        </ext>
      </extLst>
    </cfRule>
  </conditionalFormatting>
  <conditionalFormatting sqref="EB42">
    <cfRule type="colorScale" priority="816">
      <colorScale>
        <cfvo type="num" val="0"/>
        <cfvo type="num" val="253.95207439198856"/>
        <cfvo type="num" val="914.22746781115882"/>
        <color auto="1"/>
        <color rgb="FFFCBF5D"/>
        <color rgb="FFF97443"/>
      </colorScale>
    </cfRule>
  </conditionalFormatting>
  <conditionalFormatting sqref="EC42">
    <cfRule type="colorScale" priority="817">
      <colorScale>
        <cfvo type="num" val="0"/>
        <cfvo type="num" val="761.85622317596562"/>
        <cfvo type="num" val="2437.9399141630902"/>
        <color auto="1"/>
        <color rgb="FFC1E86D"/>
        <color rgb="FF6AD83E"/>
      </colorScale>
    </cfRule>
  </conditionalFormatting>
  <conditionalFormatting sqref="ED42">
    <cfRule type="dataBar" priority="712">
      <dataBar maxLength="100">
        <cfvo type="num" val="0"/>
        <cfvo type="num" val="1"/>
        <color rgb="FFFF9059"/>
      </dataBar>
      <extLst>
        <ext xmlns:x14="http://schemas.microsoft.com/office/spreadsheetml/2009/9/main" uri="{B025F937-C7B1-47D3-B67F-A62EFF666E3E}">
          <x14:id>{FC415E91-57D1-4CA1-9C63-D79EAD266C90}</x14:id>
        </ext>
      </extLst>
    </cfRule>
  </conditionalFormatting>
  <conditionalFormatting sqref="EF42">
    <cfRule type="colorScale" priority="818">
      <colorScale>
        <cfvo type="num" val="0"/>
        <cfvo type="num" val="212.41773962804007"/>
        <cfvo type="num" val="764.7038626609442"/>
        <color auto="1"/>
        <color rgb="FFFCBF5D"/>
        <color rgb="FFF97443"/>
      </colorScale>
    </cfRule>
  </conditionalFormatting>
  <conditionalFormatting sqref="EG42">
    <cfRule type="colorScale" priority="819">
      <colorScale>
        <cfvo type="num" val="0"/>
        <cfvo type="num" val="637.2532188841202"/>
        <cfvo type="num" val="2039.2103004291846"/>
        <color auto="1"/>
        <color rgb="FFC1E86D"/>
        <color rgb="FF6AD83E"/>
      </colorScale>
    </cfRule>
  </conditionalFormatting>
  <conditionalFormatting sqref="EH42">
    <cfRule type="dataBar" priority="713">
      <dataBar maxLength="100">
        <cfvo type="num" val="0"/>
        <cfvo type="num" val="1"/>
        <color rgb="FFFF9059"/>
      </dataBar>
      <extLst>
        <ext xmlns:x14="http://schemas.microsoft.com/office/spreadsheetml/2009/9/main" uri="{B025F937-C7B1-47D3-B67F-A62EFF666E3E}">
          <x14:id>{1512AAF2-191A-45E1-8A86-27DBB6C5FD38}</x14:id>
        </ext>
      </extLst>
    </cfRule>
  </conditionalFormatting>
  <conditionalFormatting sqref="EJ42">
    <cfRule type="colorScale" priority="820">
      <colorScale>
        <cfvo type="num" val="0"/>
        <cfvo type="num" val="263.8876967095851"/>
        <cfvo type="num" val="949.99570815450636"/>
        <color auto="1"/>
        <color rgb="FFFCBF5D"/>
        <color rgb="FFF97443"/>
      </colorScale>
    </cfRule>
  </conditionalFormatting>
  <conditionalFormatting sqref="EK42">
    <cfRule type="colorScale" priority="821">
      <colorScale>
        <cfvo type="num" val="0"/>
        <cfvo type="num" val="791.66309012875536"/>
        <cfvo type="num" val="2533.321888412017"/>
        <color auto="1"/>
        <color rgb="FFC1E86D"/>
        <color rgb="FF6AD83E"/>
      </colorScale>
    </cfRule>
  </conditionalFormatting>
  <conditionalFormatting sqref="EL42">
    <cfRule type="dataBar" priority="714">
      <dataBar maxLength="100">
        <cfvo type="num" val="0"/>
        <cfvo type="num" val="1"/>
        <color rgb="FFFF9059"/>
      </dataBar>
      <extLst>
        <ext xmlns:x14="http://schemas.microsoft.com/office/spreadsheetml/2009/9/main" uri="{B025F937-C7B1-47D3-B67F-A62EFF666E3E}">
          <x14:id>{AE6C57D1-B1B2-4AC6-BA83-3A852328D496}</x14:id>
        </ext>
      </extLst>
    </cfRule>
  </conditionalFormatting>
  <conditionalFormatting sqref="EN42">
    <cfRule type="colorScale" priority="822">
      <colorScale>
        <cfvo type="num" val="0"/>
        <cfvo type="num" val="228.71959942775396"/>
        <cfvo type="num" val="823.39055793991429"/>
        <color auto="1"/>
        <color rgb="FFFCBF5D"/>
        <color rgb="FFF97443"/>
      </colorScale>
    </cfRule>
  </conditionalFormatting>
  <conditionalFormatting sqref="EO42">
    <cfRule type="colorScale" priority="823">
      <colorScale>
        <cfvo type="num" val="0"/>
        <cfvo type="num" val="686.15879828326183"/>
        <cfvo type="num" val="2195.7081545064379"/>
        <color auto="1"/>
        <color rgb="FFC1E86D"/>
        <color rgb="FF6AD83E"/>
      </colorScale>
    </cfRule>
  </conditionalFormatting>
  <conditionalFormatting sqref="EP42">
    <cfRule type="dataBar" priority="715">
      <dataBar maxLength="100">
        <cfvo type="num" val="0"/>
        <cfvo type="num" val="1"/>
        <color rgb="FFFF9059"/>
      </dataBar>
      <extLst>
        <ext xmlns:x14="http://schemas.microsoft.com/office/spreadsheetml/2009/9/main" uri="{B025F937-C7B1-47D3-B67F-A62EFF666E3E}">
          <x14:id>{D37E7EFB-7420-4614-BC23-DC353C81BD20}</x14:id>
        </ext>
      </extLst>
    </cfRule>
  </conditionalFormatting>
  <conditionalFormatting sqref="ER42">
    <cfRule type="colorScale" priority="824">
      <colorScale>
        <cfvo type="num" val="0"/>
        <cfvo type="num" val="209.53505007153078"/>
        <cfvo type="num" val="754.32618025751071"/>
        <color auto="1"/>
        <color rgb="FFFCBF5D"/>
        <color rgb="FFF97443"/>
      </colorScale>
    </cfRule>
  </conditionalFormatting>
  <conditionalFormatting sqref="ES42">
    <cfRule type="colorScale" priority="825">
      <colorScale>
        <cfvo type="num" val="0"/>
        <cfvo type="num" val="628.6051502145923"/>
        <cfvo type="num" val="2011.5364806866953"/>
        <color auto="1"/>
        <color rgb="FFC1E86D"/>
        <color rgb="FF6AD83E"/>
      </colorScale>
    </cfRule>
  </conditionalFormatting>
  <conditionalFormatting sqref="ET42">
    <cfRule type="dataBar" priority="716">
      <dataBar maxLength="100">
        <cfvo type="num" val="0"/>
        <cfvo type="num" val="1"/>
        <color rgb="FFFF9059"/>
      </dataBar>
      <extLst>
        <ext xmlns:x14="http://schemas.microsoft.com/office/spreadsheetml/2009/9/main" uri="{B025F937-C7B1-47D3-B67F-A62EFF666E3E}">
          <x14:id>{5EEBD62D-E304-401C-B53D-DCE5DC83E7B3}</x14:id>
        </ext>
      </extLst>
    </cfRule>
  </conditionalFormatting>
  <conditionalFormatting sqref="EV42">
    <cfRule type="colorScale" priority="826">
      <colorScale>
        <cfvo type="num" val="0"/>
        <cfvo type="num" val="202.73605150214593"/>
        <cfvo type="num" val="729.84978540772534"/>
        <color auto="1"/>
        <color rgb="FFFCBF5D"/>
        <color rgb="FFF97443"/>
      </colorScale>
    </cfRule>
  </conditionalFormatting>
  <conditionalFormatting sqref="EW42">
    <cfRule type="colorScale" priority="827">
      <colorScale>
        <cfvo type="num" val="0"/>
        <cfvo type="num" val="608.20815450643772"/>
        <cfvo type="num" val="1946.2660944206009"/>
        <color auto="1"/>
        <color rgb="FFC1E86D"/>
        <color rgb="FF6AD83E"/>
      </colorScale>
    </cfRule>
  </conditionalFormatting>
  <conditionalFormatting sqref="EX42">
    <cfRule type="dataBar" priority="717">
      <dataBar maxLength="100">
        <cfvo type="num" val="0"/>
        <cfvo type="num" val="1"/>
        <color rgb="FFFF9059"/>
      </dataBar>
      <extLst>
        <ext xmlns:x14="http://schemas.microsoft.com/office/spreadsheetml/2009/9/main" uri="{B025F937-C7B1-47D3-B67F-A62EFF666E3E}">
          <x14:id>{8B701DB4-7172-4AF6-BFDC-DBCBE822AB76}</x14:id>
        </ext>
      </extLst>
    </cfRule>
  </conditionalFormatting>
  <conditionalFormatting sqref="EZ42">
    <cfRule type="colorScale" priority="828">
      <colorScale>
        <cfvo type="num" val="0"/>
        <cfvo type="num" val="235.79041487839771"/>
        <cfvo type="num" val="848.8454935622317"/>
        <color auto="1"/>
        <color rgb="FFFCBF5D"/>
        <color rgb="FFF97443"/>
      </colorScale>
    </cfRule>
  </conditionalFormatting>
  <conditionalFormatting sqref="FA42">
    <cfRule type="colorScale" priority="829">
      <colorScale>
        <cfvo type="num" val="0"/>
        <cfvo type="num" val="707.37124463519308"/>
        <cfvo type="num" val="2263.5879828326179"/>
        <color auto="1"/>
        <color rgb="FFC1E86D"/>
        <color rgb="FF6AD83E"/>
      </colorScale>
    </cfRule>
  </conditionalFormatting>
  <conditionalFormatting sqref="FB42">
    <cfRule type="dataBar" priority="718">
      <dataBar maxLength="100">
        <cfvo type="num" val="0"/>
        <cfvo type="num" val="1"/>
        <color rgb="FFFF9059"/>
      </dataBar>
      <extLst>
        <ext xmlns:x14="http://schemas.microsoft.com/office/spreadsheetml/2009/9/main" uri="{B025F937-C7B1-47D3-B67F-A62EFF666E3E}">
          <x14:id>{7567B574-2207-4E5A-95E9-912A1E41A062}</x14:id>
        </ext>
      </extLst>
    </cfRule>
  </conditionalFormatting>
  <conditionalFormatting sqref="FD42">
    <cfRule type="colorScale" priority="830">
      <colorScale>
        <cfvo type="num" val="0"/>
        <cfvo type="num" val="248.04721030042919"/>
        <cfvo type="num" val="892.96995708154509"/>
        <color auto="1"/>
        <color rgb="FFFCBF5D"/>
        <color rgb="FFF97443"/>
      </colorScale>
    </cfRule>
  </conditionalFormatting>
  <conditionalFormatting sqref="FE42">
    <cfRule type="colorScale" priority="831">
      <colorScale>
        <cfvo type="num" val="0"/>
        <cfvo type="num" val="744.1416309012875"/>
        <cfvo type="num" val="2381.2532188841201"/>
        <color auto="1"/>
        <color rgb="FFC1E86D"/>
        <color rgb="FF6AD83E"/>
      </colorScale>
    </cfRule>
  </conditionalFormatting>
  <conditionalFormatting sqref="FF42">
    <cfRule type="dataBar" priority="719">
      <dataBar maxLength="100">
        <cfvo type="num" val="0"/>
        <cfvo type="num" val="1"/>
        <color rgb="FFFF9059"/>
      </dataBar>
      <extLst>
        <ext xmlns:x14="http://schemas.microsoft.com/office/spreadsheetml/2009/9/main" uri="{B025F937-C7B1-47D3-B67F-A62EFF666E3E}">
          <x14:id>{81E00015-54CD-4595-BEA3-543BD6039C66}</x14:id>
        </ext>
      </extLst>
    </cfRule>
  </conditionalFormatting>
  <conditionalFormatting sqref="FH42">
    <cfRule type="colorScale" priority="832">
      <colorScale>
        <cfvo type="num" val="0"/>
        <cfvo type="num" val="192.72532188841203"/>
        <cfvo type="num" val="693.81115879828326"/>
        <color auto="1"/>
        <color rgb="FFFCBF5D"/>
        <color rgb="FFF97443"/>
      </colorScale>
    </cfRule>
  </conditionalFormatting>
  <conditionalFormatting sqref="FI42">
    <cfRule type="colorScale" priority="833">
      <colorScale>
        <cfvo type="num" val="0"/>
        <cfvo type="num" val="578.17596566523605"/>
        <cfvo type="num" val="1850.1630901287554"/>
        <color auto="1"/>
        <color rgb="FFC1E86D"/>
        <color rgb="FF6AD83E"/>
      </colorScale>
    </cfRule>
  </conditionalFormatting>
  <conditionalFormatting sqref="FJ42">
    <cfRule type="dataBar" priority="720">
      <dataBar maxLength="100">
        <cfvo type="num" val="0"/>
        <cfvo type="num" val="1"/>
        <color rgb="FFFF9059"/>
      </dataBar>
      <extLst>
        <ext xmlns:x14="http://schemas.microsoft.com/office/spreadsheetml/2009/9/main" uri="{B025F937-C7B1-47D3-B67F-A62EFF666E3E}">
          <x14:id>{FCEA76AA-5C99-4CD2-9BED-735F82A1FA1D}</x14:id>
        </ext>
      </extLst>
    </cfRule>
  </conditionalFormatting>
  <conditionalFormatting sqref="FL42">
    <cfRule type="colorScale" priority="834">
      <colorScale>
        <cfvo type="num" val="0"/>
        <cfvo type="num" val="259.9499284692418"/>
        <cfvo type="num" val="935.81974248927031"/>
        <color auto="1"/>
        <color rgb="FFFCBF5D"/>
        <color rgb="FFF97443"/>
      </colorScale>
    </cfRule>
  </conditionalFormatting>
  <conditionalFormatting sqref="FM42">
    <cfRule type="colorScale" priority="835">
      <colorScale>
        <cfvo type="num" val="0"/>
        <cfvo type="num" val="779.84978540772534"/>
        <cfvo type="num" val="2495.519313304721"/>
        <color auto="1"/>
        <color rgb="FFC1E86D"/>
        <color rgb="FF6AD83E"/>
      </colorScale>
    </cfRule>
  </conditionalFormatting>
  <conditionalFormatting sqref="FN42">
    <cfRule type="dataBar" priority="721">
      <dataBar maxLength="100">
        <cfvo type="num" val="0"/>
        <cfvo type="num" val="1"/>
        <color rgb="FFFF9059"/>
      </dataBar>
      <extLst>
        <ext xmlns:x14="http://schemas.microsoft.com/office/spreadsheetml/2009/9/main" uri="{B025F937-C7B1-47D3-B67F-A62EFF666E3E}">
          <x14:id>{75385C50-50FF-48C3-AF02-5A6263FC9FF0}</x14:id>
        </ext>
      </extLst>
    </cfRule>
  </conditionalFormatting>
  <conditionalFormatting sqref="FP42">
    <cfRule type="colorScale" priority="836">
      <colorScale>
        <cfvo type="num" val="0"/>
        <cfvo type="num" val="192.64306151645209"/>
        <cfvo type="num" val="693.51502145922746"/>
        <color auto="1"/>
        <color rgb="FFFCBF5D"/>
        <color rgb="FFF97443"/>
      </colorScale>
    </cfRule>
  </conditionalFormatting>
  <conditionalFormatting sqref="FQ42">
    <cfRule type="colorScale" priority="837">
      <colorScale>
        <cfvo type="num" val="0"/>
        <cfvo type="num" val="577.92918454935625"/>
        <cfvo type="num" val="1849.37339055794"/>
        <color auto="1"/>
        <color rgb="FFC1E86D"/>
        <color rgb="FF6AD83E"/>
      </colorScale>
    </cfRule>
  </conditionalFormatting>
  <conditionalFormatting sqref="FR42">
    <cfRule type="dataBar" priority="722">
      <dataBar maxLength="100">
        <cfvo type="num" val="0"/>
        <cfvo type="num" val="1"/>
        <color rgb="FFFF9059"/>
      </dataBar>
      <extLst>
        <ext xmlns:x14="http://schemas.microsoft.com/office/spreadsheetml/2009/9/main" uri="{B025F937-C7B1-47D3-B67F-A62EFF666E3E}">
          <x14:id>{E88D4BBB-8725-4CD0-B94B-D71AEEDC2766}</x14:id>
        </ext>
      </extLst>
    </cfRule>
  </conditionalFormatting>
  <conditionalFormatting sqref="FT42">
    <cfRule type="colorScale" priority="838">
      <colorScale>
        <cfvo type="num" val="0"/>
        <cfvo type="num" val="202.25321888412017"/>
        <cfvo type="num" val="728.11158798283259"/>
        <color auto="1"/>
        <color rgb="FFFCBF5D"/>
        <color rgb="FFF97443"/>
      </colorScale>
    </cfRule>
  </conditionalFormatting>
  <conditionalFormatting sqref="FU42">
    <cfRule type="colorScale" priority="839">
      <colorScale>
        <cfvo type="num" val="0"/>
        <cfvo type="num" val="606.75965665236049"/>
        <cfvo type="num" val="1941.6309012875536"/>
        <color auto="1"/>
        <color rgb="FFC1E86D"/>
        <color rgb="FF6AD83E"/>
      </colorScale>
    </cfRule>
  </conditionalFormatting>
  <conditionalFormatting sqref="FV42">
    <cfRule type="dataBar" priority="723">
      <dataBar maxLength="100">
        <cfvo type="num" val="0"/>
        <cfvo type="num" val="1"/>
        <color rgb="FFFF9059"/>
      </dataBar>
      <extLst>
        <ext xmlns:x14="http://schemas.microsoft.com/office/spreadsheetml/2009/9/main" uri="{B025F937-C7B1-47D3-B67F-A62EFF666E3E}">
          <x14:id>{AD24BB7E-FFAA-480C-84D3-3E05E5E7B5E8}</x14:id>
        </ext>
      </extLst>
    </cfRule>
  </conditionalFormatting>
  <conditionalFormatting sqref="FX42">
    <cfRule type="colorScale" priority="840">
      <colorScale>
        <cfvo type="num" val="0"/>
        <cfvo type="num" val="101.9241773962804"/>
        <cfvo type="num" val="366.92703862660943"/>
        <color auto="1"/>
        <color rgb="FFFCBF5D"/>
        <color rgb="FFF97443"/>
      </colorScale>
    </cfRule>
  </conditionalFormatting>
  <conditionalFormatting sqref="FY42">
    <cfRule type="colorScale" priority="841">
      <colorScale>
        <cfvo type="num" val="0"/>
        <cfvo type="num" val="305.77253218884118"/>
        <cfvo type="num" val="978.47210300429185"/>
        <color auto="1"/>
        <color rgb="FFC1E86D"/>
        <color rgb="FF6AD83E"/>
      </colorScale>
    </cfRule>
  </conditionalFormatting>
  <conditionalFormatting sqref="FZ42">
    <cfRule type="dataBar" priority="724">
      <dataBar maxLength="100">
        <cfvo type="num" val="0"/>
        <cfvo type="num" val="1"/>
        <color rgb="FFFF9059"/>
      </dataBar>
      <extLst>
        <ext xmlns:x14="http://schemas.microsoft.com/office/spreadsheetml/2009/9/main" uri="{B025F937-C7B1-47D3-B67F-A62EFF666E3E}">
          <x14:id>{7D706F25-DFFB-4573-8D1F-58C651E70136}</x14:id>
        </ext>
      </extLst>
    </cfRule>
  </conditionalFormatting>
  <conditionalFormatting sqref="GB42">
    <cfRule type="colorScale" priority="842">
      <colorScale>
        <cfvo type="num" val="0"/>
        <cfvo type="num" val="171.27682403433479"/>
        <cfvo type="num" val="616.59656652360513"/>
        <color auto="1"/>
        <color rgb="FFFCBF5D"/>
        <color rgb="FFF97443"/>
      </colorScale>
    </cfRule>
  </conditionalFormatting>
  <conditionalFormatting sqref="GC42">
    <cfRule type="colorScale" priority="843">
      <colorScale>
        <cfvo type="num" val="0"/>
        <cfvo type="num" val="513.83047210300435"/>
        <cfvo type="num" val="1644.2575107296138"/>
        <color auto="1"/>
        <color rgb="FFC1E86D"/>
        <color rgb="FF6AD83E"/>
      </colorScale>
    </cfRule>
  </conditionalFormatting>
  <conditionalFormatting sqref="GD42">
    <cfRule type="dataBar" priority="725">
      <dataBar maxLength="100">
        <cfvo type="num" val="0"/>
        <cfvo type="num" val="1"/>
        <color rgb="FFFF9059"/>
      </dataBar>
      <extLst>
        <ext xmlns:x14="http://schemas.microsoft.com/office/spreadsheetml/2009/9/main" uri="{B025F937-C7B1-47D3-B67F-A62EFF666E3E}">
          <x14:id>{B61EF8CE-470C-42E6-8429-9B8AC86BB11F}</x14:id>
        </ext>
      </extLst>
    </cfRule>
  </conditionalFormatting>
  <conditionalFormatting sqref="GF42">
    <cfRule type="colorScale" priority="844">
      <colorScale>
        <cfvo type="num" val="0"/>
        <cfvo type="num" val="204.17739628040059"/>
        <cfvo type="num" val="735.03862660944208"/>
        <color auto="1"/>
        <color rgb="FFFCBF5D"/>
        <color rgb="FFF97443"/>
      </colorScale>
    </cfRule>
  </conditionalFormatting>
  <conditionalFormatting sqref="GG42">
    <cfRule type="colorScale" priority="845">
      <colorScale>
        <cfvo type="num" val="0"/>
        <cfvo type="num" val="612.53218884120179"/>
        <cfvo type="num" val="1960.1030042918455"/>
        <color auto="1"/>
        <color rgb="FFC1E86D"/>
        <color rgb="FF6AD83E"/>
      </colorScale>
    </cfRule>
  </conditionalFormatting>
  <conditionalFormatting sqref="GH42">
    <cfRule type="dataBar" priority="726">
      <dataBar maxLength="100">
        <cfvo type="num" val="0"/>
        <cfvo type="num" val="1"/>
        <color rgb="FFFF9059"/>
      </dataBar>
      <extLst>
        <ext xmlns:x14="http://schemas.microsoft.com/office/spreadsheetml/2009/9/main" uri="{B025F937-C7B1-47D3-B67F-A62EFF666E3E}">
          <x14:id>{59AB5F89-C34A-4B41-BB58-33044EB57770}</x14:id>
        </ext>
      </extLst>
    </cfRule>
  </conditionalFormatting>
  <conditionalFormatting sqref="GJ42">
    <cfRule type="colorScale" priority="846">
      <colorScale>
        <cfvo type="num" val="0"/>
        <cfvo type="num" val="139.61731044349071"/>
        <cfvo type="num" val="502.62231759656652"/>
        <color auto="1"/>
        <color rgb="FFFCBF5D"/>
        <color rgb="FFF97443"/>
      </colorScale>
    </cfRule>
  </conditionalFormatting>
  <conditionalFormatting sqref="GK42">
    <cfRule type="colorScale" priority="847">
      <colorScale>
        <cfvo type="num" val="0"/>
        <cfvo type="num" val="418.8519313304721"/>
        <cfvo type="num" val="1340.3261802575107"/>
        <color auto="1"/>
        <color rgb="FFC1E86D"/>
        <color rgb="FF6AD83E"/>
      </colorScale>
    </cfRule>
  </conditionalFormatting>
  <conditionalFormatting sqref="GL42">
    <cfRule type="dataBar" priority="727">
      <dataBar maxLength="100">
        <cfvo type="num" val="0"/>
        <cfvo type="num" val="1"/>
        <color rgb="FFFF9059"/>
      </dataBar>
      <extLst>
        <ext xmlns:x14="http://schemas.microsoft.com/office/spreadsheetml/2009/9/main" uri="{B025F937-C7B1-47D3-B67F-A62EFF666E3E}">
          <x14:id>{10EC8267-1701-4C43-AA1F-91BC6384CEEB}</x14:id>
        </ext>
      </extLst>
    </cfRule>
  </conditionalFormatting>
  <conditionalFormatting sqref="GN42">
    <cfRule type="colorScale" priority="848">
      <colorScale>
        <cfvo type="num" val="0"/>
        <cfvo type="num" val="237.64663805436339"/>
        <cfvo type="num" val="855.52789699570815"/>
        <color auto="1"/>
        <color rgb="FFFCBF5D"/>
        <color rgb="FFF97443"/>
      </colorScale>
    </cfRule>
  </conditionalFormatting>
  <conditionalFormatting sqref="GO42">
    <cfRule type="colorScale" priority="849">
      <colorScale>
        <cfvo type="num" val="0"/>
        <cfvo type="num" val="712.93991416309018"/>
        <cfvo type="num" val="2281.4077253218884"/>
        <color auto="1"/>
        <color rgb="FFC1E86D"/>
        <color rgb="FF6AD83E"/>
      </colorScale>
    </cfRule>
  </conditionalFormatting>
  <conditionalFormatting sqref="GP42">
    <cfRule type="dataBar" priority="728">
      <dataBar maxLength="100">
        <cfvo type="num" val="0"/>
        <cfvo type="num" val="1"/>
        <color rgb="FFFF9059"/>
      </dataBar>
      <extLst>
        <ext xmlns:x14="http://schemas.microsoft.com/office/spreadsheetml/2009/9/main" uri="{B025F937-C7B1-47D3-B67F-A62EFF666E3E}">
          <x14:id>{6BC5E3EA-0F15-41DE-99AE-EAF8E8FA0917}</x14:id>
        </ext>
      </extLst>
    </cfRule>
  </conditionalFormatting>
  <conditionalFormatting sqref="GR42">
    <cfRule type="colorScale" priority="850">
      <colorScale>
        <cfvo type="num" val="0"/>
        <cfvo type="num" val="227.99713876967095"/>
        <cfvo type="num" val="820.7896995708154"/>
        <color auto="1"/>
        <color rgb="FFFCBF5D"/>
        <color rgb="FFF97443"/>
      </colorScale>
    </cfRule>
  </conditionalFormatting>
  <conditionalFormatting sqref="GS42">
    <cfRule type="colorScale" priority="851">
      <colorScale>
        <cfvo type="num" val="0"/>
        <cfvo type="num" val="683.99141630901283"/>
        <cfvo type="num" val="2188.7725321888411"/>
        <color auto="1"/>
        <color rgb="FFC1E86D"/>
        <color rgb="FF6AD83E"/>
      </colorScale>
    </cfRule>
  </conditionalFormatting>
  <conditionalFormatting sqref="GT42">
    <cfRule type="dataBar" priority="729">
      <dataBar maxLength="100">
        <cfvo type="num" val="0"/>
        <cfvo type="num" val="1"/>
        <color rgb="FFFF9059"/>
      </dataBar>
      <extLst>
        <ext xmlns:x14="http://schemas.microsoft.com/office/spreadsheetml/2009/9/main" uri="{B025F937-C7B1-47D3-B67F-A62EFF666E3E}">
          <x14:id>{12A1A73D-ABA9-4E7F-8D14-7AD38A98285B}</x14:id>
        </ext>
      </extLst>
    </cfRule>
  </conditionalFormatting>
  <conditionalFormatting sqref="GV42">
    <cfRule type="colorScale" priority="852">
      <colorScale>
        <cfvo type="num" val="0"/>
        <cfvo type="num" val="258.95207439198856"/>
        <cfvo type="num" val="932.22746781115882"/>
        <color auto="1"/>
        <color rgb="FFFCBF5D"/>
        <color rgb="FFF97443"/>
      </colorScale>
    </cfRule>
  </conditionalFormatting>
  <conditionalFormatting sqref="GW42">
    <cfRule type="colorScale" priority="853">
      <colorScale>
        <cfvo type="num" val="0"/>
        <cfvo type="num" val="776.85622317596562"/>
        <cfvo type="num" val="2485.9399141630902"/>
        <color auto="1"/>
        <color rgb="FFC1E86D"/>
        <color rgb="FF6AD83E"/>
      </colorScale>
    </cfRule>
  </conditionalFormatting>
  <conditionalFormatting sqref="GX42">
    <cfRule type="dataBar" priority="730">
      <dataBar maxLength="100">
        <cfvo type="num" val="0"/>
        <cfvo type="num" val="1"/>
        <color rgb="FFFF9059"/>
      </dataBar>
      <extLst>
        <ext xmlns:x14="http://schemas.microsoft.com/office/spreadsheetml/2009/9/main" uri="{B025F937-C7B1-47D3-B67F-A62EFF666E3E}">
          <x14:id>{FF0F86E7-EC3D-480A-A58C-F6E112D63A34}</x14:id>
        </ext>
      </extLst>
    </cfRule>
  </conditionalFormatting>
  <conditionalFormatting sqref="GZ42">
    <cfRule type="colorScale" priority="854">
      <colorScale>
        <cfvo type="num" val="0"/>
        <cfvo type="num" val="242.51072961373393"/>
        <cfvo type="num" val="873.03862660944208"/>
        <color auto="1"/>
        <color rgb="FFFCBF5D"/>
        <color rgb="FFF97443"/>
      </colorScale>
    </cfRule>
  </conditionalFormatting>
  <conditionalFormatting sqref="HA42">
    <cfRule type="colorScale" priority="855">
      <colorScale>
        <cfvo type="num" val="0"/>
        <cfvo type="num" val="727.53218884120179"/>
        <cfvo type="num" val="2328.1030042918455"/>
        <color auto="1"/>
        <color rgb="FFC1E86D"/>
        <color rgb="FF6AD83E"/>
      </colorScale>
    </cfRule>
  </conditionalFormatting>
  <conditionalFormatting sqref="HB42">
    <cfRule type="dataBar" priority="731">
      <dataBar maxLength="100">
        <cfvo type="num" val="0"/>
        <cfvo type="num" val="1"/>
        <color rgb="FFFF9059"/>
      </dataBar>
      <extLst>
        <ext xmlns:x14="http://schemas.microsoft.com/office/spreadsheetml/2009/9/main" uri="{B025F937-C7B1-47D3-B67F-A62EFF666E3E}">
          <x14:id>{7F2F17F5-B5B9-45F2-9476-083785B72000}</x14:id>
        </ext>
      </extLst>
    </cfRule>
  </conditionalFormatting>
  <conditionalFormatting sqref="HD42">
    <cfRule type="colorScale" priority="856">
      <colorScale>
        <cfvo type="num" val="0"/>
        <cfvo type="num" val="223.37267525035767"/>
        <cfvo type="num" val="804.1416309012875"/>
        <color auto="1"/>
        <color rgb="FFFCBF5D"/>
        <color rgb="FFF97443"/>
      </colorScale>
    </cfRule>
  </conditionalFormatting>
  <conditionalFormatting sqref="HE42">
    <cfRule type="colorScale" priority="857">
      <colorScale>
        <cfvo type="num" val="0"/>
        <cfvo type="num" val="670.11802575107299"/>
        <cfvo type="num" val="2144.3776824034335"/>
        <color auto="1"/>
        <color rgb="FFC1E86D"/>
        <color rgb="FF6AD83E"/>
      </colorScale>
    </cfRule>
  </conditionalFormatting>
  <conditionalFormatting sqref="HF42">
    <cfRule type="dataBar" priority="732">
      <dataBar maxLength="100">
        <cfvo type="num" val="0"/>
        <cfvo type="num" val="1"/>
        <color rgb="FFFF9059"/>
      </dataBar>
      <extLst>
        <ext xmlns:x14="http://schemas.microsoft.com/office/spreadsheetml/2009/9/main" uri="{B025F937-C7B1-47D3-B67F-A62EFF666E3E}">
          <x14:id>{E4052833-EC34-4B02-A7CA-61F9EEC991DC}</x14:id>
        </ext>
      </extLst>
    </cfRule>
  </conditionalFormatting>
  <conditionalFormatting sqref="HH42">
    <cfRule type="colorScale" priority="858">
      <colorScale>
        <cfvo type="num" val="0"/>
        <cfvo type="num" val="201.1516452074392"/>
        <cfvo type="num" val="724.14592274678114"/>
        <color auto="1"/>
        <color rgb="FFFCBF5D"/>
        <color rgb="FFF97443"/>
      </colorScale>
    </cfRule>
  </conditionalFormatting>
  <conditionalFormatting sqref="HI42">
    <cfRule type="colorScale" priority="859">
      <colorScale>
        <cfvo type="num" val="0"/>
        <cfvo type="num" val="603.45493562231763"/>
        <cfvo type="num" val="1931.0557939914163"/>
        <color auto="1"/>
        <color rgb="FFC1E86D"/>
        <color rgb="FF6AD83E"/>
      </colorScale>
    </cfRule>
  </conditionalFormatting>
  <conditionalFormatting sqref="HJ42">
    <cfRule type="dataBar" priority="733">
      <dataBar maxLength="100">
        <cfvo type="num" val="0"/>
        <cfvo type="num" val="1"/>
        <color rgb="FFFF9059"/>
      </dataBar>
      <extLst>
        <ext xmlns:x14="http://schemas.microsoft.com/office/spreadsheetml/2009/9/main" uri="{B025F937-C7B1-47D3-B67F-A62EFF666E3E}">
          <x14:id>{83368F04-0514-49CC-B0C2-65CCA6C404AC}</x14:id>
        </ext>
      </extLst>
    </cfRule>
  </conditionalFormatting>
  <conditionalFormatting sqref="HL42">
    <cfRule type="colorScale" priority="860">
      <colorScale>
        <cfvo type="num" val="0"/>
        <cfvo type="num" val="168.8197424892704"/>
        <cfvo type="num" val="607.75107296137344"/>
        <color auto="1"/>
        <color rgb="FFFCBF5D"/>
        <color rgb="FFF97443"/>
      </colorScale>
    </cfRule>
  </conditionalFormatting>
  <conditionalFormatting sqref="HM42">
    <cfRule type="colorScale" priority="861">
      <colorScale>
        <cfvo type="num" val="0"/>
        <cfvo type="num" val="506.45922746781116"/>
        <cfvo type="num" val="1620.6695278969958"/>
        <color auto="1"/>
        <color rgb="FFC1E86D"/>
        <color rgb="FF6AD83E"/>
      </colorScale>
    </cfRule>
  </conditionalFormatting>
  <conditionalFormatting sqref="HN42">
    <cfRule type="dataBar" priority="734">
      <dataBar maxLength="100">
        <cfvo type="num" val="0"/>
        <cfvo type="num" val="1"/>
        <color rgb="FFFF9059"/>
      </dataBar>
      <extLst>
        <ext xmlns:x14="http://schemas.microsoft.com/office/spreadsheetml/2009/9/main" uri="{B025F937-C7B1-47D3-B67F-A62EFF666E3E}">
          <x14:id>{E3C82300-4C5D-4227-B9B7-2E2B9EF9CDAA}</x14:id>
        </ext>
      </extLst>
    </cfRule>
  </conditionalFormatting>
  <conditionalFormatting sqref="HP42">
    <cfRule type="colorScale" priority="862">
      <colorScale>
        <cfvo type="num" val="0"/>
        <cfvo type="num" val="179.67811158798284"/>
        <cfvo type="num" val="646.84120171673817"/>
        <color auto="1"/>
        <color rgb="FFFCBF5D"/>
        <color rgb="FFF97443"/>
      </colorScale>
    </cfRule>
  </conditionalFormatting>
  <conditionalFormatting sqref="HQ42">
    <cfRule type="colorScale" priority="863">
      <colorScale>
        <cfvo type="num" val="0"/>
        <cfvo type="num" val="539.03433476394855"/>
        <cfvo type="num" val="1724.9098712446353"/>
        <color auto="1"/>
        <color rgb="FFC1E86D"/>
        <color rgb="FF6AD83E"/>
      </colorScale>
    </cfRule>
  </conditionalFormatting>
  <conditionalFormatting sqref="HR42">
    <cfRule type="dataBar" priority="735">
      <dataBar maxLength="100">
        <cfvo type="num" val="0"/>
        <cfvo type="num" val="1"/>
        <color rgb="FFFF9059"/>
      </dataBar>
      <extLst>
        <ext xmlns:x14="http://schemas.microsoft.com/office/spreadsheetml/2009/9/main" uri="{B025F937-C7B1-47D3-B67F-A62EFF666E3E}">
          <x14:id>{6349884C-DF74-4514-AE31-D8F638B010E3}</x14:id>
        </ext>
      </extLst>
    </cfRule>
  </conditionalFormatting>
  <conditionalFormatting sqref="HT42">
    <cfRule type="colorScale" priority="864">
      <colorScale>
        <cfvo type="num" val="0"/>
        <cfvo type="num" val="246.45565092989989"/>
        <cfvo type="num" val="887.24034334763951"/>
        <color auto="1"/>
        <color rgb="FFFCBF5D"/>
        <color rgb="FFF97443"/>
      </colorScale>
    </cfRule>
  </conditionalFormatting>
  <conditionalFormatting sqref="HU42">
    <cfRule type="colorScale" priority="865">
      <colorScale>
        <cfvo type="num" val="0"/>
        <cfvo type="num" val="739.36695278969967"/>
        <cfvo type="num" val="2365.9742489270388"/>
        <color auto="1"/>
        <color rgb="FFC1E86D"/>
        <color rgb="FF6AD83E"/>
      </colorScale>
    </cfRule>
  </conditionalFormatting>
  <conditionalFormatting sqref="HV42">
    <cfRule type="dataBar" priority="736">
      <dataBar maxLength="100">
        <cfvo type="num" val="0"/>
        <cfvo type="num" val="1"/>
        <color rgb="FFFF9059"/>
      </dataBar>
      <extLst>
        <ext xmlns:x14="http://schemas.microsoft.com/office/spreadsheetml/2009/9/main" uri="{B025F937-C7B1-47D3-B67F-A62EFF666E3E}">
          <x14:id>{CF5949CB-34EB-4A85-B80A-E671FEC9EFE4}</x14:id>
        </ext>
      </extLst>
    </cfRule>
  </conditionalFormatting>
  <conditionalFormatting sqref="HX42">
    <cfRule type="colorScale" priority="866">
      <colorScale>
        <cfvo type="num" val="0"/>
        <cfvo type="num" val="234.61731044349071"/>
        <cfvo type="num" val="844.62231759656652"/>
        <color auto="1"/>
        <color rgb="FFFCBF5D"/>
        <color rgb="FFF97443"/>
      </colorScale>
    </cfRule>
  </conditionalFormatting>
  <conditionalFormatting sqref="HY42">
    <cfRule type="colorScale" priority="867">
      <colorScale>
        <cfvo type="num" val="0"/>
        <cfvo type="num" val="703.8519313304721"/>
        <cfvo type="num" val="2252.3261802575107"/>
        <color auto="1"/>
        <color rgb="FFC1E86D"/>
        <color rgb="FF6AD83E"/>
      </colorScale>
    </cfRule>
  </conditionalFormatting>
  <conditionalFormatting sqref="HZ42">
    <cfRule type="dataBar" priority="737">
      <dataBar maxLength="100">
        <cfvo type="num" val="0"/>
        <cfvo type="num" val="1"/>
        <color rgb="FFFF9059"/>
      </dataBar>
      <extLst>
        <ext xmlns:x14="http://schemas.microsoft.com/office/spreadsheetml/2009/9/main" uri="{B025F937-C7B1-47D3-B67F-A62EFF666E3E}">
          <x14:id>{7F962ABE-158C-4FE5-A6B3-2A70CD83FB32}</x14:id>
        </ext>
      </extLst>
    </cfRule>
  </conditionalFormatting>
  <conditionalFormatting sqref="IB42">
    <cfRule type="colorScale" priority="868">
      <colorScale>
        <cfvo type="num" val="0"/>
        <cfvo type="num" val="163.26895565092991"/>
        <cfvo type="num" val="587.76824034334766"/>
        <color auto="1"/>
        <color rgb="FFFCBF5D"/>
        <color rgb="FFF97443"/>
      </colorScale>
    </cfRule>
  </conditionalFormatting>
  <conditionalFormatting sqref="IC42">
    <cfRule type="colorScale" priority="869">
      <colorScale>
        <cfvo type="num" val="0"/>
        <cfvo type="num" val="489.80686695278968"/>
        <cfvo type="num" val="1567.381974248927"/>
        <color auto="1"/>
        <color rgb="FFC1E86D"/>
        <color rgb="FF6AD83E"/>
      </colorScale>
    </cfRule>
  </conditionalFormatting>
  <conditionalFormatting sqref="ID42">
    <cfRule type="dataBar" priority="738">
      <dataBar maxLength="100">
        <cfvo type="num" val="0"/>
        <cfvo type="num" val="1"/>
        <color rgb="FFFF9059"/>
      </dataBar>
      <extLst>
        <ext xmlns:x14="http://schemas.microsoft.com/office/spreadsheetml/2009/9/main" uri="{B025F937-C7B1-47D3-B67F-A62EFF666E3E}">
          <x14:id>{A4A4C345-4C68-453F-8BB8-DE34E0D22A6F}</x14:id>
        </ext>
      </extLst>
    </cfRule>
  </conditionalFormatting>
  <conditionalFormatting sqref="IF42">
    <cfRule type="colorScale" priority="870">
      <colorScale>
        <cfvo type="num" val="0"/>
        <cfvo type="num" val="254.11301859799713"/>
        <cfvo type="num" val="914.80686695278962"/>
        <color auto="1"/>
        <color rgb="FFFCBF5D"/>
        <color rgb="FFF97443"/>
      </colorScale>
    </cfRule>
  </conditionalFormatting>
  <conditionalFormatting sqref="IG42">
    <cfRule type="colorScale" priority="871">
      <colorScale>
        <cfvo type="num" val="0"/>
        <cfvo type="num" val="762.33905579399129"/>
        <cfvo type="num" val="2439.4849785407723"/>
        <color auto="1"/>
        <color rgb="FFC1E86D"/>
        <color rgb="FF6AD83E"/>
      </colorScale>
    </cfRule>
  </conditionalFormatting>
  <conditionalFormatting sqref="IH42">
    <cfRule type="dataBar" priority="739">
      <dataBar maxLength="100">
        <cfvo type="num" val="0"/>
        <cfvo type="num" val="1"/>
        <color rgb="FFFF9059"/>
      </dataBar>
      <extLst>
        <ext xmlns:x14="http://schemas.microsoft.com/office/spreadsheetml/2009/9/main" uri="{B025F937-C7B1-47D3-B67F-A62EFF666E3E}">
          <x14:id>{13E5934B-D353-4606-9F67-05559E5EE783}</x14:id>
        </ext>
      </extLst>
    </cfRule>
  </conditionalFormatting>
  <conditionalFormatting sqref="IJ42">
    <cfRule type="colorScale" priority="872">
      <colorScale>
        <cfvo type="num" val="0"/>
        <cfvo type="num" val="253.15450643776825"/>
        <cfvo type="num" val="911.35622317596562"/>
        <color auto="1"/>
        <color rgb="FFFCBF5D"/>
        <color rgb="FFF97443"/>
      </colorScale>
    </cfRule>
  </conditionalFormatting>
  <conditionalFormatting sqref="IK42">
    <cfRule type="colorScale" priority="873">
      <colorScale>
        <cfvo type="num" val="0"/>
        <cfvo type="num" val="759.46351931330469"/>
        <cfvo type="num" val="2430.283261802575"/>
        <color auto="1"/>
        <color rgb="FFC1E86D"/>
        <color rgb="FF6AD83E"/>
      </colorScale>
    </cfRule>
  </conditionalFormatting>
  <conditionalFormatting sqref="IL42">
    <cfRule type="dataBar" priority="740">
      <dataBar maxLength="100">
        <cfvo type="num" val="0"/>
        <cfvo type="num" val="1"/>
        <color rgb="FFFF9059"/>
      </dataBar>
      <extLst>
        <ext xmlns:x14="http://schemas.microsoft.com/office/spreadsheetml/2009/9/main" uri="{B025F937-C7B1-47D3-B67F-A62EFF666E3E}">
          <x14:id>{E48AAC08-0700-4E76-87AA-D2F3220F5599}</x14:id>
        </ext>
      </extLst>
    </cfRule>
  </conditionalFormatting>
  <conditionalFormatting sqref="IN42">
    <cfRule type="colorScale" priority="874">
      <colorScale>
        <cfvo type="num" val="0"/>
        <cfvo type="num" val="211.1444921316166"/>
        <cfvo type="num" val="760.12017167381975"/>
        <color auto="1"/>
        <color rgb="FFFCBF5D"/>
        <color rgb="FFF97443"/>
      </colorScale>
    </cfRule>
  </conditionalFormatting>
  <conditionalFormatting sqref="IO42">
    <cfRule type="colorScale" priority="875">
      <colorScale>
        <cfvo type="num" val="0"/>
        <cfvo type="num" val="633.43347639484978"/>
        <cfvo type="num" val="2026.9871244635194"/>
        <color auto="1"/>
        <color rgb="FFC1E86D"/>
        <color rgb="FF6AD83E"/>
      </colorScale>
    </cfRule>
  </conditionalFormatting>
  <conditionalFormatting sqref="IP42">
    <cfRule type="dataBar" priority="741">
      <dataBar maxLength="100">
        <cfvo type="num" val="0"/>
        <cfvo type="num" val="1"/>
        <color rgb="FFFF9059"/>
      </dataBar>
      <extLst>
        <ext xmlns:x14="http://schemas.microsoft.com/office/spreadsheetml/2009/9/main" uri="{B025F937-C7B1-47D3-B67F-A62EFF666E3E}">
          <x14:id>{06B2EF80-B33B-42DD-AF09-2085B3EA73A7}</x14:id>
        </ext>
      </extLst>
    </cfRule>
  </conditionalFormatting>
  <conditionalFormatting sqref="IR42">
    <cfRule type="colorScale" priority="876">
      <colorScale>
        <cfvo type="num" val="0"/>
        <cfvo type="num" val="204.94635193133047"/>
        <cfvo type="num" val="737.80686695278973"/>
        <color auto="1"/>
        <color rgb="FFFCBF5D"/>
        <color rgb="FFF97443"/>
      </colorScale>
    </cfRule>
  </conditionalFormatting>
  <conditionalFormatting sqref="IS42">
    <cfRule type="colorScale" priority="877">
      <colorScale>
        <cfvo type="num" val="0"/>
        <cfvo type="num" val="614.83905579399141"/>
        <cfvo type="num" val="1967.4849785407725"/>
        <color auto="1"/>
        <color rgb="FFC1E86D"/>
        <color rgb="FF6AD83E"/>
      </colorScale>
    </cfRule>
  </conditionalFormatting>
  <conditionalFormatting sqref="IT42">
    <cfRule type="dataBar" priority="742">
      <dataBar maxLength="100">
        <cfvo type="num" val="0"/>
        <cfvo type="num" val="1"/>
        <color rgb="FFFF9059"/>
      </dataBar>
      <extLst>
        <ext xmlns:x14="http://schemas.microsoft.com/office/spreadsheetml/2009/9/main" uri="{B025F937-C7B1-47D3-B67F-A62EFF666E3E}">
          <x14:id>{7F3C49B6-EE7C-4D70-ADDC-A568A34B4702}</x14:id>
        </ext>
      </extLst>
    </cfRule>
  </conditionalFormatting>
  <conditionalFormatting sqref="IV42">
    <cfRule type="colorScale" priority="878">
      <colorScale>
        <cfvo type="num" val="0"/>
        <cfvo type="num" val="145.98354792560801"/>
        <cfvo type="num" val="525.54077253218884"/>
        <color auto="1"/>
        <color rgb="FFFCBF5D"/>
        <color rgb="FFF97443"/>
      </colorScale>
    </cfRule>
  </conditionalFormatting>
  <conditionalFormatting sqref="IW42">
    <cfRule type="colorScale" priority="879">
      <colorScale>
        <cfvo type="num" val="0"/>
        <cfvo type="num" val="437.95064377682399"/>
        <cfvo type="num" val="1401.4420600858368"/>
        <color auto="1"/>
        <color rgb="FFC1E86D"/>
        <color rgb="FF6AD83E"/>
      </colorScale>
    </cfRule>
  </conditionalFormatting>
  <conditionalFormatting sqref="IX42">
    <cfRule type="dataBar" priority="743">
      <dataBar maxLength="100">
        <cfvo type="num" val="0"/>
        <cfvo type="num" val="1"/>
        <color rgb="FFFF9059"/>
      </dataBar>
      <extLst>
        <ext xmlns:x14="http://schemas.microsoft.com/office/spreadsheetml/2009/9/main" uri="{B025F937-C7B1-47D3-B67F-A62EFF666E3E}">
          <x14:id>{0E6208B7-23CE-4B52-9691-E0B4442A3F35}</x14:id>
        </ext>
      </extLst>
    </cfRule>
  </conditionalFormatting>
  <conditionalFormatting sqref="IZ42">
    <cfRule type="colorScale" priority="880">
      <colorScale>
        <cfvo type="num" val="0"/>
        <cfvo type="num" val="235.87982832618025"/>
        <cfvo type="num" val="849.16738197424888"/>
        <color auto="1"/>
        <color rgb="FFFCBF5D"/>
        <color rgb="FFF97443"/>
      </colorScale>
    </cfRule>
  </conditionalFormatting>
  <conditionalFormatting sqref="JA42">
    <cfRule type="colorScale" priority="881">
      <colorScale>
        <cfvo type="num" val="0"/>
        <cfvo type="num" val="707.63948497854074"/>
        <cfvo type="num" val="2264.4463519313304"/>
        <color auto="1"/>
        <color rgb="FFC1E86D"/>
        <color rgb="FF6AD83E"/>
      </colorScale>
    </cfRule>
  </conditionalFormatting>
  <conditionalFormatting sqref="JB42">
    <cfRule type="dataBar" priority="744">
      <dataBar maxLength="100">
        <cfvo type="num" val="0"/>
        <cfvo type="num" val="1"/>
        <color rgb="FFFF9059"/>
      </dataBar>
      <extLst>
        <ext xmlns:x14="http://schemas.microsoft.com/office/spreadsheetml/2009/9/main" uri="{B025F937-C7B1-47D3-B67F-A62EFF666E3E}">
          <x14:id>{789566B8-4287-4C84-994D-564CFCDF17C2}</x14:id>
        </ext>
      </extLst>
    </cfRule>
  </conditionalFormatting>
  <conditionalFormatting sqref="JD42">
    <cfRule type="colorScale" priority="882">
      <colorScale>
        <cfvo type="num" val="0"/>
        <cfvo type="num" val="226.65593705293276"/>
        <cfvo type="num" val="815.96137339055792"/>
        <color auto="1"/>
        <color rgb="FFFCBF5D"/>
        <color rgb="FFF97443"/>
      </colorScale>
    </cfRule>
  </conditionalFormatting>
  <conditionalFormatting sqref="JE42">
    <cfRule type="colorScale" priority="883">
      <colorScale>
        <cfvo type="num" val="0"/>
        <cfvo type="num" val="679.96781115879821"/>
        <cfvo type="num" val="2175.8969957081545"/>
        <color auto="1"/>
        <color rgb="FFC1E86D"/>
        <color rgb="FF6AD83E"/>
      </colorScale>
    </cfRule>
  </conditionalFormatting>
  <conditionalFormatting sqref="JF42">
    <cfRule type="dataBar" priority="745">
      <dataBar maxLength="100">
        <cfvo type="num" val="0"/>
        <cfvo type="num" val="1"/>
        <color rgb="FFFF9059"/>
      </dataBar>
      <extLst>
        <ext xmlns:x14="http://schemas.microsoft.com/office/spreadsheetml/2009/9/main" uri="{B025F937-C7B1-47D3-B67F-A62EFF666E3E}">
          <x14:id>{AE648DAA-C98A-4F16-8FE2-72597941C036}</x14:id>
        </ext>
      </extLst>
    </cfRule>
  </conditionalFormatting>
  <conditionalFormatting sqref="JH42">
    <cfRule type="colorScale" priority="884">
      <colorScale>
        <cfvo type="num" val="0"/>
        <cfvo type="num" val="160.01072961373393"/>
        <cfvo type="num" val="576.03862660944208"/>
        <color auto="1"/>
        <color rgb="FFFCBF5D"/>
        <color rgb="FFF97443"/>
      </colorScale>
    </cfRule>
  </conditionalFormatting>
  <conditionalFormatting sqref="JI42">
    <cfRule type="colorScale" priority="885">
      <colorScale>
        <cfvo type="num" val="0"/>
        <cfvo type="num" val="480.03218884120173"/>
        <cfvo type="num" val="1536.1030042918455"/>
        <color auto="1"/>
        <color rgb="FFC1E86D"/>
        <color rgb="FF6AD83E"/>
      </colorScale>
    </cfRule>
  </conditionalFormatting>
  <conditionalFormatting sqref="JJ42">
    <cfRule type="dataBar" priority="746">
      <dataBar maxLength="100">
        <cfvo type="num" val="0"/>
        <cfvo type="num" val="1"/>
        <color rgb="FFFF9059"/>
      </dataBar>
      <extLst>
        <ext xmlns:x14="http://schemas.microsoft.com/office/spreadsheetml/2009/9/main" uri="{B025F937-C7B1-47D3-B67F-A62EFF666E3E}">
          <x14:id>{299DC274-D468-4C5C-89DA-52A710F9AC95}</x14:id>
        </ext>
      </extLst>
    </cfRule>
  </conditionalFormatting>
  <conditionalFormatting sqref="JL42">
    <cfRule type="colorScale" priority="886">
      <colorScale>
        <cfvo type="num" val="0"/>
        <cfvo type="num" val="203.32618025751071"/>
        <cfvo type="num" val="731.97424892703862"/>
        <color auto="1"/>
        <color rgb="FFFCBF5D"/>
        <color rgb="FFF97443"/>
      </colorScale>
    </cfRule>
  </conditionalFormatting>
  <conditionalFormatting sqref="JM42">
    <cfRule type="colorScale" priority="887">
      <colorScale>
        <cfvo type="num" val="0"/>
        <cfvo type="num" val="609.97854077253214"/>
        <cfvo type="num" val="1951.9313304721029"/>
        <color auto="1"/>
        <color rgb="FFC1E86D"/>
        <color rgb="FF6AD83E"/>
      </colorScale>
    </cfRule>
  </conditionalFormatting>
  <conditionalFormatting sqref="JN42">
    <cfRule type="dataBar" priority="747">
      <dataBar maxLength="100">
        <cfvo type="num" val="0"/>
        <cfvo type="num" val="1"/>
        <color rgb="FFFF9059"/>
      </dataBar>
      <extLst>
        <ext xmlns:x14="http://schemas.microsoft.com/office/spreadsheetml/2009/9/main" uri="{B025F937-C7B1-47D3-B67F-A62EFF666E3E}">
          <x14:id>{B9D1EDF9-663F-4267-A6BC-2FAA47FEF3CA}</x14:id>
        </ext>
      </extLst>
    </cfRule>
  </conditionalFormatting>
  <conditionalFormatting sqref="JP42">
    <cfRule type="colorScale" priority="888">
      <colorScale>
        <cfvo type="num" val="0"/>
        <cfvo type="num" val="204.30972818311875"/>
        <cfvo type="num" val="735.51502145922746"/>
        <color auto="1"/>
        <color rgb="FFFCBF5D"/>
        <color rgb="FFF97443"/>
      </colorScale>
    </cfRule>
  </conditionalFormatting>
  <conditionalFormatting sqref="JQ42">
    <cfRule type="colorScale" priority="889">
      <colorScale>
        <cfvo type="num" val="0"/>
        <cfvo type="num" val="612.92918454935625"/>
        <cfvo type="num" val="1961.37339055794"/>
        <color auto="1"/>
        <color rgb="FFC1E86D"/>
        <color rgb="FF6AD83E"/>
      </colorScale>
    </cfRule>
  </conditionalFormatting>
  <conditionalFormatting sqref="JR42">
    <cfRule type="dataBar" priority="748">
      <dataBar maxLength="100">
        <cfvo type="num" val="0"/>
        <cfvo type="num" val="1"/>
        <color rgb="FFFF9059"/>
      </dataBar>
      <extLst>
        <ext xmlns:x14="http://schemas.microsoft.com/office/spreadsheetml/2009/9/main" uri="{B025F937-C7B1-47D3-B67F-A62EFF666E3E}">
          <x14:id>{78C26EB2-EFC0-428E-A795-3C1BB700A243}</x14:id>
        </ext>
      </extLst>
    </cfRule>
  </conditionalFormatting>
  <conditionalFormatting sqref="JT42">
    <cfRule type="colorScale" priority="890">
      <colorScale>
        <cfvo type="num" val="0"/>
        <cfvo type="num" val="123.88054363376251"/>
        <cfvo type="num" val="445.96995708154503"/>
        <color auto="1"/>
        <color rgb="FFFCBF5D"/>
        <color rgb="FFF97443"/>
      </colorScale>
    </cfRule>
  </conditionalFormatting>
  <conditionalFormatting sqref="JU42">
    <cfRule type="colorScale" priority="891">
      <colorScale>
        <cfvo type="num" val="0"/>
        <cfvo type="num" val="371.6416309012875"/>
        <cfvo type="num" val="1189.2532188841201"/>
        <color auto="1"/>
        <color rgb="FFC1E86D"/>
        <color rgb="FF6AD83E"/>
      </colorScale>
    </cfRule>
  </conditionalFormatting>
  <conditionalFormatting sqref="JV42">
    <cfRule type="dataBar" priority="749">
      <dataBar maxLength="100">
        <cfvo type="num" val="0"/>
        <cfvo type="num" val="1"/>
        <color rgb="FFFF9059"/>
      </dataBar>
      <extLst>
        <ext xmlns:x14="http://schemas.microsoft.com/office/spreadsheetml/2009/9/main" uri="{B025F937-C7B1-47D3-B67F-A62EFF666E3E}">
          <x14:id>{00F425C8-82B6-4329-8E7A-F66E5F09260F}</x14:id>
        </ext>
      </extLst>
    </cfRule>
  </conditionalFormatting>
  <conditionalFormatting sqref="JX42">
    <cfRule type="colorScale" priority="892">
      <colorScale>
        <cfvo type="num" val="0"/>
        <cfvo type="num" val="229.54935622317598"/>
        <cfvo type="num" val="826.37768240343348"/>
        <color auto="1"/>
        <color rgb="FFFCBF5D"/>
        <color rgb="FFF97443"/>
      </colorScale>
    </cfRule>
  </conditionalFormatting>
  <conditionalFormatting sqref="JY42">
    <cfRule type="colorScale" priority="893">
      <colorScale>
        <cfvo type="num" val="0"/>
        <cfvo type="num" val="688.6480686695279"/>
        <cfvo type="num" val="2203.6738197424893"/>
        <color auto="1"/>
        <color rgb="FFC1E86D"/>
        <color rgb="FF6AD83E"/>
      </colorScale>
    </cfRule>
  </conditionalFormatting>
  <conditionalFormatting sqref="JZ42">
    <cfRule type="dataBar" priority="750">
      <dataBar maxLength="100">
        <cfvo type="num" val="0"/>
        <cfvo type="num" val="1"/>
        <color rgb="FFFF9059"/>
      </dataBar>
      <extLst>
        <ext xmlns:x14="http://schemas.microsoft.com/office/spreadsheetml/2009/9/main" uri="{B025F937-C7B1-47D3-B67F-A62EFF666E3E}">
          <x14:id>{D01F6BDF-1E2B-41E6-A83B-C93DB044C3EF}</x14:id>
        </ext>
      </extLst>
    </cfRule>
  </conditionalFormatting>
  <conditionalFormatting sqref="KB42">
    <cfRule type="colorScale" priority="894">
      <colorScale>
        <cfvo type="num" val="0"/>
        <cfvo type="num" val="218.47281831187414"/>
        <cfvo type="num" val="786.50214592274688"/>
        <color auto="1"/>
        <color rgb="FFFCBF5D"/>
        <color rgb="FFF97443"/>
      </colorScale>
    </cfRule>
  </conditionalFormatting>
  <conditionalFormatting sqref="KC42">
    <cfRule type="colorScale" priority="895">
      <colorScale>
        <cfvo type="num" val="0"/>
        <cfvo type="num" val="655.41845493562232"/>
        <cfvo type="num" val="2097.3390557939915"/>
        <color auto="1"/>
        <color rgb="FFC1E86D"/>
        <color rgb="FF6AD83E"/>
      </colorScale>
    </cfRule>
  </conditionalFormatting>
  <conditionalFormatting sqref="KD42">
    <cfRule type="dataBar" priority="751">
      <dataBar maxLength="100">
        <cfvo type="num" val="0"/>
        <cfvo type="num" val="1"/>
        <color rgb="FFFF9059"/>
      </dataBar>
      <extLst>
        <ext xmlns:x14="http://schemas.microsoft.com/office/spreadsheetml/2009/9/main" uri="{B025F937-C7B1-47D3-B67F-A62EFF666E3E}">
          <x14:id>{C26F331C-871D-4239-98C1-D875F4932C12}</x14:id>
        </ext>
      </extLst>
    </cfRule>
  </conditionalFormatting>
  <conditionalFormatting sqref="KF42">
    <cfRule type="colorScale" priority="896">
      <colorScale>
        <cfvo type="num" val="0"/>
        <cfvo type="num" val="248.4263233190272"/>
        <cfvo type="num" val="894.33476394849799"/>
        <color auto="1"/>
        <color rgb="FFFCBF5D"/>
        <color rgb="FFF97443"/>
      </colorScale>
    </cfRule>
  </conditionalFormatting>
  <conditionalFormatting sqref="KG42">
    <cfRule type="colorScale" priority="897">
      <colorScale>
        <cfvo type="num" val="0"/>
        <cfvo type="num" val="745.27896995708159"/>
        <cfvo type="num" val="2384.8927038626612"/>
        <color auto="1"/>
        <color rgb="FFC1E86D"/>
        <color rgb="FF6AD83E"/>
      </colorScale>
    </cfRule>
  </conditionalFormatting>
  <conditionalFormatting sqref="KH42">
    <cfRule type="dataBar" priority="752">
      <dataBar maxLength="100">
        <cfvo type="num" val="0"/>
        <cfvo type="num" val="1"/>
        <color rgb="FFFF9059"/>
      </dataBar>
      <extLst>
        <ext xmlns:x14="http://schemas.microsoft.com/office/spreadsheetml/2009/9/main" uri="{B025F937-C7B1-47D3-B67F-A62EFF666E3E}">
          <x14:id>{C05F1357-D458-4033-B3F7-05547F02DA7F}</x14:id>
        </ext>
      </extLst>
    </cfRule>
  </conditionalFormatting>
  <conditionalFormatting sqref="KJ42">
    <cfRule type="colorScale" priority="898">
      <colorScale>
        <cfvo type="num" val="0"/>
        <cfvo type="num" val="215.83690987124467"/>
        <cfvo type="num" val="777.01287553648081"/>
        <color auto="1"/>
        <color rgb="FFFCBF5D"/>
        <color rgb="FFF97443"/>
      </colorScale>
    </cfRule>
  </conditionalFormatting>
  <conditionalFormatting sqref="KK42">
    <cfRule type="colorScale" priority="899">
      <colorScale>
        <cfvo type="num" val="0"/>
        <cfvo type="num" val="647.51072961373393"/>
        <cfvo type="num" val="2072.0343347639487"/>
        <color auto="1"/>
        <color rgb="FFC1E86D"/>
        <color rgb="FF6AD83E"/>
      </colorScale>
    </cfRule>
  </conditionalFormatting>
  <conditionalFormatting sqref="KL42">
    <cfRule type="dataBar" priority="753">
      <dataBar maxLength="100">
        <cfvo type="num" val="0"/>
        <cfvo type="num" val="1"/>
        <color rgb="FFFF9059"/>
      </dataBar>
      <extLst>
        <ext xmlns:x14="http://schemas.microsoft.com/office/spreadsheetml/2009/9/main" uri="{B025F937-C7B1-47D3-B67F-A62EFF666E3E}">
          <x14:id>{05B1BB13-8A48-4CA2-9F65-9E70D55B477A}</x14:id>
        </ext>
      </extLst>
    </cfRule>
  </conditionalFormatting>
  <conditionalFormatting sqref="KN42">
    <cfRule type="colorScale" priority="900">
      <colorScale>
        <cfvo type="num" val="0"/>
        <cfvo type="num" val="176.57010014306152"/>
        <cfvo type="num" val="635.65236051502143"/>
        <color auto="1"/>
        <color rgb="FFFCBF5D"/>
        <color rgb="FFF97443"/>
      </colorScale>
    </cfRule>
  </conditionalFormatting>
  <conditionalFormatting sqref="KO42">
    <cfRule type="colorScale" priority="901">
      <colorScale>
        <cfvo type="num" val="0"/>
        <cfvo type="num" val="529.7103004291846"/>
        <cfvo type="num" val="1695.0729613733906"/>
        <color auto="1"/>
        <color rgb="FFC1E86D"/>
        <color rgb="FF6AD83E"/>
      </colorScale>
    </cfRule>
  </conditionalFormatting>
  <conditionalFormatting sqref="KP42">
    <cfRule type="dataBar" priority="754">
      <dataBar maxLength="100">
        <cfvo type="num" val="0"/>
        <cfvo type="num" val="1"/>
        <color rgb="FFFF9059"/>
      </dataBar>
      <extLst>
        <ext xmlns:x14="http://schemas.microsoft.com/office/spreadsheetml/2009/9/main" uri="{B025F937-C7B1-47D3-B67F-A62EFF666E3E}">
          <x14:id>{8F07FC00-DA82-4C9B-B280-1F3DEDD95A36}</x14:id>
        </ext>
      </extLst>
    </cfRule>
  </conditionalFormatting>
  <conditionalFormatting sqref="KR42">
    <cfRule type="colorScale" priority="902">
      <colorScale>
        <cfvo type="num" val="0"/>
        <cfvo type="num" val="231.55937052932762"/>
        <cfvo type="num" val="833.61373390557947"/>
        <color auto="1"/>
        <color rgb="FFFCBF5D"/>
        <color rgb="FFF97443"/>
      </colorScale>
    </cfRule>
  </conditionalFormatting>
  <conditionalFormatting sqref="KS42">
    <cfRule type="colorScale" priority="903">
      <colorScale>
        <cfvo type="num" val="0"/>
        <cfvo type="num" val="694.67811158798281"/>
        <cfvo type="num" val="2222.9699570815451"/>
        <color auto="1"/>
        <color rgb="FFC1E86D"/>
        <color rgb="FF6AD83E"/>
      </colorScale>
    </cfRule>
  </conditionalFormatting>
  <conditionalFormatting sqref="KT42">
    <cfRule type="dataBar" priority="755">
      <dataBar maxLength="100">
        <cfvo type="num" val="0"/>
        <cfvo type="num" val="1"/>
        <color rgb="FFFF9059"/>
      </dataBar>
      <extLst>
        <ext xmlns:x14="http://schemas.microsoft.com/office/spreadsheetml/2009/9/main" uri="{B025F937-C7B1-47D3-B67F-A62EFF666E3E}">
          <x14:id>{C32FB8C3-81E0-47EF-839D-5EE8FB387B89}</x14:id>
        </ext>
      </extLst>
    </cfRule>
  </conditionalFormatting>
  <conditionalFormatting sqref="G42">
    <cfRule type="colorScale" priority="956">
      <colorScale>
        <cfvo type="num" val="-0.98"/>
        <cfvo type="num" val="0"/>
        <cfvo type="num" val="0.98"/>
        <color rgb="FF5C86F1"/>
        <color rgb="FFFFFFFF"/>
        <color rgb="FFEE6C44"/>
      </colorScale>
    </cfRule>
  </conditionalFormatting>
  <conditionalFormatting sqref="KV42">
    <cfRule type="colorScale" priority="904">
      <colorScale>
        <cfvo type="num" val="0"/>
        <cfvo type="num" val="299.9928469241774"/>
        <cfvo type="num" val="1079.9742489270386"/>
        <color auto="1"/>
        <color rgb="FFFCBF5D"/>
        <color rgb="FFF97443"/>
      </colorScale>
    </cfRule>
  </conditionalFormatting>
  <conditionalFormatting sqref="KW42">
    <cfRule type="colorScale" priority="905">
      <colorScale>
        <cfvo type="num" val="0"/>
        <cfvo type="num" val="899.97854077253226"/>
        <cfvo type="num" val="2879.9313304721031"/>
        <color auto="1"/>
        <color rgb="FFC1E86D"/>
        <color rgb="FF6AD83E"/>
      </colorScale>
    </cfRule>
  </conditionalFormatting>
  <conditionalFormatting sqref="KX42">
    <cfRule type="dataBar" priority="756">
      <dataBar maxLength="100">
        <cfvo type="num" val="0"/>
        <cfvo type="num" val="1"/>
        <color rgb="FFFF9059"/>
      </dataBar>
      <extLst>
        <ext xmlns:x14="http://schemas.microsoft.com/office/spreadsheetml/2009/9/main" uri="{B025F937-C7B1-47D3-B67F-A62EFF666E3E}">
          <x14:id>{8AE31675-BE4E-44CD-B4DB-F73E5011D9A3}</x14:id>
        </ext>
      </extLst>
    </cfRule>
  </conditionalFormatting>
  <conditionalFormatting sqref="KZ42">
    <cfRule type="colorScale" priority="906">
      <colorScale>
        <cfvo type="num" val="0"/>
        <cfvo type="num" val="143.30114449213164"/>
        <cfvo type="num" val="515.88412017167389"/>
        <color auto="1"/>
        <color rgb="FFFCBF5D"/>
        <color rgb="FFF97443"/>
      </colorScale>
    </cfRule>
  </conditionalFormatting>
  <conditionalFormatting sqref="LA42">
    <cfRule type="colorScale" priority="907">
      <colorScale>
        <cfvo type="num" val="0"/>
        <cfvo type="num" val="429.90343347639487"/>
        <cfvo type="num" val="1375.6909871244636"/>
        <color auto="1"/>
        <color rgb="FFC1E86D"/>
        <color rgb="FF6AD83E"/>
      </colorScale>
    </cfRule>
  </conditionalFormatting>
  <conditionalFormatting sqref="LB42">
    <cfRule type="dataBar" priority="757">
      <dataBar maxLength="100">
        <cfvo type="num" val="0"/>
        <cfvo type="num" val="1"/>
        <color rgb="FFFF9059"/>
      </dataBar>
      <extLst>
        <ext xmlns:x14="http://schemas.microsoft.com/office/spreadsheetml/2009/9/main" uri="{B025F937-C7B1-47D3-B67F-A62EFF666E3E}">
          <x14:id>{755166FA-97BA-4EB7-BA56-4DB2F8DF6174}</x14:id>
        </ext>
      </extLst>
    </cfRule>
  </conditionalFormatting>
  <conditionalFormatting sqref="LD42">
    <cfRule type="colorScale" priority="908">
      <colorScale>
        <cfvo type="num" val="0"/>
        <cfvo type="num" val="230.84763948497857"/>
        <cfvo type="num" val="831.05150214592277"/>
        <color auto="1"/>
        <color rgb="FFFCBF5D"/>
        <color rgb="FFF97443"/>
      </colorScale>
    </cfRule>
  </conditionalFormatting>
  <conditionalFormatting sqref="LE42">
    <cfRule type="colorScale" priority="909">
      <colorScale>
        <cfvo type="num" val="0"/>
        <cfvo type="num" val="692.54291845493572"/>
        <cfvo type="num" val="2216.1373390557942"/>
        <color auto="1"/>
        <color rgb="FFC1E86D"/>
        <color rgb="FF6AD83E"/>
      </colorScale>
    </cfRule>
  </conditionalFormatting>
  <conditionalFormatting sqref="LF42">
    <cfRule type="dataBar" priority="758">
      <dataBar maxLength="100">
        <cfvo type="num" val="0"/>
        <cfvo type="num" val="1"/>
        <color rgb="FFFF9059"/>
      </dataBar>
      <extLst>
        <ext xmlns:x14="http://schemas.microsoft.com/office/spreadsheetml/2009/9/main" uri="{B025F937-C7B1-47D3-B67F-A62EFF666E3E}">
          <x14:id>{77C8A7DE-6062-4837-B631-2AC4B253DA98}</x14:id>
        </ext>
      </extLst>
    </cfRule>
  </conditionalFormatting>
  <conditionalFormatting sqref="LH42">
    <cfRule type="colorScale" priority="910">
      <colorScale>
        <cfvo type="num" val="0"/>
        <cfvo type="num" val="244.58512160228898"/>
        <cfvo type="num" val="880.50643776824029"/>
        <color auto="1"/>
        <color rgb="FFFCBF5D"/>
        <color rgb="FFF97443"/>
      </colorScale>
    </cfRule>
  </conditionalFormatting>
  <conditionalFormatting sqref="LI42">
    <cfRule type="colorScale" priority="911">
      <colorScale>
        <cfvo type="num" val="0"/>
        <cfvo type="num" val="733.75536480686696"/>
        <cfvo type="num" val="2348.0171673819741"/>
        <color auto="1"/>
        <color rgb="FFC1E86D"/>
        <color rgb="FF6AD83E"/>
      </colorScale>
    </cfRule>
  </conditionalFormatting>
  <conditionalFormatting sqref="LJ42">
    <cfRule type="dataBar" priority="759">
      <dataBar maxLength="100">
        <cfvo type="num" val="0"/>
        <cfvo type="num" val="1"/>
        <color rgb="FFFF9059"/>
      </dataBar>
      <extLst>
        <ext xmlns:x14="http://schemas.microsoft.com/office/spreadsheetml/2009/9/main" uri="{B025F937-C7B1-47D3-B67F-A62EFF666E3E}">
          <x14:id>{54B921D1-56EE-443E-9E1C-D5FFB97CECA1}</x14:id>
        </ext>
      </extLst>
    </cfRule>
  </conditionalFormatting>
  <conditionalFormatting sqref="LL42">
    <cfRule type="colorScale" priority="912">
      <colorScale>
        <cfvo type="num" val="0"/>
        <cfvo type="num" val="161.72746781115882"/>
        <cfvo type="num" val="582.21888412017165"/>
        <color auto="1"/>
        <color rgb="FFFCBF5D"/>
        <color rgb="FFF97443"/>
      </colorScale>
    </cfRule>
  </conditionalFormatting>
  <conditionalFormatting sqref="LM42">
    <cfRule type="colorScale" priority="913">
      <colorScale>
        <cfvo type="num" val="0"/>
        <cfvo type="num" val="485.18240343347645"/>
        <cfvo type="num" val="1552.5836909871246"/>
        <color auto="1"/>
        <color rgb="FFC1E86D"/>
        <color rgb="FF6AD83E"/>
      </colorScale>
    </cfRule>
  </conditionalFormatting>
  <conditionalFormatting sqref="LN42">
    <cfRule type="dataBar" priority="760">
      <dataBar maxLength="100">
        <cfvo type="num" val="0"/>
        <cfvo type="num" val="1"/>
        <color rgb="FFFF9059"/>
      </dataBar>
      <extLst>
        <ext xmlns:x14="http://schemas.microsoft.com/office/spreadsheetml/2009/9/main" uri="{B025F937-C7B1-47D3-B67F-A62EFF666E3E}">
          <x14:id>{19D5EE7C-2C76-4A81-947A-62F913BED81B}</x14:id>
        </ext>
      </extLst>
    </cfRule>
  </conditionalFormatting>
  <conditionalFormatting sqref="LP42">
    <cfRule type="colorScale" priority="914">
      <colorScale>
        <cfvo type="num" val="0"/>
        <cfvo type="num" val="149.05221745350499"/>
        <cfvo type="num" val="536.58798283261797"/>
        <color auto="1"/>
        <color rgb="FFFCBF5D"/>
        <color rgb="FFF97443"/>
      </colorScale>
    </cfRule>
  </conditionalFormatting>
  <conditionalFormatting sqref="LQ42">
    <cfRule type="colorScale" priority="915">
      <colorScale>
        <cfvo type="num" val="0"/>
        <cfvo type="num" val="447.15665236051501"/>
        <cfvo type="num" val="1430.901287553648"/>
        <color auto="1"/>
        <color rgb="FFC1E86D"/>
        <color rgb="FF6AD83E"/>
      </colorScale>
    </cfRule>
  </conditionalFormatting>
  <conditionalFormatting sqref="LR42">
    <cfRule type="dataBar" priority="761">
      <dataBar maxLength="100">
        <cfvo type="num" val="0"/>
        <cfvo type="num" val="1"/>
        <color rgb="FFFF9059"/>
      </dataBar>
      <extLst>
        <ext xmlns:x14="http://schemas.microsoft.com/office/spreadsheetml/2009/9/main" uri="{B025F937-C7B1-47D3-B67F-A62EFF666E3E}">
          <x14:id>{2A07BBC1-2E11-4418-A101-EC9F1B57AA27}</x14:id>
        </ext>
      </extLst>
    </cfRule>
  </conditionalFormatting>
  <conditionalFormatting sqref="LT42">
    <cfRule type="colorScale" priority="916">
      <colorScale>
        <cfvo type="num" val="0"/>
        <cfvo type="num" val="257.63233190271819"/>
        <cfvo type="num" val="927.47639484978549"/>
        <color auto="1"/>
        <color rgb="FFFCBF5D"/>
        <color rgb="FFF97443"/>
      </colorScale>
    </cfRule>
  </conditionalFormatting>
  <conditionalFormatting sqref="LU42">
    <cfRule type="colorScale" priority="917">
      <colorScale>
        <cfvo type="num" val="0"/>
        <cfvo type="num" val="772.89699570815458"/>
        <cfvo type="num" val="2473.2703862660946"/>
        <color auto="1"/>
        <color rgb="FFC1E86D"/>
        <color rgb="FF6AD83E"/>
      </colorScale>
    </cfRule>
  </conditionalFormatting>
  <conditionalFormatting sqref="H42">
    <cfRule type="colorScale" priority="946">
      <colorScale>
        <cfvo type="num" val="0"/>
        <cfvo type="num" val="2.0000000000000001E-4"/>
        <cfvo type="num" val="7.0000000000000007E-2"/>
        <color rgb="FF9ECE49"/>
        <color rgb="FFFFE08D"/>
        <color rgb="FFFFFFFF"/>
      </colorScale>
    </cfRule>
  </conditionalFormatting>
  <conditionalFormatting sqref="LV42">
    <cfRule type="dataBar" priority="762">
      <dataBar maxLength="100">
        <cfvo type="num" val="0"/>
        <cfvo type="num" val="1"/>
        <color rgb="FFFF9059"/>
      </dataBar>
      <extLst>
        <ext xmlns:x14="http://schemas.microsoft.com/office/spreadsheetml/2009/9/main" uri="{B025F937-C7B1-47D3-B67F-A62EFF666E3E}">
          <x14:id>{1792F7E0-52BF-4342-A15D-2A40881EBF1E}</x14:id>
        </ext>
      </extLst>
    </cfRule>
  </conditionalFormatting>
  <conditionalFormatting sqref="LX42">
    <cfRule type="colorScale" priority="918">
      <colorScale>
        <cfvo type="num" val="0"/>
        <cfvo type="num" val="176.63447782546496"/>
        <cfvo type="num" val="635.88412017167389"/>
        <color auto="1"/>
        <color rgb="FFFCBF5D"/>
        <color rgb="FFF97443"/>
      </colorScale>
    </cfRule>
  </conditionalFormatting>
  <conditionalFormatting sqref="LY42">
    <cfRule type="colorScale" priority="919">
      <colorScale>
        <cfvo type="num" val="0"/>
        <cfvo type="num" val="529.90343347639487"/>
        <cfvo type="num" val="1695.6909871244636"/>
        <color auto="1"/>
        <color rgb="FFC1E86D"/>
        <color rgb="FF6AD83E"/>
      </colorScale>
    </cfRule>
  </conditionalFormatting>
  <conditionalFormatting sqref="LZ42">
    <cfRule type="dataBar" priority="763">
      <dataBar maxLength="100">
        <cfvo type="num" val="0"/>
        <cfvo type="num" val="1"/>
        <color rgb="FFFF9059"/>
      </dataBar>
      <extLst>
        <ext xmlns:x14="http://schemas.microsoft.com/office/spreadsheetml/2009/9/main" uri="{B025F937-C7B1-47D3-B67F-A62EFF666E3E}">
          <x14:id>{1BBA717F-F4AE-4484-9145-EACBFFDA8DD9}</x14:id>
        </ext>
      </extLst>
    </cfRule>
  </conditionalFormatting>
  <conditionalFormatting sqref="MB42">
    <cfRule type="colorScale" priority="920">
      <colorScale>
        <cfvo type="num" val="0"/>
        <cfvo type="num" val="156.1659513590844"/>
        <cfvo type="num" val="562.19742489270379"/>
        <color auto="1"/>
        <color rgb="FFFCBF5D"/>
        <color rgb="FFF97443"/>
      </colorScale>
    </cfRule>
  </conditionalFormatting>
  <conditionalFormatting sqref="MC42">
    <cfRule type="colorScale" priority="921">
      <colorScale>
        <cfvo type="num" val="0"/>
        <cfvo type="num" val="468.49785407725324"/>
        <cfvo type="num" val="1499.1931330472103"/>
        <color auto="1"/>
        <color rgb="FFC1E86D"/>
        <color rgb="FF6AD83E"/>
      </colorScale>
    </cfRule>
  </conditionalFormatting>
  <conditionalFormatting sqref="MD42">
    <cfRule type="dataBar" priority="764">
      <dataBar maxLength="100">
        <cfvo type="num" val="0"/>
        <cfvo type="num" val="1"/>
        <color rgb="FFFF9059"/>
      </dataBar>
      <extLst>
        <ext xmlns:x14="http://schemas.microsoft.com/office/spreadsheetml/2009/9/main" uri="{B025F937-C7B1-47D3-B67F-A62EFF666E3E}">
          <x14:id>{7D4B30AB-BF58-4F23-AE72-D4F5659A2D6D}</x14:id>
        </ext>
      </extLst>
    </cfRule>
  </conditionalFormatting>
  <conditionalFormatting sqref="MF42">
    <cfRule type="colorScale" priority="922">
      <colorScale>
        <cfvo type="num" val="0"/>
        <cfvo type="num" val="301.77753934191708"/>
        <cfvo type="num" val="1086.3991416309013"/>
        <color auto="1"/>
        <color rgb="FFFCBF5D"/>
        <color rgb="FFF97443"/>
      </colorScale>
    </cfRule>
  </conditionalFormatting>
  <conditionalFormatting sqref="MG42">
    <cfRule type="colorScale" priority="923">
      <colorScale>
        <cfvo type="num" val="0"/>
        <cfvo type="num" val="905.33261802575112"/>
        <cfvo type="num" val="2897.0643776824036"/>
        <color auto="1"/>
        <color rgb="FFC1E86D"/>
        <color rgb="FF6AD83E"/>
      </colorScale>
    </cfRule>
  </conditionalFormatting>
  <conditionalFormatting sqref="MH42">
    <cfRule type="dataBar" priority="765">
      <dataBar maxLength="100">
        <cfvo type="num" val="0"/>
        <cfvo type="num" val="1"/>
        <color rgb="FFFF9059"/>
      </dataBar>
      <extLst>
        <ext xmlns:x14="http://schemas.microsoft.com/office/spreadsheetml/2009/9/main" uri="{B025F937-C7B1-47D3-B67F-A62EFF666E3E}">
          <x14:id>{7B0B0DCB-6D4F-442C-BFBE-AAA86323451B}</x14:id>
        </ext>
      </extLst>
    </cfRule>
  </conditionalFormatting>
  <conditionalFormatting sqref="MJ42">
    <cfRule type="colorScale" priority="924">
      <colorScale>
        <cfvo type="num" val="0"/>
        <cfvo type="num" val="182.00643776824035"/>
        <cfvo type="num" val="655.22317596566529"/>
        <color auto="1"/>
        <color rgb="FFFCBF5D"/>
        <color rgb="FFF97443"/>
      </colorScale>
    </cfRule>
  </conditionalFormatting>
  <conditionalFormatting sqref="MK42">
    <cfRule type="colorScale" priority="925">
      <colorScale>
        <cfvo type="num" val="0"/>
        <cfvo type="num" val="546.01931330472109"/>
        <cfvo type="num" val="1747.2618025751074"/>
        <color auto="1"/>
        <color rgb="FFC1E86D"/>
        <color rgb="FF6AD83E"/>
      </colorScale>
    </cfRule>
  </conditionalFormatting>
  <conditionalFormatting sqref="ML42">
    <cfRule type="dataBar" priority="766">
      <dataBar maxLength="100">
        <cfvo type="num" val="0"/>
        <cfvo type="num" val="1"/>
        <color rgb="FFFF9059"/>
      </dataBar>
      <extLst>
        <ext xmlns:x14="http://schemas.microsoft.com/office/spreadsheetml/2009/9/main" uri="{B025F937-C7B1-47D3-B67F-A62EFF666E3E}">
          <x14:id>{D6A7588D-79F9-4EE3-9DA1-E08DFBF71BAB}</x14:id>
        </ext>
      </extLst>
    </cfRule>
  </conditionalFormatting>
  <conditionalFormatting sqref="MN42">
    <cfRule type="colorScale" priority="926">
      <colorScale>
        <cfvo type="num" val="0"/>
        <cfvo type="num" val="255.45779685264662"/>
        <cfvo type="num" val="919.6480686695279"/>
        <color auto="1"/>
        <color rgb="FFFCBF5D"/>
        <color rgb="FFF97443"/>
      </colorScale>
    </cfRule>
  </conditionalFormatting>
  <conditionalFormatting sqref="MO42">
    <cfRule type="colorScale" priority="927">
      <colorScale>
        <cfvo type="num" val="0"/>
        <cfvo type="num" val="766.37339055793984"/>
        <cfvo type="num" val="2452.3948497854076"/>
        <color auto="1"/>
        <color rgb="FFC1E86D"/>
        <color rgb="FF6AD83E"/>
      </colorScale>
    </cfRule>
  </conditionalFormatting>
  <conditionalFormatting sqref="MP42">
    <cfRule type="dataBar" priority="767">
      <dataBar maxLength="100">
        <cfvo type="num" val="0"/>
        <cfvo type="num" val="1"/>
        <color rgb="FFFF9059"/>
      </dataBar>
      <extLst>
        <ext xmlns:x14="http://schemas.microsoft.com/office/spreadsheetml/2009/9/main" uri="{B025F937-C7B1-47D3-B67F-A62EFF666E3E}">
          <x14:id>{E0DD28DC-9E63-4757-9634-91D674E0871A}</x14:id>
        </ext>
      </extLst>
    </cfRule>
  </conditionalFormatting>
  <conditionalFormatting sqref="MR42">
    <cfRule type="colorScale" priority="928">
      <colorScale>
        <cfvo type="num" val="0"/>
        <cfvo type="num" val="181.3662374821173"/>
        <cfvo type="num" val="652.91845493562232"/>
        <color auto="1"/>
        <color rgb="FFFCBF5D"/>
        <color rgb="FFF97443"/>
      </colorScale>
    </cfRule>
  </conditionalFormatting>
  <conditionalFormatting sqref="MS42">
    <cfRule type="colorScale" priority="929">
      <colorScale>
        <cfvo type="num" val="0"/>
        <cfvo type="num" val="544.0987124463519"/>
        <cfvo type="num" val="1741.1158798283261"/>
        <color auto="1"/>
        <color rgb="FFC1E86D"/>
        <color rgb="FF6AD83E"/>
      </colorScale>
    </cfRule>
  </conditionalFormatting>
  <conditionalFormatting sqref="MT42">
    <cfRule type="dataBar" priority="768">
      <dataBar maxLength="100">
        <cfvo type="num" val="0"/>
        <cfvo type="num" val="1"/>
        <color rgb="FFFF9059"/>
      </dataBar>
      <extLst>
        <ext xmlns:x14="http://schemas.microsoft.com/office/spreadsheetml/2009/9/main" uri="{B025F937-C7B1-47D3-B67F-A62EFF666E3E}">
          <x14:id>{7A4ED769-3D21-4DBF-BD34-B3D898894CB2}</x14:id>
        </ext>
      </extLst>
    </cfRule>
  </conditionalFormatting>
  <conditionalFormatting sqref="I42">
    <cfRule type="colorScale" priority="957">
      <colorScale>
        <cfvo type="num" val="-0.98"/>
        <cfvo type="num" val="0"/>
        <cfvo type="num" val="0.98"/>
        <color rgb="FF5C86F1"/>
        <color rgb="FFFFFFFF"/>
        <color rgb="FFEE6C44"/>
      </colorScale>
    </cfRule>
  </conditionalFormatting>
  <conditionalFormatting sqref="MV42">
    <cfRule type="colorScale" priority="930">
      <colorScale>
        <cfvo type="num" val="0"/>
        <cfvo type="num" val="253.38340486409157"/>
        <cfvo type="num" val="912.18025751072969"/>
        <color auto="1"/>
        <color rgb="FFFCBF5D"/>
        <color rgb="FFF97443"/>
      </colorScale>
    </cfRule>
  </conditionalFormatting>
  <conditionalFormatting sqref="MW42">
    <cfRule type="colorScale" priority="931">
      <colorScale>
        <cfvo type="num" val="0"/>
        <cfvo type="num" val="760.15021459227466"/>
        <cfvo type="num" val="2432.480686695279"/>
        <color auto="1"/>
        <color rgb="FFC1E86D"/>
        <color rgb="FF6AD83E"/>
      </colorScale>
    </cfRule>
  </conditionalFormatting>
  <conditionalFormatting sqref="MX42">
    <cfRule type="dataBar" priority="769">
      <dataBar maxLength="100">
        <cfvo type="num" val="0"/>
        <cfvo type="num" val="1"/>
        <color rgb="FFFF9059"/>
      </dataBar>
      <extLst>
        <ext xmlns:x14="http://schemas.microsoft.com/office/spreadsheetml/2009/9/main" uri="{B025F937-C7B1-47D3-B67F-A62EFF666E3E}">
          <x14:id>{1693EF3D-BBB5-41E9-A78B-1810AC6CE325}</x14:id>
        </ext>
      </extLst>
    </cfRule>
  </conditionalFormatting>
  <conditionalFormatting sqref="MZ42">
    <cfRule type="colorScale" priority="932">
      <colorScale>
        <cfvo type="num" val="0"/>
        <cfvo type="num" val="137.38555078683834"/>
        <cfvo type="num" val="494.58798283261797"/>
        <color auto="1"/>
        <color rgb="FFFCBF5D"/>
        <color rgb="FFF97443"/>
      </colorScale>
    </cfRule>
  </conditionalFormatting>
  <conditionalFormatting sqref="NA42">
    <cfRule type="colorScale" priority="933">
      <colorScale>
        <cfvo type="num" val="0"/>
        <cfvo type="num" val="412.15665236051501"/>
        <cfvo type="num" val="1318.901287553648"/>
        <color auto="1"/>
        <color rgb="FFC1E86D"/>
        <color rgb="FF6AD83E"/>
      </colorScale>
    </cfRule>
  </conditionalFormatting>
  <conditionalFormatting sqref="NB42">
    <cfRule type="dataBar" priority="770">
      <dataBar maxLength="100">
        <cfvo type="num" val="0"/>
        <cfvo type="num" val="1"/>
        <color rgb="FFFF9059"/>
      </dataBar>
      <extLst>
        <ext xmlns:x14="http://schemas.microsoft.com/office/spreadsheetml/2009/9/main" uri="{B025F937-C7B1-47D3-B67F-A62EFF666E3E}">
          <x14:id>{87E63573-3826-4ED7-A406-481BF5599888}</x14:id>
        </ext>
      </extLst>
    </cfRule>
  </conditionalFormatting>
  <conditionalFormatting sqref="ND42">
    <cfRule type="colorScale" priority="934">
      <colorScale>
        <cfvo type="num" val="0"/>
        <cfvo type="num" val="187.76824034334763"/>
        <cfvo type="num" val="675.96566523605145"/>
        <color auto="1"/>
        <color rgb="FFFCBF5D"/>
        <color rgb="FFF97443"/>
      </colorScale>
    </cfRule>
  </conditionalFormatting>
  <conditionalFormatting sqref="NE42">
    <cfRule type="colorScale" priority="935">
      <colorScale>
        <cfvo type="num" val="0"/>
        <cfvo type="num" val="563.30472103004286"/>
        <cfvo type="num" val="1802.5751072961373"/>
        <color auto="1"/>
        <color rgb="FFC1E86D"/>
        <color rgb="FF6AD83E"/>
      </colorScale>
    </cfRule>
  </conditionalFormatting>
  <conditionalFormatting sqref="NF42">
    <cfRule type="dataBar" priority="771">
      <dataBar maxLength="100">
        <cfvo type="num" val="0"/>
        <cfvo type="num" val="1"/>
        <color rgb="FFFF9059"/>
      </dataBar>
      <extLst>
        <ext xmlns:x14="http://schemas.microsoft.com/office/spreadsheetml/2009/9/main" uri="{B025F937-C7B1-47D3-B67F-A62EFF666E3E}">
          <x14:id>{6A5750BC-B108-452C-9642-5A8AABDFD704}</x14:id>
        </ext>
      </extLst>
    </cfRule>
  </conditionalFormatting>
  <conditionalFormatting sqref="NH42">
    <cfRule type="colorScale" priority="936">
      <colorScale>
        <cfvo type="num" val="0"/>
        <cfvo type="num" val="131.66666666666669"/>
        <cfvo type="num" val="474"/>
        <color auto="1"/>
        <color rgb="FFFCBF5D"/>
        <color rgb="FFF97443"/>
      </colorScale>
    </cfRule>
  </conditionalFormatting>
  <conditionalFormatting sqref="NI42">
    <cfRule type="colorScale" priority="937">
      <colorScale>
        <cfvo type="num" val="0"/>
        <cfvo type="num" val="395"/>
        <cfvo type="num" val="1264"/>
        <color auto="1"/>
        <color rgb="FFC1E86D"/>
        <color rgb="FF6AD83E"/>
      </colorScale>
    </cfRule>
  </conditionalFormatting>
  <conditionalFormatting sqref="NJ42">
    <cfRule type="dataBar" priority="772">
      <dataBar maxLength="100">
        <cfvo type="num" val="0"/>
        <cfvo type="num" val="1"/>
        <color rgb="FFFF9059"/>
      </dataBar>
      <extLst>
        <ext xmlns:x14="http://schemas.microsoft.com/office/spreadsheetml/2009/9/main" uri="{B025F937-C7B1-47D3-B67F-A62EFF666E3E}">
          <x14:id>{7A7891F0-8FF5-4573-BF44-55C88379D628}</x14:id>
        </ext>
      </extLst>
    </cfRule>
  </conditionalFormatting>
  <conditionalFormatting sqref="NL42">
    <cfRule type="colorScale" priority="938">
      <colorScale>
        <cfvo type="num" val="0"/>
        <cfvo type="num" val="122.62517882689556"/>
        <cfvo type="num" val="441.45064377682399"/>
        <color auto="1"/>
        <color rgb="FFFCBF5D"/>
        <color rgb="FFF97443"/>
      </colorScale>
    </cfRule>
  </conditionalFormatting>
  <conditionalFormatting sqref="NM42">
    <cfRule type="colorScale" priority="939">
      <colorScale>
        <cfvo type="num" val="0"/>
        <cfvo type="num" val="367.87553648068666"/>
        <cfvo type="num" val="1177.2017167381973"/>
        <color auto="1"/>
        <color rgb="FFC1E86D"/>
        <color rgb="FF6AD83E"/>
      </colorScale>
    </cfRule>
  </conditionalFormatting>
  <conditionalFormatting sqref="NN42">
    <cfRule type="dataBar" priority="773">
      <dataBar maxLength="100">
        <cfvo type="num" val="0"/>
        <cfvo type="num" val="1"/>
        <color rgb="FFFF9059"/>
      </dataBar>
      <extLst>
        <ext xmlns:x14="http://schemas.microsoft.com/office/spreadsheetml/2009/9/main" uri="{B025F937-C7B1-47D3-B67F-A62EFF666E3E}">
          <x14:id>{6699A51B-A756-43CF-8FA1-720E1B8477C2}</x14:id>
        </ext>
      </extLst>
    </cfRule>
  </conditionalFormatting>
  <conditionalFormatting sqref="NP42">
    <cfRule type="colorScale" priority="940">
      <colorScale>
        <cfvo type="num" val="0"/>
        <cfvo type="num" val="195.29327610872676"/>
        <cfvo type="num" val="703.05579399141629"/>
        <color auto="1"/>
        <color rgb="FFFCBF5D"/>
        <color rgb="FFF97443"/>
      </colorScale>
    </cfRule>
  </conditionalFormatting>
  <conditionalFormatting sqref="NQ42">
    <cfRule type="colorScale" priority="941">
      <colorScale>
        <cfvo type="num" val="0"/>
        <cfvo type="num" val="585.87982832618025"/>
        <cfvo type="num" val="1874.8154506437768"/>
        <color auto="1"/>
        <color rgb="FFC1E86D"/>
        <color rgb="FF6AD83E"/>
      </colorScale>
    </cfRule>
  </conditionalFormatting>
  <conditionalFormatting sqref="NR42">
    <cfRule type="dataBar" priority="774">
      <dataBar maxLength="100">
        <cfvo type="num" val="0"/>
        <cfvo type="num" val="1"/>
        <color rgb="FFFF9059"/>
      </dataBar>
      <extLst>
        <ext xmlns:x14="http://schemas.microsoft.com/office/spreadsheetml/2009/9/main" uri="{B025F937-C7B1-47D3-B67F-A62EFF666E3E}">
          <x14:id>{D08CF309-E31D-4387-8903-09C0D78A0996}</x14:id>
        </ext>
      </extLst>
    </cfRule>
  </conditionalFormatting>
  <conditionalFormatting sqref="NT42">
    <cfRule type="colorScale" priority="942">
      <colorScale>
        <cfvo type="num" val="0"/>
        <cfvo type="num" val="172.60014306151646"/>
        <cfvo type="num" val="621.36051502145926"/>
        <color auto="1"/>
        <color rgb="FFFCBF5D"/>
        <color rgb="FFF97443"/>
      </colorScale>
    </cfRule>
  </conditionalFormatting>
  <conditionalFormatting sqref="NU42">
    <cfRule type="colorScale" priority="943">
      <colorScale>
        <cfvo type="num" val="0"/>
        <cfvo type="num" val="517.80042918454933"/>
        <cfvo type="num" val="1656.961373390558"/>
        <color auto="1"/>
        <color rgb="FFC1E86D"/>
        <color rgb="FF6AD83E"/>
      </colorScale>
    </cfRule>
  </conditionalFormatting>
  <conditionalFormatting sqref="J42">
    <cfRule type="colorScale" priority="947">
      <colorScale>
        <cfvo type="num" val="0"/>
        <cfvo type="num" val="2.0000000000000001E-4"/>
        <cfvo type="num" val="7.0000000000000007E-2"/>
        <color rgb="FF9ECE49"/>
        <color rgb="FFFFE08D"/>
        <color rgb="FFFFFFFF"/>
      </colorScale>
    </cfRule>
  </conditionalFormatting>
  <conditionalFormatting sqref="NV42">
    <cfRule type="dataBar" priority="775">
      <dataBar maxLength="100">
        <cfvo type="num" val="0"/>
        <cfvo type="num" val="1"/>
        <color rgb="FFFF9059"/>
      </dataBar>
      <extLst>
        <ext xmlns:x14="http://schemas.microsoft.com/office/spreadsheetml/2009/9/main" uri="{B025F937-C7B1-47D3-B67F-A62EFF666E3E}">
          <x14:id>{CB728928-53E8-4E9A-A2D7-1C3BFDBF0A00}</x14:id>
        </ext>
      </extLst>
    </cfRule>
  </conditionalFormatting>
  <conditionalFormatting sqref="K42">
    <cfRule type="colorScale" priority="958">
      <colorScale>
        <cfvo type="num" val="-0.98"/>
        <cfvo type="num" val="0"/>
        <cfvo type="num" val="0.98"/>
        <color rgb="FF5C86F1"/>
        <color rgb="FFFFFFFF"/>
        <color rgb="FFEE6C44"/>
      </colorScale>
    </cfRule>
  </conditionalFormatting>
  <conditionalFormatting sqref="L42">
    <cfRule type="dataBar" priority="981">
      <dataBar maxLength="100">
        <cfvo type="num" val="0"/>
        <cfvo type="num" val="1"/>
        <color rgb="FFFCC442"/>
      </dataBar>
      <extLst>
        <ext xmlns:x14="http://schemas.microsoft.com/office/spreadsheetml/2009/9/main" uri="{B025F937-C7B1-47D3-B67F-A62EFF666E3E}">
          <x14:id>{567A8B38-7C88-49C6-9A86-58CCBB14490C}</x14:id>
        </ext>
      </extLst>
    </cfRule>
  </conditionalFormatting>
  <conditionalFormatting sqref="M42">
    <cfRule type="dataBar" priority="976">
      <dataBar maxLength="100">
        <cfvo type="num" val="0"/>
        <cfvo type="num" val="0.8"/>
        <color rgb="FF49D6E6"/>
      </dataBar>
      <extLst>
        <ext xmlns:x14="http://schemas.microsoft.com/office/spreadsheetml/2009/9/main" uri="{B025F937-C7B1-47D3-B67F-A62EFF666E3E}">
          <x14:id>{627227AD-219C-4E3C-89C8-AD96933A4758}</x14:id>
        </ext>
      </extLst>
    </cfRule>
  </conditionalFormatting>
  <conditionalFormatting sqref="N42">
    <cfRule type="dataBar" priority="971">
      <dataBar maxLength="100">
        <cfvo type="num" val="0"/>
        <cfvo type="percentile" val="100"/>
        <color rgb="FFC5E851"/>
      </dataBar>
      <extLst>
        <ext xmlns:x14="http://schemas.microsoft.com/office/spreadsheetml/2009/9/main" uri="{B025F937-C7B1-47D3-B67F-A62EFF666E3E}">
          <x14:id>{9CCC1B0F-F6B6-4EA2-9BDA-1316726BAC1B}</x14:id>
        </ext>
      </extLst>
    </cfRule>
  </conditionalFormatting>
  <conditionalFormatting sqref="P42">
    <cfRule type="colorScale" priority="959">
      <colorScale>
        <cfvo type="num" val="-0.98"/>
        <cfvo type="num" val="0"/>
        <cfvo type="num" val="0.98"/>
        <color rgb="FF5C86F1"/>
        <color rgb="FFFFFFFF"/>
        <color rgb="FFEE6C44"/>
      </colorScale>
    </cfRule>
  </conditionalFormatting>
  <conditionalFormatting sqref="Q42">
    <cfRule type="colorScale" priority="948">
      <colorScale>
        <cfvo type="num" val="0"/>
        <cfvo type="num" val="2.0000000000000001E-4"/>
        <cfvo type="num" val="7.0000000000000007E-2"/>
        <color rgb="FF9ECE49"/>
        <color rgb="FFFFE08D"/>
        <color rgb="FFFFFFFF"/>
      </colorScale>
    </cfRule>
  </conditionalFormatting>
  <conditionalFormatting sqref="R42">
    <cfRule type="colorScale" priority="960">
      <colorScale>
        <cfvo type="num" val="-0.98"/>
        <cfvo type="num" val="0"/>
        <cfvo type="num" val="0.98"/>
        <color rgb="FF5C86F1"/>
        <color rgb="FFFFFFFF"/>
        <color rgb="FFEE6C44"/>
      </colorScale>
    </cfRule>
  </conditionalFormatting>
  <conditionalFormatting sqref="S42">
    <cfRule type="colorScale" priority="949">
      <colorScale>
        <cfvo type="num" val="0"/>
        <cfvo type="num" val="2.0000000000000001E-4"/>
        <cfvo type="num" val="7.0000000000000007E-2"/>
        <color rgb="FF9ECE49"/>
        <color rgb="FFFFE08D"/>
        <color rgb="FFFFFFFF"/>
      </colorScale>
    </cfRule>
  </conditionalFormatting>
  <conditionalFormatting sqref="T42">
    <cfRule type="colorScale" priority="961">
      <colorScale>
        <cfvo type="num" val="-0.98"/>
        <cfvo type="num" val="0"/>
        <cfvo type="num" val="0.98"/>
        <color rgb="FF5C86F1"/>
        <color rgb="FFFFFFFF"/>
        <color rgb="FFEE6C44"/>
      </colorScale>
    </cfRule>
  </conditionalFormatting>
  <conditionalFormatting sqref="U42">
    <cfRule type="dataBar" priority="982">
      <dataBar maxLength="100">
        <cfvo type="num" val="0"/>
        <cfvo type="num" val="1"/>
        <color rgb="FFFCC442"/>
      </dataBar>
      <extLst>
        <ext xmlns:x14="http://schemas.microsoft.com/office/spreadsheetml/2009/9/main" uri="{B025F937-C7B1-47D3-B67F-A62EFF666E3E}">
          <x14:id>{43173A0B-EA61-4308-A065-BC79308771EE}</x14:id>
        </ext>
      </extLst>
    </cfRule>
  </conditionalFormatting>
  <conditionalFormatting sqref="V8:V9">
    <cfRule type="dataBar" priority="347">
      <dataBar maxLength="100">
        <cfvo type="num" val="0"/>
        <cfvo type="num" val="0.8"/>
        <color rgb="FF49D6E6"/>
      </dataBar>
      <extLst>
        <ext xmlns:x14="http://schemas.microsoft.com/office/spreadsheetml/2009/9/main" uri="{B025F937-C7B1-47D3-B67F-A62EFF666E3E}">
          <x14:id>{D28EBF19-C21C-4658-8F02-C38BB433F320}</x14:id>
        </ext>
      </extLst>
    </cfRule>
  </conditionalFormatting>
  <conditionalFormatting sqref="W8:W9">
    <cfRule type="dataBar" priority="342">
      <dataBar maxLength="100">
        <cfvo type="num" val="0"/>
        <cfvo type="percentile" val="100"/>
        <color rgb="FFC5E851"/>
      </dataBar>
      <extLst>
        <ext xmlns:x14="http://schemas.microsoft.com/office/spreadsheetml/2009/9/main" uri="{B025F937-C7B1-47D3-B67F-A62EFF666E3E}">
          <x14:id>{E1A82D97-D606-4A81-AB89-46183A75DB37}</x14:id>
        </ext>
      </extLst>
    </cfRule>
  </conditionalFormatting>
  <conditionalFormatting sqref="Y8:Y9">
    <cfRule type="colorScale" priority="332">
      <colorScale>
        <cfvo type="num" val="-0.98"/>
        <cfvo type="num" val="0"/>
        <cfvo type="num" val="0.98"/>
        <color rgb="FF5C86F1"/>
        <color rgb="FFFFFFFF"/>
        <color rgb="FFEE6C44"/>
      </colorScale>
    </cfRule>
  </conditionalFormatting>
  <conditionalFormatting sqref="Z8:Z9">
    <cfRule type="colorScale" priority="320">
      <colorScale>
        <cfvo type="num" val="0"/>
        <cfvo type="num" val="2.0000000000000001E-4"/>
        <cfvo type="num" val="7.0000000000000007E-2"/>
        <color rgb="FF9ECE49"/>
        <color rgb="FFFFE08D"/>
        <color rgb="FFFFFFFF"/>
      </colorScale>
    </cfRule>
  </conditionalFormatting>
  <conditionalFormatting sqref="AA8:AA9">
    <cfRule type="colorScale" priority="333">
      <colorScale>
        <cfvo type="num" val="-0.98"/>
        <cfvo type="num" val="0"/>
        <cfvo type="num" val="0.98"/>
        <color rgb="FF5C86F1"/>
        <color rgb="FFFFFFFF"/>
        <color rgb="FFEE6C44"/>
      </colorScale>
    </cfRule>
  </conditionalFormatting>
  <conditionalFormatting sqref="AB8:AB9">
    <cfRule type="colorScale" priority="321">
      <colorScale>
        <cfvo type="num" val="0"/>
        <cfvo type="num" val="2.0000000000000001E-4"/>
        <cfvo type="num" val="7.0000000000000007E-2"/>
        <color rgb="FF9ECE49"/>
        <color rgb="FFFFE08D"/>
        <color rgb="FFFFFFFF"/>
      </colorScale>
    </cfRule>
  </conditionalFormatting>
  <conditionalFormatting sqref="AC8:AC9">
    <cfRule type="colorScale" priority="334">
      <colorScale>
        <cfvo type="num" val="-0.98"/>
        <cfvo type="num" val="0"/>
        <cfvo type="num" val="0.98"/>
        <color rgb="FF5C86F1"/>
        <color rgb="FFFFFFFF"/>
        <color rgb="FFEE6C44"/>
      </colorScale>
    </cfRule>
  </conditionalFormatting>
  <conditionalFormatting sqref="AD8:AD9">
    <cfRule type="dataBar" priority="353">
      <dataBar maxLength="100">
        <cfvo type="num" val="0"/>
        <cfvo type="num" val="1"/>
        <color rgb="FFFCC442"/>
      </dataBar>
      <extLst>
        <ext xmlns:x14="http://schemas.microsoft.com/office/spreadsheetml/2009/9/main" uri="{B025F937-C7B1-47D3-B67F-A62EFF666E3E}">
          <x14:id>{EE68ED48-60A4-4EB9-85C0-E87801C0CE94}</x14:id>
        </ext>
      </extLst>
    </cfRule>
  </conditionalFormatting>
  <conditionalFormatting sqref="AE8:AE9">
    <cfRule type="dataBar" priority="348">
      <dataBar maxLength="100">
        <cfvo type="num" val="0"/>
        <cfvo type="num" val="0.8"/>
        <color rgb="FF49D6E6"/>
      </dataBar>
      <extLst>
        <ext xmlns:x14="http://schemas.microsoft.com/office/spreadsheetml/2009/9/main" uri="{B025F937-C7B1-47D3-B67F-A62EFF666E3E}">
          <x14:id>{35EFAF04-3A09-41C1-9F82-8C18D4EF6A9B}</x14:id>
        </ext>
      </extLst>
    </cfRule>
  </conditionalFormatting>
  <conditionalFormatting sqref="AF8:AF9">
    <cfRule type="dataBar" priority="343">
      <dataBar maxLength="100">
        <cfvo type="num" val="0"/>
        <cfvo type="percentile" val="100"/>
        <color rgb="FFC5E851"/>
      </dataBar>
      <extLst>
        <ext xmlns:x14="http://schemas.microsoft.com/office/spreadsheetml/2009/9/main" uri="{B025F937-C7B1-47D3-B67F-A62EFF666E3E}">
          <x14:id>{999ED111-38CE-451A-BE3B-B2382EE18880}</x14:id>
        </ext>
      </extLst>
    </cfRule>
  </conditionalFormatting>
  <conditionalFormatting sqref="AH8:AH9">
    <cfRule type="colorScale" priority="335">
      <colorScale>
        <cfvo type="num" val="-0.98"/>
        <cfvo type="num" val="0"/>
        <cfvo type="num" val="0.98"/>
        <color rgb="FF5C86F1"/>
        <color rgb="FFFFFFFF"/>
        <color rgb="FFEE6C44"/>
      </colorScale>
    </cfRule>
  </conditionalFormatting>
  <conditionalFormatting sqref="AI8:AI9">
    <cfRule type="colorScale" priority="322">
      <colorScale>
        <cfvo type="num" val="0"/>
        <cfvo type="num" val="2.0000000000000001E-4"/>
        <cfvo type="num" val="7.0000000000000007E-2"/>
        <color rgb="FF9ECE49"/>
        <color rgb="FFFFE08D"/>
        <color rgb="FFFFFFFF"/>
      </colorScale>
    </cfRule>
  </conditionalFormatting>
  <conditionalFormatting sqref="AJ8:AJ9">
    <cfRule type="colorScale" priority="336">
      <colorScale>
        <cfvo type="num" val="-0.98"/>
        <cfvo type="num" val="0"/>
        <cfvo type="num" val="0.98"/>
        <color rgb="FF5C86F1"/>
        <color rgb="FFFFFFFF"/>
        <color rgb="FFEE6C44"/>
      </colorScale>
    </cfRule>
  </conditionalFormatting>
  <conditionalFormatting sqref="AK8:AK9">
    <cfRule type="colorScale" priority="323">
      <colorScale>
        <cfvo type="num" val="0"/>
        <cfvo type="num" val="2.0000000000000001E-4"/>
        <cfvo type="num" val="7.0000000000000007E-2"/>
        <color rgb="FF9ECE49"/>
        <color rgb="FFFFE08D"/>
        <color rgb="FFFFFFFF"/>
      </colorScale>
    </cfRule>
  </conditionalFormatting>
  <conditionalFormatting sqref="AL8:AL9">
    <cfRule type="colorScale" priority="337">
      <colorScale>
        <cfvo type="num" val="-0.98"/>
        <cfvo type="num" val="0"/>
        <cfvo type="num" val="0.98"/>
        <color rgb="FF5C86F1"/>
        <color rgb="FFFFFFFF"/>
        <color rgb="FFEE6C44"/>
      </colorScale>
    </cfRule>
  </conditionalFormatting>
  <conditionalFormatting sqref="AM8:AM9">
    <cfRule type="dataBar" priority="354">
      <dataBar maxLength="100">
        <cfvo type="num" val="0"/>
        <cfvo type="num" val="1"/>
        <color rgb="FFFCC442"/>
      </dataBar>
      <extLst>
        <ext xmlns:x14="http://schemas.microsoft.com/office/spreadsheetml/2009/9/main" uri="{B025F937-C7B1-47D3-B67F-A62EFF666E3E}">
          <x14:id>{2951F71D-928F-4762-8A47-4B0BAFE75F3D}</x14:id>
        </ext>
      </extLst>
    </cfRule>
  </conditionalFormatting>
  <conditionalFormatting sqref="AN8:AN9">
    <cfRule type="dataBar" priority="349">
      <dataBar maxLength="100">
        <cfvo type="num" val="0"/>
        <cfvo type="num" val="0.8"/>
        <color rgb="FF49D6E6"/>
      </dataBar>
      <extLst>
        <ext xmlns:x14="http://schemas.microsoft.com/office/spreadsheetml/2009/9/main" uri="{B025F937-C7B1-47D3-B67F-A62EFF666E3E}">
          <x14:id>{A95942BF-35CE-4B3A-93E9-FEA5DD574DC7}</x14:id>
        </ext>
      </extLst>
    </cfRule>
  </conditionalFormatting>
  <conditionalFormatting sqref="AO8:AO9">
    <cfRule type="dataBar" priority="344">
      <dataBar maxLength="100">
        <cfvo type="num" val="0"/>
        <cfvo type="percentile" val="100"/>
        <color rgb="FFC5E851"/>
      </dataBar>
      <extLst>
        <ext xmlns:x14="http://schemas.microsoft.com/office/spreadsheetml/2009/9/main" uri="{B025F937-C7B1-47D3-B67F-A62EFF666E3E}">
          <x14:id>{CD04F00A-D68E-4FDD-B932-F4629B41D182}</x14:id>
        </ext>
      </extLst>
    </cfRule>
  </conditionalFormatting>
  <conditionalFormatting sqref="AQ8:AQ9">
    <cfRule type="colorScale" priority="338">
      <colorScale>
        <cfvo type="num" val="-0.98"/>
        <cfvo type="num" val="0"/>
        <cfvo type="num" val="0.98"/>
        <color rgb="FF5C86F1"/>
        <color rgb="FFFFFFFF"/>
        <color rgb="FFEE6C44"/>
      </colorScale>
    </cfRule>
  </conditionalFormatting>
  <conditionalFormatting sqref="AR8:AR9">
    <cfRule type="colorScale" priority="324">
      <colorScale>
        <cfvo type="num" val="0"/>
        <cfvo type="num" val="2.0000000000000001E-4"/>
        <cfvo type="num" val="7.0000000000000007E-2"/>
        <color rgb="FF9ECE49"/>
        <color rgb="FFFFE08D"/>
        <color rgb="FFFFFFFF"/>
      </colorScale>
    </cfRule>
  </conditionalFormatting>
  <conditionalFormatting sqref="AS8:AS9">
    <cfRule type="colorScale" priority="339">
      <colorScale>
        <cfvo type="num" val="-0.98"/>
        <cfvo type="num" val="0"/>
        <cfvo type="num" val="0.98"/>
        <color rgb="FF5C86F1"/>
        <color rgb="FFFFFFFF"/>
        <color rgb="FFEE6C44"/>
      </colorScale>
    </cfRule>
  </conditionalFormatting>
  <conditionalFormatting sqref="AT8:AT9">
    <cfRule type="colorScale" priority="325">
      <colorScale>
        <cfvo type="num" val="0"/>
        <cfvo type="num" val="2.0000000000000001E-4"/>
        <cfvo type="num" val="7.0000000000000007E-2"/>
        <color rgb="FF9ECE49"/>
        <color rgb="FFFFE08D"/>
        <color rgb="FFFFFFFF"/>
      </colorScale>
    </cfRule>
  </conditionalFormatting>
  <conditionalFormatting sqref="AU8:AU9">
    <cfRule type="colorScale" priority="340">
      <colorScale>
        <cfvo type="num" val="-0.98"/>
        <cfvo type="num" val="0"/>
        <cfvo type="num" val="0.98"/>
        <color rgb="FF5C86F1"/>
        <color rgb="FFFFFFFF"/>
        <color rgb="FFEE6C44"/>
      </colorScale>
    </cfRule>
  </conditionalFormatting>
  <conditionalFormatting sqref="AV8:AV9">
    <cfRule type="dataBar" priority="355">
      <dataBar maxLength="100">
        <cfvo type="num" val="0"/>
        <cfvo type="num" val="1"/>
        <color rgb="FFFCC442"/>
      </dataBar>
      <extLst>
        <ext xmlns:x14="http://schemas.microsoft.com/office/spreadsheetml/2009/9/main" uri="{B025F937-C7B1-47D3-B67F-A62EFF666E3E}">
          <x14:id>{B29A175B-6308-432D-93ED-EDFF5AD1B375}</x14:id>
        </ext>
      </extLst>
    </cfRule>
  </conditionalFormatting>
  <conditionalFormatting sqref="AW8:AW9">
    <cfRule type="dataBar" priority="350">
      <dataBar maxLength="100">
        <cfvo type="num" val="0"/>
        <cfvo type="num" val="0.8"/>
        <color rgb="FF49D6E6"/>
      </dataBar>
      <extLst>
        <ext xmlns:x14="http://schemas.microsoft.com/office/spreadsheetml/2009/9/main" uri="{B025F937-C7B1-47D3-B67F-A62EFF666E3E}">
          <x14:id>{1E0E2EF6-FCCB-4B0D-923F-DC4AD6339F31}</x14:id>
        </ext>
      </extLst>
    </cfRule>
  </conditionalFormatting>
  <conditionalFormatting sqref="AX8:AX9">
    <cfRule type="dataBar" priority="345">
      <dataBar maxLength="100">
        <cfvo type="num" val="0"/>
        <cfvo type="percentile" val="100"/>
        <color rgb="FFC5E851"/>
      </dataBar>
      <extLst>
        <ext xmlns:x14="http://schemas.microsoft.com/office/spreadsheetml/2009/9/main" uri="{B025F937-C7B1-47D3-B67F-A62EFF666E3E}">
          <x14:id>{C0F10C5C-ADF2-46F0-A946-8CEBA0DECE2D}</x14:id>
        </ext>
      </extLst>
    </cfRule>
  </conditionalFormatting>
  <conditionalFormatting sqref="AZ8:AZ9">
    <cfRule type="colorScale" priority="146">
      <colorScale>
        <cfvo type="num" val="0"/>
        <cfvo type="num" val="89.921316165951367"/>
        <cfvo type="num" val="323.71673819742489"/>
        <color auto="1"/>
        <color rgb="FFFCBF5D"/>
        <color rgb="FFF97443"/>
      </colorScale>
    </cfRule>
  </conditionalFormatting>
  <conditionalFormatting sqref="BA8:BA9">
    <cfRule type="colorScale" priority="147">
      <colorScale>
        <cfvo type="num" val="0"/>
        <cfvo type="num" val="269.76394849785407"/>
        <cfvo type="num" val="863.24463519313304"/>
        <color auto="1"/>
        <color rgb="FFC1E86D"/>
        <color rgb="FF6AD83E"/>
      </colorScale>
    </cfRule>
  </conditionalFormatting>
  <conditionalFormatting sqref="BB8:BB9">
    <cfRule type="dataBar" priority="62">
      <dataBar maxLength="100">
        <cfvo type="num" val="0"/>
        <cfvo type="num" val="1"/>
        <color rgb="FFFF9059"/>
      </dataBar>
      <extLst>
        <ext xmlns:x14="http://schemas.microsoft.com/office/spreadsheetml/2009/9/main" uri="{B025F937-C7B1-47D3-B67F-A62EFF666E3E}">
          <x14:id>{FA13EE20-C94D-4B95-B7B8-AECB7083B71B}</x14:id>
        </ext>
      </extLst>
    </cfRule>
  </conditionalFormatting>
  <conditionalFormatting sqref="BD8:BD9">
    <cfRule type="colorScale" priority="148">
      <colorScale>
        <cfvo type="num" val="0"/>
        <cfvo type="num" val="235.15736766809729"/>
        <cfvo type="num" val="846.56652360515022"/>
        <color auto="1"/>
        <color rgb="FFFCBF5D"/>
        <color rgb="FFF97443"/>
      </colorScale>
    </cfRule>
  </conditionalFormatting>
  <conditionalFormatting sqref="BE8:BE9">
    <cfRule type="colorScale" priority="149">
      <colorScale>
        <cfvo type="num" val="0"/>
        <cfvo type="num" val="705.47210300429185"/>
        <cfvo type="num" val="2257.5107296137339"/>
        <color auto="1"/>
        <color rgb="FFC1E86D"/>
        <color rgb="FF6AD83E"/>
      </colorScale>
    </cfRule>
  </conditionalFormatting>
  <conditionalFormatting sqref="BF8:BF9">
    <cfRule type="dataBar" priority="63">
      <dataBar maxLength="100">
        <cfvo type="num" val="0"/>
        <cfvo type="num" val="1"/>
        <color rgb="FFFF9059"/>
      </dataBar>
      <extLst>
        <ext xmlns:x14="http://schemas.microsoft.com/office/spreadsheetml/2009/9/main" uri="{B025F937-C7B1-47D3-B67F-A62EFF666E3E}">
          <x14:id>{AB0748C3-CE22-4A1C-97D1-4AA08AD0129C}</x14:id>
        </ext>
      </extLst>
    </cfRule>
  </conditionalFormatting>
  <conditionalFormatting sqref="BH8:BH9">
    <cfRule type="colorScale" priority="150">
      <colorScale>
        <cfvo type="num" val="0"/>
        <cfvo type="num" val="147.4606580829757"/>
        <cfvo type="num" val="530.8583690987125"/>
        <color auto="1"/>
        <color rgb="FFFCBF5D"/>
        <color rgb="FFF97443"/>
      </colorScale>
    </cfRule>
  </conditionalFormatting>
  <conditionalFormatting sqref="BI8:BI9">
    <cfRule type="colorScale" priority="151">
      <colorScale>
        <cfvo type="num" val="0"/>
        <cfvo type="num" val="442.38197424892701"/>
        <cfvo type="num" val="1415.6223175965665"/>
        <color auto="1"/>
        <color rgb="FFC1E86D"/>
        <color rgb="FF6AD83E"/>
      </colorScale>
    </cfRule>
  </conditionalFormatting>
  <conditionalFormatting sqref="BJ8:BJ9">
    <cfRule type="dataBar" priority="64">
      <dataBar maxLength="100">
        <cfvo type="num" val="0"/>
        <cfvo type="num" val="1"/>
        <color rgb="FFFF9059"/>
      </dataBar>
      <extLst>
        <ext xmlns:x14="http://schemas.microsoft.com/office/spreadsheetml/2009/9/main" uri="{B025F937-C7B1-47D3-B67F-A62EFF666E3E}">
          <x14:id>{DDE467CC-4862-43F0-9CB6-98736291DA57}</x14:id>
        </ext>
      </extLst>
    </cfRule>
  </conditionalFormatting>
  <conditionalFormatting sqref="BL8:BL9">
    <cfRule type="colorScale" priority="152">
      <colorScale>
        <cfvo type="num" val="0"/>
        <cfvo type="num" val="187.09227467811158"/>
        <cfvo type="num" val="673.53218884120167"/>
        <color auto="1"/>
        <color rgb="FFFCBF5D"/>
        <color rgb="FFF97443"/>
      </colorScale>
    </cfRule>
  </conditionalFormatting>
  <conditionalFormatting sqref="BM8:BM9">
    <cfRule type="colorScale" priority="153">
      <colorScale>
        <cfvo type="num" val="0"/>
        <cfvo type="num" val="561.27682403433471"/>
        <cfvo type="num" val="1796.0858369098712"/>
        <color auto="1"/>
        <color rgb="FFC1E86D"/>
        <color rgb="FF6AD83E"/>
      </colorScale>
    </cfRule>
  </conditionalFormatting>
  <conditionalFormatting sqref="BN8:BN9">
    <cfRule type="dataBar" priority="65">
      <dataBar maxLength="100">
        <cfvo type="num" val="0"/>
        <cfvo type="num" val="1"/>
        <color rgb="FFFF9059"/>
      </dataBar>
      <extLst>
        <ext xmlns:x14="http://schemas.microsoft.com/office/spreadsheetml/2009/9/main" uri="{B025F937-C7B1-47D3-B67F-A62EFF666E3E}">
          <x14:id>{1E899545-69AA-4523-B146-CEB101DF5F02}</x14:id>
        </ext>
      </extLst>
    </cfRule>
  </conditionalFormatting>
  <conditionalFormatting sqref="BP8:BP9">
    <cfRule type="colorScale" priority="154">
      <colorScale>
        <cfvo type="num" val="0"/>
        <cfvo type="num" val="223.54077253218887"/>
        <cfvo type="num" val="804.74678111587991"/>
        <color auto="1"/>
        <color rgb="FFFCBF5D"/>
        <color rgb="FFF97443"/>
      </colorScale>
    </cfRule>
  </conditionalFormatting>
  <conditionalFormatting sqref="BQ8:BQ9">
    <cfRule type="colorScale" priority="155">
      <colorScale>
        <cfvo type="num" val="0"/>
        <cfvo type="num" val="670.62231759656652"/>
        <cfvo type="num" val="2145.9914163090129"/>
        <color auto="1"/>
        <color rgb="FFC1E86D"/>
        <color rgb="FF6AD83E"/>
      </colorScale>
    </cfRule>
  </conditionalFormatting>
  <conditionalFormatting sqref="BR8:BR9">
    <cfRule type="dataBar" priority="66">
      <dataBar maxLength="100">
        <cfvo type="num" val="0"/>
        <cfvo type="num" val="1"/>
        <color rgb="FFFF9059"/>
      </dataBar>
      <extLst>
        <ext xmlns:x14="http://schemas.microsoft.com/office/spreadsheetml/2009/9/main" uri="{B025F937-C7B1-47D3-B67F-A62EFF666E3E}">
          <x14:id>{3ECB1638-3E3D-4F10-8A5A-A45F315F9A99}</x14:id>
        </ext>
      </extLst>
    </cfRule>
  </conditionalFormatting>
  <conditionalFormatting sqref="BT8:BT9">
    <cfRule type="colorScale" priority="156">
      <colorScale>
        <cfvo type="num" val="0"/>
        <cfvo type="num" val="219.52074391988558"/>
        <cfvo type="num" val="790.27467811158795"/>
        <color auto="1"/>
        <color rgb="FFFCBF5D"/>
        <color rgb="FFF97443"/>
      </colorScale>
    </cfRule>
  </conditionalFormatting>
  <conditionalFormatting sqref="BU8:BU9">
    <cfRule type="colorScale" priority="157">
      <colorScale>
        <cfvo type="num" val="0"/>
        <cfvo type="num" val="658.5622317596567"/>
        <cfvo type="num" val="2107.3991416309013"/>
        <color auto="1"/>
        <color rgb="FFC1E86D"/>
        <color rgb="FF6AD83E"/>
      </colorScale>
    </cfRule>
  </conditionalFormatting>
  <conditionalFormatting sqref="BV8:BV9">
    <cfRule type="dataBar" priority="67">
      <dataBar maxLength="100">
        <cfvo type="num" val="0"/>
        <cfvo type="num" val="1"/>
        <color rgb="FFFF9059"/>
      </dataBar>
      <extLst>
        <ext xmlns:x14="http://schemas.microsoft.com/office/spreadsheetml/2009/9/main" uri="{B025F937-C7B1-47D3-B67F-A62EFF666E3E}">
          <x14:id>{EE9F48C1-8929-4F91-BB65-8E2215A0E981}</x14:id>
        </ext>
      </extLst>
    </cfRule>
  </conditionalFormatting>
  <conditionalFormatting sqref="BX8:BX9">
    <cfRule type="colorScale" priority="158">
      <colorScale>
        <cfvo type="num" val="0"/>
        <cfvo type="num" val="207.2925608011445"/>
        <cfvo type="num" val="746.25321888412009"/>
        <color auto="1"/>
        <color rgb="FFFCBF5D"/>
        <color rgb="FFF97443"/>
      </colorScale>
    </cfRule>
  </conditionalFormatting>
  <conditionalFormatting sqref="BY8:BY9">
    <cfRule type="colorScale" priority="159">
      <colorScale>
        <cfvo type="num" val="0"/>
        <cfvo type="num" val="621.87768240343348"/>
        <cfvo type="num" val="1990.0085836909871"/>
        <color auto="1"/>
        <color rgb="FFC1E86D"/>
        <color rgb="FF6AD83E"/>
      </colorScale>
    </cfRule>
  </conditionalFormatting>
  <conditionalFormatting sqref="BZ8:BZ9">
    <cfRule type="dataBar" priority="68">
      <dataBar maxLength="100">
        <cfvo type="num" val="0"/>
        <cfvo type="num" val="1"/>
        <color rgb="FFFF9059"/>
      </dataBar>
      <extLst>
        <ext xmlns:x14="http://schemas.microsoft.com/office/spreadsheetml/2009/9/main" uri="{B025F937-C7B1-47D3-B67F-A62EFF666E3E}">
          <x14:id>{94B4E708-E0CD-4C47-812C-69674E38B17C}</x14:id>
        </ext>
      </extLst>
    </cfRule>
  </conditionalFormatting>
  <conditionalFormatting sqref="CB8:CB9">
    <cfRule type="colorScale" priority="160">
      <colorScale>
        <cfvo type="num" val="0"/>
        <cfvo type="num" val="284.64949928469247"/>
        <cfvo type="num" val="1024.7381974248929"/>
        <color auto="1"/>
        <color rgb="FFFCBF5D"/>
        <color rgb="FFF97443"/>
      </colorScale>
    </cfRule>
  </conditionalFormatting>
  <conditionalFormatting sqref="CC8:CC9">
    <cfRule type="colorScale" priority="161">
      <colorScale>
        <cfvo type="num" val="0"/>
        <cfvo type="num" val="853.94849785407723"/>
        <cfvo type="num" val="2732.6351931330473"/>
        <color auto="1"/>
        <color rgb="FFC1E86D"/>
        <color rgb="FF6AD83E"/>
      </colorScale>
    </cfRule>
  </conditionalFormatting>
  <conditionalFormatting sqref="CD8:CD9">
    <cfRule type="dataBar" priority="69">
      <dataBar maxLength="100">
        <cfvo type="num" val="0"/>
        <cfvo type="num" val="1"/>
        <color rgb="FFFF9059"/>
      </dataBar>
      <extLst>
        <ext xmlns:x14="http://schemas.microsoft.com/office/spreadsheetml/2009/9/main" uri="{B025F937-C7B1-47D3-B67F-A62EFF666E3E}">
          <x14:id>{C690F39D-58DB-4D49-BBB2-C36D1C0F9890}</x14:id>
        </ext>
      </extLst>
    </cfRule>
  </conditionalFormatting>
  <conditionalFormatting sqref="CF8:CF9">
    <cfRule type="colorScale" priority="162">
      <colorScale>
        <cfvo type="num" val="0"/>
        <cfvo type="num" val="221.22675250357656"/>
        <cfvo type="num" val="796.41630901287556"/>
        <color auto="1"/>
        <color rgb="FFFCBF5D"/>
        <color rgb="FFF97443"/>
      </colorScale>
    </cfRule>
  </conditionalFormatting>
  <conditionalFormatting sqref="CG8:CG9">
    <cfRule type="colorScale" priority="163">
      <colorScale>
        <cfvo type="num" val="0"/>
        <cfvo type="num" val="663.68025751072969"/>
        <cfvo type="num" val="2123.7768240343348"/>
        <color auto="1"/>
        <color rgb="FFC1E86D"/>
        <color rgb="FF6AD83E"/>
      </colorScale>
    </cfRule>
  </conditionalFormatting>
  <conditionalFormatting sqref="CH8:CH9">
    <cfRule type="dataBar" priority="70">
      <dataBar maxLength="100">
        <cfvo type="num" val="0"/>
        <cfvo type="num" val="1"/>
        <color rgb="FFFF9059"/>
      </dataBar>
      <extLst>
        <ext xmlns:x14="http://schemas.microsoft.com/office/spreadsheetml/2009/9/main" uri="{B025F937-C7B1-47D3-B67F-A62EFF666E3E}">
          <x14:id>{1AA413D7-D9C7-436E-A5CB-65C4F0E92B67}</x14:id>
        </ext>
      </extLst>
    </cfRule>
  </conditionalFormatting>
  <conditionalFormatting sqref="CJ8:CJ9">
    <cfRule type="colorScale" priority="164">
      <colorScale>
        <cfvo type="num" val="0"/>
        <cfvo type="num" val="276.36981402002863"/>
        <cfvo type="num" val="994.9313304721029"/>
        <color auto="1"/>
        <color rgb="FFFCBF5D"/>
        <color rgb="FFF97443"/>
      </colorScale>
    </cfRule>
  </conditionalFormatting>
  <conditionalFormatting sqref="CK8:CK9">
    <cfRule type="colorScale" priority="165">
      <colorScale>
        <cfvo type="num" val="0"/>
        <cfvo type="num" val="829.10944206008583"/>
        <cfvo type="num" val="2653.1502145922746"/>
        <color auto="1"/>
        <color rgb="FFC1E86D"/>
        <color rgb="FF6AD83E"/>
      </colorScale>
    </cfRule>
  </conditionalFormatting>
  <conditionalFormatting sqref="CL8:CL9">
    <cfRule type="dataBar" priority="71">
      <dataBar maxLength="100">
        <cfvo type="num" val="0"/>
        <cfvo type="num" val="1"/>
        <color rgb="FFFF9059"/>
      </dataBar>
      <extLst>
        <ext xmlns:x14="http://schemas.microsoft.com/office/spreadsheetml/2009/9/main" uri="{B025F937-C7B1-47D3-B67F-A62EFF666E3E}">
          <x14:id>{59BD2C34-A853-4B93-9C7B-874AB0936E97}</x14:id>
        </ext>
      </extLst>
    </cfRule>
  </conditionalFormatting>
  <conditionalFormatting sqref="CN8:CN9">
    <cfRule type="colorScale" priority="166">
      <colorScale>
        <cfvo type="num" val="0"/>
        <cfvo type="num" val="279.62088698140201"/>
        <cfvo type="num" val="1006.6351931330473"/>
        <color auto="1"/>
        <color rgb="FFFCBF5D"/>
        <color rgb="FFF97443"/>
      </colorScale>
    </cfRule>
  </conditionalFormatting>
  <conditionalFormatting sqref="CO8:CO9">
    <cfRule type="colorScale" priority="167">
      <colorScale>
        <cfvo type="num" val="0"/>
        <cfvo type="num" val="838.86266094420603"/>
        <cfvo type="num" val="2684.3605150214594"/>
        <color auto="1"/>
        <color rgb="FFC1E86D"/>
        <color rgb="FF6AD83E"/>
      </colorScale>
    </cfRule>
  </conditionalFormatting>
  <conditionalFormatting sqref="CP8:CP9">
    <cfRule type="dataBar" priority="72">
      <dataBar maxLength="100">
        <cfvo type="num" val="0"/>
        <cfvo type="num" val="1"/>
        <color rgb="FFFF9059"/>
      </dataBar>
      <extLst>
        <ext xmlns:x14="http://schemas.microsoft.com/office/spreadsheetml/2009/9/main" uri="{B025F937-C7B1-47D3-B67F-A62EFF666E3E}">
          <x14:id>{ED9BB488-E3BE-478E-B6CA-3A4CC3C8B4E3}</x14:id>
        </ext>
      </extLst>
    </cfRule>
  </conditionalFormatting>
  <conditionalFormatting sqref="CR8:CR9">
    <cfRule type="colorScale" priority="168">
      <colorScale>
        <cfvo type="num" val="0"/>
        <cfvo type="num" val="282.20672389127327"/>
        <cfvo type="num" val="1015.9442060085837"/>
        <color auto="1"/>
        <color rgb="FFFCBF5D"/>
        <color rgb="FFF97443"/>
      </colorScale>
    </cfRule>
  </conditionalFormatting>
  <conditionalFormatting sqref="CS8:CS9">
    <cfRule type="colorScale" priority="169">
      <colorScale>
        <cfvo type="num" val="0"/>
        <cfvo type="num" val="846.62017167381975"/>
        <cfvo type="num" val="2709.1845493562232"/>
        <color auto="1"/>
        <color rgb="FFC1E86D"/>
        <color rgb="FF6AD83E"/>
      </colorScale>
    </cfRule>
  </conditionalFormatting>
  <conditionalFormatting sqref="CT8:CT9">
    <cfRule type="dataBar" priority="73">
      <dataBar maxLength="100">
        <cfvo type="num" val="0"/>
        <cfvo type="num" val="1"/>
        <color rgb="FFFF9059"/>
      </dataBar>
      <extLst>
        <ext xmlns:x14="http://schemas.microsoft.com/office/spreadsheetml/2009/9/main" uri="{B025F937-C7B1-47D3-B67F-A62EFF666E3E}">
          <x14:id>{FE87EC27-E4CA-495B-A2F7-CB3126E5BFDA}</x14:id>
        </ext>
      </extLst>
    </cfRule>
  </conditionalFormatting>
  <conditionalFormatting sqref="CV8:CV9">
    <cfRule type="colorScale" priority="170">
      <colorScale>
        <cfvo type="num" val="0"/>
        <cfvo type="num" val="238.42989985693848"/>
        <cfvo type="num" val="858.34763948497857"/>
        <color auto="1"/>
        <color rgb="FFFCBF5D"/>
        <color rgb="FFF97443"/>
      </colorScale>
    </cfRule>
  </conditionalFormatting>
  <conditionalFormatting sqref="CW8:CW9">
    <cfRule type="colorScale" priority="171">
      <colorScale>
        <cfvo type="num" val="0"/>
        <cfvo type="num" val="715.2896995708154"/>
        <cfvo type="num" val="2288.9270386266094"/>
        <color auto="1"/>
        <color rgb="FFC1E86D"/>
        <color rgb="FF6AD83E"/>
      </colorScale>
    </cfRule>
  </conditionalFormatting>
  <conditionalFormatting sqref="CX8:CX9">
    <cfRule type="dataBar" priority="74">
      <dataBar maxLength="100">
        <cfvo type="num" val="0"/>
        <cfvo type="num" val="1"/>
        <color rgb="FFFF9059"/>
      </dataBar>
      <extLst>
        <ext xmlns:x14="http://schemas.microsoft.com/office/spreadsheetml/2009/9/main" uri="{B025F937-C7B1-47D3-B67F-A62EFF666E3E}">
          <x14:id>{2AC77A23-F7B8-4A76-997E-F4AC82B5464A}</x14:id>
        </ext>
      </extLst>
    </cfRule>
  </conditionalFormatting>
  <conditionalFormatting sqref="CZ8:CZ9">
    <cfRule type="colorScale" priority="172">
      <colorScale>
        <cfvo type="num" val="0"/>
        <cfvo type="num" val="232.01001430615165"/>
        <cfvo type="num" val="835.23605150214598"/>
        <color auto="1"/>
        <color rgb="FFFCBF5D"/>
        <color rgb="FFF97443"/>
      </colorScale>
    </cfRule>
  </conditionalFormatting>
  <conditionalFormatting sqref="DA8:DA9">
    <cfRule type="colorScale" priority="173">
      <colorScale>
        <cfvo type="num" val="0"/>
        <cfvo type="num" val="696.03004291845491"/>
        <cfvo type="num" val="2227.2961373390558"/>
        <color auto="1"/>
        <color rgb="FFC1E86D"/>
        <color rgb="FF6AD83E"/>
      </colorScale>
    </cfRule>
  </conditionalFormatting>
  <conditionalFormatting sqref="DB8:DB9">
    <cfRule type="dataBar" priority="75">
      <dataBar maxLength="100">
        <cfvo type="num" val="0"/>
        <cfvo type="num" val="1"/>
        <color rgb="FFFF9059"/>
      </dataBar>
      <extLst>
        <ext xmlns:x14="http://schemas.microsoft.com/office/spreadsheetml/2009/9/main" uri="{B025F937-C7B1-47D3-B67F-A62EFF666E3E}">
          <x14:id>{1FB1C2B4-2BA7-45A4-A851-9274D174B15C}</x14:id>
        </ext>
      </extLst>
    </cfRule>
  </conditionalFormatting>
  <conditionalFormatting sqref="DD8:DD9">
    <cfRule type="colorScale" priority="174">
      <colorScale>
        <cfvo type="num" val="0"/>
        <cfvo type="num" val="189.66738197424894"/>
        <cfvo type="num" val="682.80257510729621"/>
        <color auto="1"/>
        <color rgb="FFFCBF5D"/>
        <color rgb="FFF97443"/>
      </colorScale>
    </cfRule>
  </conditionalFormatting>
  <conditionalFormatting sqref="DE8:DE9">
    <cfRule type="colorScale" priority="175">
      <colorScale>
        <cfvo type="num" val="0"/>
        <cfvo type="num" val="569.00214592274676"/>
        <cfvo type="num" val="1820.8068669527897"/>
        <color auto="1"/>
        <color rgb="FFC1E86D"/>
        <color rgb="FF6AD83E"/>
      </colorScale>
    </cfRule>
  </conditionalFormatting>
  <conditionalFormatting sqref="DF8:DF9">
    <cfRule type="dataBar" priority="76">
      <dataBar maxLength="100">
        <cfvo type="num" val="0"/>
        <cfvo type="num" val="1"/>
        <color rgb="FFFF9059"/>
      </dataBar>
      <extLst>
        <ext xmlns:x14="http://schemas.microsoft.com/office/spreadsheetml/2009/9/main" uri="{B025F937-C7B1-47D3-B67F-A62EFF666E3E}">
          <x14:id>{2F4FFA75-74FD-4297-8B08-1710ECDACAD6}</x14:id>
        </ext>
      </extLst>
    </cfRule>
  </conditionalFormatting>
  <conditionalFormatting sqref="DH8:DH9">
    <cfRule type="colorScale" priority="176">
      <colorScale>
        <cfvo type="num" val="0"/>
        <cfvo type="num" val="212.05293276108728"/>
        <cfvo type="num" val="763.39055793991417"/>
        <color auto="1"/>
        <color rgb="FFFCBF5D"/>
        <color rgb="FFF97443"/>
      </colorScale>
    </cfRule>
  </conditionalFormatting>
  <conditionalFormatting sqref="DI8:DI9">
    <cfRule type="colorScale" priority="177">
      <colorScale>
        <cfvo type="num" val="0"/>
        <cfvo type="num" val="636.15879828326183"/>
        <cfvo type="num" val="2035.7081545064377"/>
        <color auto="1"/>
        <color rgb="FFC1E86D"/>
        <color rgb="FF6AD83E"/>
      </colorScale>
    </cfRule>
  </conditionalFormatting>
  <conditionalFormatting sqref="DJ8:DJ9">
    <cfRule type="dataBar" priority="77">
      <dataBar maxLength="100">
        <cfvo type="num" val="0"/>
        <cfvo type="num" val="1"/>
        <color rgb="FFFF9059"/>
      </dataBar>
      <extLst>
        <ext xmlns:x14="http://schemas.microsoft.com/office/spreadsheetml/2009/9/main" uri="{B025F937-C7B1-47D3-B67F-A62EFF666E3E}">
          <x14:id>{F534EE93-2CA9-4A4B-8C0C-422DB1C6F748}</x14:id>
        </ext>
      </extLst>
    </cfRule>
  </conditionalFormatting>
  <conditionalFormatting sqref="DL8:DL9">
    <cfRule type="colorScale" priority="178">
      <colorScale>
        <cfvo type="num" val="0"/>
        <cfvo type="num" val="80.278969957081543"/>
        <cfvo type="num" val="289.00429184549353"/>
        <color auto="1"/>
        <color rgb="FFFCBF5D"/>
        <color rgb="FFF97443"/>
      </colorScale>
    </cfRule>
  </conditionalFormatting>
  <conditionalFormatting sqref="DM8:DM9">
    <cfRule type="colorScale" priority="179">
      <colorScale>
        <cfvo type="num" val="0"/>
        <cfvo type="num" val="240.83690987124464"/>
        <cfvo type="num" val="770.67811158798281"/>
        <color auto="1"/>
        <color rgb="FFC1E86D"/>
        <color rgb="FF6AD83E"/>
      </colorScale>
    </cfRule>
  </conditionalFormatting>
  <conditionalFormatting sqref="DN8:DN9">
    <cfRule type="dataBar" priority="78">
      <dataBar maxLength="100">
        <cfvo type="num" val="0"/>
        <cfvo type="num" val="1"/>
        <color rgb="FFFF9059"/>
      </dataBar>
      <extLst>
        <ext xmlns:x14="http://schemas.microsoft.com/office/spreadsheetml/2009/9/main" uri="{B025F937-C7B1-47D3-B67F-A62EFF666E3E}">
          <x14:id>{FAAD44BF-6B5B-4F05-A357-57E2A1904B69}</x14:id>
        </ext>
      </extLst>
    </cfRule>
  </conditionalFormatting>
  <conditionalFormatting sqref="DP8:DP9">
    <cfRule type="colorScale" priority="180">
      <colorScale>
        <cfvo type="num" val="0"/>
        <cfvo type="num" val="176.17310443490703"/>
        <cfvo type="num" val="634.22317596566529"/>
        <color auto="1"/>
        <color rgb="FFFCBF5D"/>
        <color rgb="FFF97443"/>
      </colorScale>
    </cfRule>
  </conditionalFormatting>
  <conditionalFormatting sqref="DQ8:DQ9">
    <cfRule type="colorScale" priority="181">
      <colorScale>
        <cfvo type="num" val="0"/>
        <cfvo type="num" val="528.51931330472109"/>
        <cfvo type="num" val="1691.2618025751074"/>
        <color auto="1"/>
        <color rgb="FFC1E86D"/>
        <color rgb="FF6AD83E"/>
      </colorScale>
    </cfRule>
  </conditionalFormatting>
  <conditionalFormatting sqref="DR8:DR9">
    <cfRule type="dataBar" priority="79">
      <dataBar maxLength="100">
        <cfvo type="num" val="0"/>
        <cfvo type="num" val="1"/>
        <color rgb="FFFF9059"/>
      </dataBar>
      <extLst>
        <ext xmlns:x14="http://schemas.microsoft.com/office/spreadsheetml/2009/9/main" uri="{B025F937-C7B1-47D3-B67F-A62EFF666E3E}">
          <x14:id>{3A895CF0-83BD-4459-BBE5-14B03F2ADCE3}</x14:id>
        </ext>
      </extLst>
    </cfRule>
  </conditionalFormatting>
  <conditionalFormatting sqref="DT8:DT9">
    <cfRule type="colorScale" priority="182">
      <colorScale>
        <cfvo type="num" val="0"/>
        <cfvo type="num" val="212.94706723891275"/>
        <cfvo type="num" val="766.60944206008583"/>
        <color auto="1"/>
        <color rgb="FFFCBF5D"/>
        <color rgb="FFF97443"/>
      </colorScale>
    </cfRule>
  </conditionalFormatting>
  <conditionalFormatting sqref="DU8:DU9">
    <cfRule type="colorScale" priority="183">
      <colorScale>
        <cfvo type="num" val="0"/>
        <cfvo type="num" val="638.84120171673817"/>
        <cfvo type="num" val="2044.2918454935623"/>
        <color auto="1"/>
        <color rgb="FFC1E86D"/>
        <color rgb="FF6AD83E"/>
      </colorScale>
    </cfRule>
  </conditionalFormatting>
  <conditionalFormatting sqref="DV8:DV9">
    <cfRule type="dataBar" priority="80">
      <dataBar maxLength="100">
        <cfvo type="num" val="0"/>
        <cfvo type="num" val="1"/>
        <color rgb="FFFF9059"/>
      </dataBar>
      <extLst>
        <ext xmlns:x14="http://schemas.microsoft.com/office/spreadsheetml/2009/9/main" uri="{B025F937-C7B1-47D3-B67F-A62EFF666E3E}">
          <x14:id>{392524FB-DC00-4FFD-A44B-EAECDAFE023F}</x14:id>
        </ext>
      </extLst>
    </cfRule>
  </conditionalFormatting>
  <conditionalFormatting sqref="DX8:DX9">
    <cfRule type="colorScale" priority="184">
      <colorScale>
        <cfvo type="num" val="0"/>
        <cfvo type="num" val="227.16022889842634"/>
        <cfvo type="num" val="817.77682403433482"/>
        <color auto="1"/>
        <color rgb="FFFCBF5D"/>
        <color rgb="FFF97443"/>
      </colorScale>
    </cfRule>
  </conditionalFormatting>
  <conditionalFormatting sqref="DY8:DY9">
    <cfRule type="colorScale" priority="185">
      <colorScale>
        <cfvo type="num" val="0"/>
        <cfvo type="num" val="681.48068669527902"/>
        <cfvo type="num" val="2180.7381974248929"/>
        <color auto="1"/>
        <color rgb="FFC1E86D"/>
        <color rgb="FF6AD83E"/>
      </colorScale>
    </cfRule>
  </conditionalFormatting>
  <conditionalFormatting sqref="DZ8:DZ9">
    <cfRule type="dataBar" priority="81">
      <dataBar maxLength="100">
        <cfvo type="num" val="0"/>
        <cfvo type="num" val="1"/>
        <color rgb="FFFF9059"/>
      </dataBar>
      <extLst>
        <ext xmlns:x14="http://schemas.microsoft.com/office/spreadsheetml/2009/9/main" uri="{B025F937-C7B1-47D3-B67F-A62EFF666E3E}">
          <x14:id>{14F758ED-B6C4-44CA-AB16-F4C80B8EBCCC}</x14:id>
        </ext>
      </extLst>
    </cfRule>
  </conditionalFormatting>
  <conditionalFormatting sqref="EB8:EB9">
    <cfRule type="colorScale" priority="186">
      <colorScale>
        <cfvo type="num" val="0"/>
        <cfvo type="num" val="253.95207439198856"/>
        <cfvo type="num" val="914.22746781115882"/>
        <color auto="1"/>
        <color rgb="FFFCBF5D"/>
        <color rgb="FFF97443"/>
      </colorScale>
    </cfRule>
  </conditionalFormatting>
  <conditionalFormatting sqref="EC8:EC9">
    <cfRule type="colorScale" priority="187">
      <colorScale>
        <cfvo type="num" val="0"/>
        <cfvo type="num" val="761.85622317596562"/>
        <cfvo type="num" val="2437.9399141630902"/>
        <color auto="1"/>
        <color rgb="FFC1E86D"/>
        <color rgb="FF6AD83E"/>
      </colorScale>
    </cfRule>
  </conditionalFormatting>
  <conditionalFormatting sqref="ED8:ED9">
    <cfRule type="dataBar" priority="82">
      <dataBar maxLength="100">
        <cfvo type="num" val="0"/>
        <cfvo type="num" val="1"/>
        <color rgb="FFFF9059"/>
      </dataBar>
      <extLst>
        <ext xmlns:x14="http://schemas.microsoft.com/office/spreadsheetml/2009/9/main" uri="{B025F937-C7B1-47D3-B67F-A62EFF666E3E}">
          <x14:id>{49D339E1-87FF-4D66-9912-76BA294600E0}</x14:id>
        </ext>
      </extLst>
    </cfRule>
  </conditionalFormatting>
  <conditionalFormatting sqref="EF8:EF9">
    <cfRule type="colorScale" priority="188">
      <colorScale>
        <cfvo type="num" val="0"/>
        <cfvo type="num" val="212.41773962804007"/>
        <cfvo type="num" val="764.7038626609442"/>
        <color auto="1"/>
        <color rgb="FFFCBF5D"/>
        <color rgb="FFF97443"/>
      </colorScale>
    </cfRule>
  </conditionalFormatting>
  <conditionalFormatting sqref="EG8:EG9">
    <cfRule type="colorScale" priority="189">
      <colorScale>
        <cfvo type="num" val="0"/>
        <cfvo type="num" val="637.2532188841202"/>
        <cfvo type="num" val="2039.2103004291846"/>
        <color auto="1"/>
        <color rgb="FFC1E86D"/>
        <color rgb="FF6AD83E"/>
      </colorScale>
    </cfRule>
  </conditionalFormatting>
  <conditionalFormatting sqref="EH8:EH9">
    <cfRule type="dataBar" priority="83">
      <dataBar maxLength="100">
        <cfvo type="num" val="0"/>
        <cfvo type="num" val="1"/>
        <color rgb="FFFF9059"/>
      </dataBar>
      <extLst>
        <ext xmlns:x14="http://schemas.microsoft.com/office/spreadsheetml/2009/9/main" uri="{B025F937-C7B1-47D3-B67F-A62EFF666E3E}">
          <x14:id>{89C65A11-8EE9-4BC4-B53D-4BBCB78EDE49}</x14:id>
        </ext>
      </extLst>
    </cfRule>
  </conditionalFormatting>
  <conditionalFormatting sqref="EJ8:EJ9">
    <cfRule type="colorScale" priority="190">
      <colorScale>
        <cfvo type="num" val="0"/>
        <cfvo type="num" val="263.8876967095851"/>
        <cfvo type="num" val="949.99570815450636"/>
        <color auto="1"/>
        <color rgb="FFFCBF5D"/>
        <color rgb="FFF97443"/>
      </colorScale>
    </cfRule>
  </conditionalFormatting>
  <conditionalFormatting sqref="EK8:EK9">
    <cfRule type="colorScale" priority="191">
      <colorScale>
        <cfvo type="num" val="0"/>
        <cfvo type="num" val="791.66309012875536"/>
        <cfvo type="num" val="2533.321888412017"/>
        <color auto="1"/>
        <color rgb="FFC1E86D"/>
        <color rgb="FF6AD83E"/>
      </colorScale>
    </cfRule>
  </conditionalFormatting>
  <conditionalFormatting sqref="EL8:EL9">
    <cfRule type="dataBar" priority="84">
      <dataBar maxLength="100">
        <cfvo type="num" val="0"/>
        <cfvo type="num" val="1"/>
        <color rgb="FFFF9059"/>
      </dataBar>
      <extLst>
        <ext xmlns:x14="http://schemas.microsoft.com/office/spreadsheetml/2009/9/main" uri="{B025F937-C7B1-47D3-B67F-A62EFF666E3E}">
          <x14:id>{7B39CFE3-98FC-4D46-AB45-212637CD6F96}</x14:id>
        </ext>
      </extLst>
    </cfRule>
  </conditionalFormatting>
  <conditionalFormatting sqref="EN8:EN9">
    <cfRule type="colorScale" priority="192">
      <colorScale>
        <cfvo type="num" val="0"/>
        <cfvo type="num" val="228.71959942775396"/>
        <cfvo type="num" val="823.39055793991429"/>
        <color auto="1"/>
        <color rgb="FFFCBF5D"/>
        <color rgb="FFF97443"/>
      </colorScale>
    </cfRule>
  </conditionalFormatting>
  <conditionalFormatting sqref="EO8:EO9">
    <cfRule type="colorScale" priority="193">
      <colorScale>
        <cfvo type="num" val="0"/>
        <cfvo type="num" val="686.15879828326183"/>
        <cfvo type="num" val="2195.7081545064379"/>
        <color auto="1"/>
        <color rgb="FFC1E86D"/>
        <color rgb="FF6AD83E"/>
      </colorScale>
    </cfRule>
  </conditionalFormatting>
  <conditionalFormatting sqref="EP8:EP9">
    <cfRule type="dataBar" priority="85">
      <dataBar maxLength="100">
        <cfvo type="num" val="0"/>
        <cfvo type="num" val="1"/>
        <color rgb="FFFF9059"/>
      </dataBar>
      <extLst>
        <ext xmlns:x14="http://schemas.microsoft.com/office/spreadsheetml/2009/9/main" uri="{B025F937-C7B1-47D3-B67F-A62EFF666E3E}">
          <x14:id>{5E266BBD-2D10-46B7-8EAE-3D3ABF57A141}</x14:id>
        </ext>
      </extLst>
    </cfRule>
  </conditionalFormatting>
  <conditionalFormatting sqref="ER8:ER9">
    <cfRule type="colorScale" priority="194">
      <colorScale>
        <cfvo type="num" val="0"/>
        <cfvo type="num" val="209.53505007153078"/>
        <cfvo type="num" val="754.32618025751071"/>
        <color auto="1"/>
        <color rgb="FFFCBF5D"/>
        <color rgb="FFF97443"/>
      </colorScale>
    </cfRule>
  </conditionalFormatting>
  <conditionalFormatting sqref="ES8:ES9">
    <cfRule type="colorScale" priority="195">
      <colorScale>
        <cfvo type="num" val="0"/>
        <cfvo type="num" val="628.6051502145923"/>
        <cfvo type="num" val="2011.5364806866953"/>
        <color auto="1"/>
        <color rgb="FFC1E86D"/>
        <color rgb="FF6AD83E"/>
      </colorScale>
    </cfRule>
  </conditionalFormatting>
  <conditionalFormatting sqref="ET8:ET9">
    <cfRule type="dataBar" priority="86">
      <dataBar maxLength="100">
        <cfvo type="num" val="0"/>
        <cfvo type="num" val="1"/>
        <color rgb="FFFF9059"/>
      </dataBar>
      <extLst>
        <ext xmlns:x14="http://schemas.microsoft.com/office/spreadsheetml/2009/9/main" uri="{B025F937-C7B1-47D3-B67F-A62EFF666E3E}">
          <x14:id>{D9E639B0-1754-49F6-89F6-6538C4E08BF5}</x14:id>
        </ext>
      </extLst>
    </cfRule>
  </conditionalFormatting>
  <conditionalFormatting sqref="EV8:EV9">
    <cfRule type="colorScale" priority="196">
      <colorScale>
        <cfvo type="num" val="0"/>
        <cfvo type="num" val="202.73605150214593"/>
        <cfvo type="num" val="729.84978540772534"/>
        <color auto="1"/>
        <color rgb="FFFCBF5D"/>
        <color rgb="FFF97443"/>
      </colorScale>
    </cfRule>
  </conditionalFormatting>
  <conditionalFormatting sqref="EW8:EW9">
    <cfRule type="colorScale" priority="197">
      <colorScale>
        <cfvo type="num" val="0"/>
        <cfvo type="num" val="608.20815450643772"/>
        <cfvo type="num" val="1946.2660944206009"/>
        <color auto="1"/>
        <color rgb="FFC1E86D"/>
        <color rgb="FF6AD83E"/>
      </colorScale>
    </cfRule>
  </conditionalFormatting>
  <conditionalFormatting sqref="EX8:EX9">
    <cfRule type="dataBar" priority="87">
      <dataBar maxLength="100">
        <cfvo type="num" val="0"/>
        <cfvo type="num" val="1"/>
        <color rgb="FFFF9059"/>
      </dataBar>
      <extLst>
        <ext xmlns:x14="http://schemas.microsoft.com/office/spreadsheetml/2009/9/main" uri="{B025F937-C7B1-47D3-B67F-A62EFF666E3E}">
          <x14:id>{BC678963-C68D-4F6B-97D2-6F4077BEFF3B}</x14:id>
        </ext>
      </extLst>
    </cfRule>
  </conditionalFormatting>
  <conditionalFormatting sqref="EZ8:EZ9">
    <cfRule type="colorScale" priority="198">
      <colorScale>
        <cfvo type="num" val="0"/>
        <cfvo type="num" val="235.79041487839771"/>
        <cfvo type="num" val="848.8454935622317"/>
        <color auto="1"/>
        <color rgb="FFFCBF5D"/>
        <color rgb="FFF97443"/>
      </colorScale>
    </cfRule>
  </conditionalFormatting>
  <conditionalFormatting sqref="FA8:FA9">
    <cfRule type="colorScale" priority="199">
      <colorScale>
        <cfvo type="num" val="0"/>
        <cfvo type="num" val="707.37124463519308"/>
        <cfvo type="num" val="2263.5879828326179"/>
        <color auto="1"/>
        <color rgb="FFC1E86D"/>
        <color rgb="FF6AD83E"/>
      </colorScale>
    </cfRule>
  </conditionalFormatting>
  <conditionalFormatting sqref="FB8:FB9">
    <cfRule type="dataBar" priority="88">
      <dataBar maxLength="100">
        <cfvo type="num" val="0"/>
        <cfvo type="num" val="1"/>
        <color rgb="FFFF9059"/>
      </dataBar>
      <extLst>
        <ext xmlns:x14="http://schemas.microsoft.com/office/spreadsheetml/2009/9/main" uri="{B025F937-C7B1-47D3-B67F-A62EFF666E3E}">
          <x14:id>{A8350B97-9223-434D-A3BB-1AEC8EA72B9E}</x14:id>
        </ext>
      </extLst>
    </cfRule>
  </conditionalFormatting>
  <conditionalFormatting sqref="FD8:FD9">
    <cfRule type="colorScale" priority="200">
      <colorScale>
        <cfvo type="num" val="0"/>
        <cfvo type="num" val="248.04721030042919"/>
        <cfvo type="num" val="892.96995708154509"/>
        <color auto="1"/>
        <color rgb="FFFCBF5D"/>
        <color rgb="FFF97443"/>
      </colorScale>
    </cfRule>
  </conditionalFormatting>
  <conditionalFormatting sqref="FE8:FE9">
    <cfRule type="colorScale" priority="201">
      <colorScale>
        <cfvo type="num" val="0"/>
        <cfvo type="num" val="744.1416309012875"/>
        <cfvo type="num" val="2381.2532188841201"/>
        <color auto="1"/>
        <color rgb="FFC1E86D"/>
        <color rgb="FF6AD83E"/>
      </colorScale>
    </cfRule>
  </conditionalFormatting>
  <conditionalFormatting sqref="FF8:FF9">
    <cfRule type="dataBar" priority="89">
      <dataBar maxLength="100">
        <cfvo type="num" val="0"/>
        <cfvo type="num" val="1"/>
        <color rgb="FFFF9059"/>
      </dataBar>
      <extLst>
        <ext xmlns:x14="http://schemas.microsoft.com/office/spreadsheetml/2009/9/main" uri="{B025F937-C7B1-47D3-B67F-A62EFF666E3E}">
          <x14:id>{200C0BD1-7E34-4F5D-B3F8-C8D2F330B8EC}</x14:id>
        </ext>
      </extLst>
    </cfRule>
  </conditionalFormatting>
  <conditionalFormatting sqref="FH8:FH9">
    <cfRule type="colorScale" priority="202">
      <colorScale>
        <cfvo type="num" val="0"/>
        <cfvo type="num" val="192.72532188841203"/>
        <cfvo type="num" val="693.81115879828326"/>
        <color auto="1"/>
        <color rgb="FFFCBF5D"/>
        <color rgb="FFF97443"/>
      </colorScale>
    </cfRule>
  </conditionalFormatting>
  <conditionalFormatting sqref="FI8:FI9">
    <cfRule type="colorScale" priority="203">
      <colorScale>
        <cfvo type="num" val="0"/>
        <cfvo type="num" val="578.17596566523605"/>
        <cfvo type="num" val="1850.1630901287554"/>
        <color auto="1"/>
        <color rgb="FFC1E86D"/>
        <color rgb="FF6AD83E"/>
      </colorScale>
    </cfRule>
  </conditionalFormatting>
  <conditionalFormatting sqref="FJ8:FJ9">
    <cfRule type="dataBar" priority="90">
      <dataBar maxLength="100">
        <cfvo type="num" val="0"/>
        <cfvo type="num" val="1"/>
        <color rgb="FFFF9059"/>
      </dataBar>
      <extLst>
        <ext xmlns:x14="http://schemas.microsoft.com/office/spreadsheetml/2009/9/main" uri="{B025F937-C7B1-47D3-B67F-A62EFF666E3E}">
          <x14:id>{CA85119B-9E45-409B-A918-00C9955ED2F7}</x14:id>
        </ext>
      </extLst>
    </cfRule>
  </conditionalFormatting>
  <conditionalFormatting sqref="FL8:FL9">
    <cfRule type="colorScale" priority="204">
      <colorScale>
        <cfvo type="num" val="0"/>
        <cfvo type="num" val="259.9499284692418"/>
        <cfvo type="num" val="935.81974248927031"/>
        <color auto="1"/>
        <color rgb="FFFCBF5D"/>
        <color rgb="FFF97443"/>
      </colorScale>
    </cfRule>
  </conditionalFormatting>
  <conditionalFormatting sqref="FM8:FM9">
    <cfRule type="colorScale" priority="205">
      <colorScale>
        <cfvo type="num" val="0"/>
        <cfvo type="num" val="779.84978540772534"/>
        <cfvo type="num" val="2495.519313304721"/>
        <color auto="1"/>
        <color rgb="FFC1E86D"/>
        <color rgb="FF6AD83E"/>
      </colorScale>
    </cfRule>
  </conditionalFormatting>
  <conditionalFormatting sqref="FN8:FN9">
    <cfRule type="dataBar" priority="91">
      <dataBar maxLength="100">
        <cfvo type="num" val="0"/>
        <cfvo type="num" val="1"/>
        <color rgb="FFFF9059"/>
      </dataBar>
      <extLst>
        <ext xmlns:x14="http://schemas.microsoft.com/office/spreadsheetml/2009/9/main" uri="{B025F937-C7B1-47D3-B67F-A62EFF666E3E}">
          <x14:id>{33C0EE56-0803-4F26-A429-CB454045D265}</x14:id>
        </ext>
      </extLst>
    </cfRule>
  </conditionalFormatting>
  <conditionalFormatting sqref="FP8:FP9">
    <cfRule type="colorScale" priority="206">
      <colorScale>
        <cfvo type="num" val="0"/>
        <cfvo type="num" val="192.64306151645209"/>
        <cfvo type="num" val="693.51502145922746"/>
        <color auto="1"/>
        <color rgb="FFFCBF5D"/>
        <color rgb="FFF97443"/>
      </colorScale>
    </cfRule>
  </conditionalFormatting>
  <conditionalFormatting sqref="FQ8:FQ9">
    <cfRule type="colorScale" priority="207">
      <colorScale>
        <cfvo type="num" val="0"/>
        <cfvo type="num" val="577.92918454935625"/>
        <cfvo type="num" val="1849.37339055794"/>
        <color auto="1"/>
        <color rgb="FFC1E86D"/>
        <color rgb="FF6AD83E"/>
      </colorScale>
    </cfRule>
  </conditionalFormatting>
  <conditionalFormatting sqref="FR8:FR9">
    <cfRule type="dataBar" priority="92">
      <dataBar maxLength="100">
        <cfvo type="num" val="0"/>
        <cfvo type="num" val="1"/>
        <color rgb="FFFF9059"/>
      </dataBar>
      <extLst>
        <ext xmlns:x14="http://schemas.microsoft.com/office/spreadsheetml/2009/9/main" uri="{B025F937-C7B1-47D3-B67F-A62EFF666E3E}">
          <x14:id>{24EDB07C-0614-47A3-9E24-4F253449F2C2}</x14:id>
        </ext>
      </extLst>
    </cfRule>
  </conditionalFormatting>
  <conditionalFormatting sqref="FT8:FT9">
    <cfRule type="colorScale" priority="208">
      <colorScale>
        <cfvo type="num" val="0"/>
        <cfvo type="num" val="202.25321888412017"/>
        <cfvo type="num" val="728.11158798283259"/>
        <color auto="1"/>
        <color rgb="FFFCBF5D"/>
        <color rgb="FFF97443"/>
      </colorScale>
    </cfRule>
  </conditionalFormatting>
  <conditionalFormatting sqref="FU8:FU9">
    <cfRule type="colorScale" priority="209">
      <colorScale>
        <cfvo type="num" val="0"/>
        <cfvo type="num" val="606.75965665236049"/>
        <cfvo type="num" val="1941.6309012875536"/>
        <color auto="1"/>
        <color rgb="FFC1E86D"/>
        <color rgb="FF6AD83E"/>
      </colorScale>
    </cfRule>
  </conditionalFormatting>
  <conditionalFormatting sqref="FV8:FV9">
    <cfRule type="dataBar" priority="93">
      <dataBar maxLength="100">
        <cfvo type="num" val="0"/>
        <cfvo type="num" val="1"/>
        <color rgb="FFFF9059"/>
      </dataBar>
      <extLst>
        <ext xmlns:x14="http://schemas.microsoft.com/office/spreadsheetml/2009/9/main" uri="{B025F937-C7B1-47D3-B67F-A62EFF666E3E}">
          <x14:id>{99BB0BF5-AD41-4119-9C08-15591439E244}</x14:id>
        </ext>
      </extLst>
    </cfRule>
  </conditionalFormatting>
  <conditionalFormatting sqref="FX8:FX9">
    <cfRule type="colorScale" priority="210">
      <colorScale>
        <cfvo type="num" val="0"/>
        <cfvo type="num" val="101.9241773962804"/>
        <cfvo type="num" val="366.92703862660943"/>
        <color auto="1"/>
        <color rgb="FFFCBF5D"/>
        <color rgb="FFF97443"/>
      </colorScale>
    </cfRule>
  </conditionalFormatting>
  <conditionalFormatting sqref="FY8:FY9">
    <cfRule type="colorScale" priority="211">
      <colorScale>
        <cfvo type="num" val="0"/>
        <cfvo type="num" val="305.77253218884118"/>
        <cfvo type="num" val="978.47210300429185"/>
        <color auto="1"/>
        <color rgb="FFC1E86D"/>
        <color rgb="FF6AD83E"/>
      </colorScale>
    </cfRule>
  </conditionalFormatting>
  <conditionalFormatting sqref="FZ8:FZ9">
    <cfRule type="dataBar" priority="94">
      <dataBar maxLength="100">
        <cfvo type="num" val="0"/>
        <cfvo type="num" val="1"/>
        <color rgb="FFFF9059"/>
      </dataBar>
      <extLst>
        <ext xmlns:x14="http://schemas.microsoft.com/office/spreadsheetml/2009/9/main" uri="{B025F937-C7B1-47D3-B67F-A62EFF666E3E}">
          <x14:id>{F10A8CAF-8814-4F70-9716-17E4739F3549}</x14:id>
        </ext>
      </extLst>
    </cfRule>
  </conditionalFormatting>
  <conditionalFormatting sqref="GB8:GB9">
    <cfRule type="colorScale" priority="212">
      <colorScale>
        <cfvo type="num" val="0"/>
        <cfvo type="num" val="171.27682403433479"/>
        <cfvo type="num" val="616.59656652360513"/>
        <color auto="1"/>
        <color rgb="FFFCBF5D"/>
        <color rgb="FFF97443"/>
      </colorScale>
    </cfRule>
  </conditionalFormatting>
  <conditionalFormatting sqref="GC8:GC9">
    <cfRule type="colorScale" priority="213">
      <colorScale>
        <cfvo type="num" val="0"/>
        <cfvo type="num" val="513.83047210300435"/>
        <cfvo type="num" val="1644.2575107296138"/>
        <color auto="1"/>
        <color rgb="FFC1E86D"/>
        <color rgb="FF6AD83E"/>
      </colorScale>
    </cfRule>
  </conditionalFormatting>
  <conditionalFormatting sqref="GD8:GD9">
    <cfRule type="dataBar" priority="95">
      <dataBar maxLength="100">
        <cfvo type="num" val="0"/>
        <cfvo type="num" val="1"/>
        <color rgb="FFFF9059"/>
      </dataBar>
      <extLst>
        <ext xmlns:x14="http://schemas.microsoft.com/office/spreadsheetml/2009/9/main" uri="{B025F937-C7B1-47D3-B67F-A62EFF666E3E}">
          <x14:id>{D378ABCA-B54C-484A-B0AB-FEDB375FDF81}</x14:id>
        </ext>
      </extLst>
    </cfRule>
  </conditionalFormatting>
  <conditionalFormatting sqref="GF8:GF9">
    <cfRule type="colorScale" priority="214">
      <colorScale>
        <cfvo type="num" val="0"/>
        <cfvo type="num" val="204.17739628040059"/>
        <cfvo type="num" val="735.03862660944208"/>
        <color auto="1"/>
        <color rgb="FFFCBF5D"/>
        <color rgb="FFF97443"/>
      </colorScale>
    </cfRule>
  </conditionalFormatting>
  <conditionalFormatting sqref="GG8:GG9">
    <cfRule type="colorScale" priority="215">
      <colorScale>
        <cfvo type="num" val="0"/>
        <cfvo type="num" val="612.53218884120179"/>
        <cfvo type="num" val="1960.1030042918455"/>
        <color auto="1"/>
        <color rgb="FFC1E86D"/>
        <color rgb="FF6AD83E"/>
      </colorScale>
    </cfRule>
  </conditionalFormatting>
  <conditionalFormatting sqref="GH8:GH9">
    <cfRule type="dataBar" priority="96">
      <dataBar maxLength="100">
        <cfvo type="num" val="0"/>
        <cfvo type="num" val="1"/>
        <color rgb="FFFF9059"/>
      </dataBar>
      <extLst>
        <ext xmlns:x14="http://schemas.microsoft.com/office/spreadsheetml/2009/9/main" uri="{B025F937-C7B1-47D3-B67F-A62EFF666E3E}">
          <x14:id>{BA49DC3B-2DE3-4DB7-9B9E-57F8BD3DA34B}</x14:id>
        </ext>
      </extLst>
    </cfRule>
  </conditionalFormatting>
  <conditionalFormatting sqref="GJ8:GJ9">
    <cfRule type="colorScale" priority="216">
      <colorScale>
        <cfvo type="num" val="0"/>
        <cfvo type="num" val="139.61731044349071"/>
        <cfvo type="num" val="502.62231759656652"/>
        <color auto="1"/>
        <color rgb="FFFCBF5D"/>
        <color rgb="FFF97443"/>
      </colorScale>
    </cfRule>
  </conditionalFormatting>
  <conditionalFormatting sqref="GK8:GK9">
    <cfRule type="colorScale" priority="217">
      <colorScale>
        <cfvo type="num" val="0"/>
        <cfvo type="num" val="418.8519313304721"/>
        <cfvo type="num" val="1340.3261802575107"/>
        <color auto="1"/>
        <color rgb="FFC1E86D"/>
        <color rgb="FF6AD83E"/>
      </colorScale>
    </cfRule>
  </conditionalFormatting>
  <conditionalFormatting sqref="GL8:GL9">
    <cfRule type="dataBar" priority="97">
      <dataBar maxLength="100">
        <cfvo type="num" val="0"/>
        <cfvo type="num" val="1"/>
        <color rgb="FFFF9059"/>
      </dataBar>
      <extLst>
        <ext xmlns:x14="http://schemas.microsoft.com/office/spreadsheetml/2009/9/main" uri="{B025F937-C7B1-47D3-B67F-A62EFF666E3E}">
          <x14:id>{E23995C2-90B3-4653-A708-FDD8F46FAC68}</x14:id>
        </ext>
      </extLst>
    </cfRule>
  </conditionalFormatting>
  <conditionalFormatting sqref="GN8:GN9">
    <cfRule type="colorScale" priority="218">
      <colorScale>
        <cfvo type="num" val="0"/>
        <cfvo type="num" val="237.64663805436339"/>
        <cfvo type="num" val="855.52789699570815"/>
        <color auto="1"/>
        <color rgb="FFFCBF5D"/>
        <color rgb="FFF97443"/>
      </colorScale>
    </cfRule>
  </conditionalFormatting>
  <conditionalFormatting sqref="GO8:GO9">
    <cfRule type="colorScale" priority="219">
      <colorScale>
        <cfvo type="num" val="0"/>
        <cfvo type="num" val="712.93991416309018"/>
        <cfvo type="num" val="2281.4077253218884"/>
        <color auto="1"/>
        <color rgb="FFC1E86D"/>
        <color rgb="FF6AD83E"/>
      </colorScale>
    </cfRule>
  </conditionalFormatting>
  <conditionalFormatting sqref="GP8:GP9">
    <cfRule type="dataBar" priority="98">
      <dataBar maxLength="100">
        <cfvo type="num" val="0"/>
        <cfvo type="num" val="1"/>
        <color rgb="FFFF9059"/>
      </dataBar>
      <extLst>
        <ext xmlns:x14="http://schemas.microsoft.com/office/spreadsheetml/2009/9/main" uri="{B025F937-C7B1-47D3-B67F-A62EFF666E3E}">
          <x14:id>{E9C39907-412D-4B24-BBA7-8A03BE39EDCE}</x14:id>
        </ext>
      </extLst>
    </cfRule>
  </conditionalFormatting>
  <conditionalFormatting sqref="GR8:GR9">
    <cfRule type="colorScale" priority="220">
      <colorScale>
        <cfvo type="num" val="0"/>
        <cfvo type="num" val="227.99713876967095"/>
        <cfvo type="num" val="820.7896995708154"/>
        <color auto="1"/>
        <color rgb="FFFCBF5D"/>
        <color rgb="FFF97443"/>
      </colorScale>
    </cfRule>
  </conditionalFormatting>
  <conditionalFormatting sqref="GS8:GS9">
    <cfRule type="colorScale" priority="221">
      <colorScale>
        <cfvo type="num" val="0"/>
        <cfvo type="num" val="683.99141630901283"/>
        <cfvo type="num" val="2188.7725321888411"/>
        <color auto="1"/>
        <color rgb="FFC1E86D"/>
        <color rgb="FF6AD83E"/>
      </colorScale>
    </cfRule>
  </conditionalFormatting>
  <conditionalFormatting sqref="GT8:GT9">
    <cfRule type="dataBar" priority="99">
      <dataBar maxLength="100">
        <cfvo type="num" val="0"/>
        <cfvo type="num" val="1"/>
        <color rgb="FFFF9059"/>
      </dataBar>
      <extLst>
        <ext xmlns:x14="http://schemas.microsoft.com/office/spreadsheetml/2009/9/main" uri="{B025F937-C7B1-47D3-B67F-A62EFF666E3E}">
          <x14:id>{70C270E0-9ED9-43C5-9841-F3166FAC7CEF}</x14:id>
        </ext>
      </extLst>
    </cfRule>
  </conditionalFormatting>
  <conditionalFormatting sqref="GV8:GV9">
    <cfRule type="colorScale" priority="222">
      <colorScale>
        <cfvo type="num" val="0"/>
        <cfvo type="num" val="258.95207439198856"/>
        <cfvo type="num" val="932.22746781115882"/>
        <color auto="1"/>
        <color rgb="FFFCBF5D"/>
        <color rgb="FFF97443"/>
      </colorScale>
    </cfRule>
  </conditionalFormatting>
  <conditionalFormatting sqref="GW8:GW9">
    <cfRule type="colorScale" priority="223">
      <colorScale>
        <cfvo type="num" val="0"/>
        <cfvo type="num" val="776.85622317596562"/>
        <cfvo type="num" val="2485.9399141630902"/>
        <color auto="1"/>
        <color rgb="FFC1E86D"/>
        <color rgb="FF6AD83E"/>
      </colorScale>
    </cfRule>
  </conditionalFormatting>
  <conditionalFormatting sqref="GX8:GX9">
    <cfRule type="dataBar" priority="100">
      <dataBar maxLength="100">
        <cfvo type="num" val="0"/>
        <cfvo type="num" val="1"/>
        <color rgb="FFFF9059"/>
      </dataBar>
      <extLst>
        <ext xmlns:x14="http://schemas.microsoft.com/office/spreadsheetml/2009/9/main" uri="{B025F937-C7B1-47D3-B67F-A62EFF666E3E}">
          <x14:id>{B67B8236-BDFF-449F-97FC-F8657A95C225}</x14:id>
        </ext>
      </extLst>
    </cfRule>
  </conditionalFormatting>
  <conditionalFormatting sqref="GZ8:GZ9">
    <cfRule type="colorScale" priority="224">
      <colorScale>
        <cfvo type="num" val="0"/>
        <cfvo type="num" val="242.51072961373393"/>
        <cfvo type="num" val="873.03862660944208"/>
        <color auto="1"/>
        <color rgb="FFFCBF5D"/>
        <color rgb="FFF97443"/>
      </colorScale>
    </cfRule>
  </conditionalFormatting>
  <conditionalFormatting sqref="HA8:HA9">
    <cfRule type="colorScale" priority="225">
      <colorScale>
        <cfvo type="num" val="0"/>
        <cfvo type="num" val="727.53218884120179"/>
        <cfvo type="num" val="2328.1030042918455"/>
        <color auto="1"/>
        <color rgb="FFC1E86D"/>
        <color rgb="FF6AD83E"/>
      </colorScale>
    </cfRule>
  </conditionalFormatting>
  <conditionalFormatting sqref="HB8:HB9">
    <cfRule type="dataBar" priority="101">
      <dataBar maxLength="100">
        <cfvo type="num" val="0"/>
        <cfvo type="num" val="1"/>
        <color rgb="FFFF9059"/>
      </dataBar>
      <extLst>
        <ext xmlns:x14="http://schemas.microsoft.com/office/spreadsheetml/2009/9/main" uri="{B025F937-C7B1-47D3-B67F-A62EFF666E3E}">
          <x14:id>{74ED2378-2C7B-423A-A180-CE126D9A70D8}</x14:id>
        </ext>
      </extLst>
    </cfRule>
  </conditionalFormatting>
  <conditionalFormatting sqref="HD8:HD9">
    <cfRule type="colorScale" priority="226">
      <colorScale>
        <cfvo type="num" val="0"/>
        <cfvo type="num" val="223.37267525035767"/>
        <cfvo type="num" val="804.1416309012875"/>
        <color auto="1"/>
        <color rgb="FFFCBF5D"/>
        <color rgb="FFF97443"/>
      </colorScale>
    </cfRule>
  </conditionalFormatting>
  <conditionalFormatting sqref="HE8:HE9">
    <cfRule type="colorScale" priority="227">
      <colorScale>
        <cfvo type="num" val="0"/>
        <cfvo type="num" val="670.11802575107299"/>
        <cfvo type="num" val="2144.3776824034335"/>
        <color auto="1"/>
        <color rgb="FFC1E86D"/>
        <color rgb="FF6AD83E"/>
      </colorScale>
    </cfRule>
  </conditionalFormatting>
  <conditionalFormatting sqref="HF8:HF9">
    <cfRule type="dataBar" priority="102">
      <dataBar maxLength="100">
        <cfvo type="num" val="0"/>
        <cfvo type="num" val="1"/>
        <color rgb="FFFF9059"/>
      </dataBar>
      <extLst>
        <ext xmlns:x14="http://schemas.microsoft.com/office/spreadsheetml/2009/9/main" uri="{B025F937-C7B1-47D3-B67F-A62EFF666E3E}">
          <x14:id>{810CF6E4-F311-449C-A8B1-72732CC19415}</x14:id>
        </ext>
      </extLst>
    </cfRule>
  </conditionalFormatting>
  <conditionalFormatting sqref="HH8:HH9">
    <cfRule type="colorScale" priority="228">
      <colorScale>
        <cfvo type="num" val="0"/>
        <cfvo type="num" val="201.1516452074392"/>
        <cfvo type="num" val="724.14592274678114"/>
        <color auto="1"/>
        <color rgb="FFFCBF5D"/>
        <color rgb="FFF97443"/>
      </colorScale>
    </cfRule>
  </conditionalFormatting>
  <conditionalFormatting sqref="HI8:HI9">
    <cfRule type="colorScale" priority="229">
      <colorScale>
        <cfvo type="num" val="0"/>
        <cfvo type="num" val="603.45493562231763"/>
        <cfvo type="num" val="1931.0557939914163"/>
        <color auto="1"/>
        <color rgb="FFC1E86D"/>
        <color rgb="FF6AD83E"/>
      </colorScale>
    </cfRule>
  </conditionalFormatting>
  <conditionalFormatting sqref="HJ8:HJ9">
    <cfRule type="dataBar" priority="103">
      <dataBar maxLength="100">
        <cfvo type="num" val="0"/>
        <cfvo type="num" val="1"/>
        <color rgb="FFFF9059"/>
      </dataBar>
      <extLst>
        <ext xmlns:x14="http://schemas.microsoft.com/office/spreadsheetml/2009/9/main" uri="{B025F937-C7B1-47D3-B67F-A62EFF666E3E}">
          <x14:id>{011C009C-1F52-42AA-BB6B-061D172CAEB4}</x14:id>
        </ext>
      </extLst>
    </cfRule>
  </conditionalFormatting>
  <conditionalFormatting sqref="HL8:HL9">
    <cfRule type="colorScale" priority="230">
      <colorScale>
        <cfvo type="num" val="0"/>
        <cfvo type="num" val="168.8197424892704"/>
        <cfvo type="num" val="607.75107296137344"/>
        <color auto="1"/>
        <color rgb="FFFCBF5D"/>
        <color rgb="FFF97443"/>
      </colorScale>
    </cfRule>
  </conditionalFormatting>
  <conditionalFormatting sqref="HM8:HM9">
    <cfRule type="colorScale" priority="231">
      <colorScale>
        <cfvo type="num" val="0"/>
        <cfvo type="num" val="506.45922746781116"/>
        <cfvo type="num" val="1620.6695278969958"/>
        <color auto="1"/>
        <color rgb="FFC1E86D"/>
        <color rgb="FF6AD83E"/>
      </colorScale>
    </cfRule>
  </conditionalFormatting>
  <conditionalFormatting sqref="HN8:HN9">
    <cfRule type="dataBar" priority="104">
      <dataBar maxLength="100">
        <cfvo type="num" val="0"/>
        <cfvo type="num" val="1"/>
        <color rgb="FFFF9059"/>
      </dataBar>
      <extLst>
        <ext xmlns:x14="http://schemas.microsoft.com/office/spreadsheetml/2009/9/main" uri="{B025F937-C7B1-47D3-B67F-A62EFF666E3E}">
          <x14:id>{2FE4DD18-277E-4223-AB37-71617C2A4842}</x14:id>
        </ext>
      </extLst>
    </cfRule>
  </conditionalFormatting>
  <conditionalFormatting sqref="HP8:HP9">
    <cfRule type="colorScale" priority="232">
      <colorScale>
        <cfvo type="num" val="0"/>
        <cfvo type="num" val="179.67811158798284"/>
        <cfvo type="num" val="646.84120171673817"/>
        <color auto="1"/>
        <color rgb="FFFCBF5D"/>
        <color rgb="FFF97443"/>
      </colorScale>
    </cfRule>
  </conditionalFormatting>
  <conditionalFormatting sqref="HQ8:HQ9">
    <cfRule type="colorScale" priority="233">
      <colorScale>
        <cfvo type="num" val="0"/>
        <cfvo type="num" val="539.03433476394855"/>
        <cfvo type="num" val="1724.9098712446353"/>
        <color auto="1"/>
        <color rgb="FFC1E86D"/>
        <color rgb="FF6AD83E"/>
      </colorScale>
    </cfRule>
  </conditionalFormatting>
  <conditionalFormatting sqref="HR8:HR9">
    <cfRule type="dataBar" priority="105">
      <dataBar maxLength="100">
        <cfvo type="num" val="0"/>
        <cfvo type="num" val="1"/>
        <color rgb="FFFF9059"/>
      </dataBar>
      <extLst>
        <ext xmlns:x14="http://schemas.microsoft.com/office/spreadsheetml/2009/9/main" uri="{B025F937-C7B1-47D3-B67F-A62EFF666E3E}">
          <x14:id>{527BB0C1-9955-4547-944F-D063B77D1D36}</x14:id>
        </ext>
      </extLst>
    </cfRule>
  </conditionalFormatting>
  <conditionalFormatting sqref="HT8:HT9">
    <cfRule type="colorScale" priority="234">
      <colorScale>
        <cfvo type="num" val="0"/>
        <cfvo type="num" val="246.45565092989989"/>
        <cfvo type="num" val="887.24034334763951"/>
        <color auto="1"/>
        <color rgb="FFFCBF5D"/>
        <color rgb="FFF97443"/>
      </colorScale>
    </cfRule>
  </conditionalFormatting>
  <conditionalFormatting sqref="HU8:HU9">
    <cfRule type="colorScale" priority="235">
      <colorScale>
        <cfvo type="num" val="0"/>
        <cfvo type="num" val="739.36695278969967"/>
        <cfvo type="num" val="2365.9742489270388"/>
        <color auto="1"/>
        <color rgb="FFC1E86D"/>
        <color rgb="FF6AD83E"/>
      </colorScale>
    </cfRule>
  </conditionalFormatting>
  <conditionalFormatting sqref="HV8:HV9">
    <cfRule type="dataBar" priority="106">
      <dataBar maxLength="100">
        <cfvo type="num" val="0"/>
        <cfvo type="num" val="1"/>
        <color rgb="FFFF9059"/>
      </dataBar>
      <extLst>
        <ext xmlns:x14="http://schemas.microsoft.com/office/spreadsheetml/2009/9/main" uri="{B025F937-C7B1-47D3-B67F-A62EFF666E3E}">
          <x14:id>{67CDCBC2-4B9C-4063-B4F0-C189DE0A0FF5}</x14:id>
        </ext>
      </extLst>
    </cfRule>
  </conditionalFormatting>
  <conditionalFormatting sqref="HX8:HX9">
    <cfRule type="colorScale" priority="236">
      <colorScale>
        <cfvo type="num" val="0"/>
        <cfvo type="num" val="234.61731044349071"/>
        <cfvo type="num" val="844.62231759656652"/>
        <color auto="1"/>
        <color rgb="FFFCBF5D"/>
        <color rgb="FFF97443"/>
      </colorScale>
    </cfRule>
  </conditionalFormatting>
  <conditionalFormatting sqref="HY8:HY9">
    <cfRule type="colorScale" priority="237">
      <colorScale>
        <cfvo type="num" val="0"/>
        <cfvo type="num" val="703.8519313304721"/>
        <cfvo type="num" val="2252.3261802575107"/>
        <color auto="1"/>
        <color rgb="FFC1E86D"/>
        <color rgb="FF6AD83E"/>
      </colorScale>
    </cfRule>
  </conditionalFormatting>
  <conditionalFormatting sqref="HZ8:HZ9">
    <cfRule type="dataBar" priority="107">
      <dataBar maxLength="100">
        <cfvo type="num" val="0"/>
        <cfvo type="num" val="1"/>
        <color rgb="FFFF9059"/>
      </dataBar>
      <extLst>
        <ext xmlns:x14="http://schemas.microsoft.com/office/spreadsheetml/2009/9/main" uri="{B025F937-C7B1-47D3-B67F-A62EFF666E3E}">
          <x14:id>{D866373F-275E-417D-AFBF-DF71026DAB4F}</x14:id>
        </ext>
      </extLst>
    </cfRule>
  </conditionalFormatting>
  <conditionalFormatting sqref="IB8:IB9">
    <cfRule type="colorScale" priority="238">
      <colorScale>
        <cfvo type="num" val="0"/>
        <cfvo type="num" val="163.26895565092991"/>
        <cfvo type="num" val="587.76824034334766"/>
        <color auto="1"/>
        <color rgb="FFFCBF5D"/>
        <color rgb="FFF97443"/>
      </colorScale>
    </cfRule>
  </conditionalFormatting>
  <conditionalFormatting sqref="IC8:IC9">
    <cfRule type="colorScale" priority="239">
      <colorScale>
        <cfvo type="num" val="0"/>
        <cfvo type="num" val="489.80686695278968"/>
        <cfvo type="num" val="1567.381974248927"/>
        <color auto="1"/>
        <color rgb="FFC1E86D"/>
        <color rgb="FF6AD83E"/>
      </colorScale>
    </cfRule>
  </conditionalFormatting>
  <conditionalFormatting sqref="ID8:ID9">
    <cfRule type="dataBar" priority="108">
      <dataBar maxLength="100">
        <cfvo type="num" val="0"/>
        <cfvo type="num" val="1"/>
        <color rgb="FFFF9059"/>
      </dataBar>
      <extLst>
        <ext xmlns:x14="http://schemas.microsoft.com/office/spreadsheetml/2009/9/main" uri="{B025F937-C7B1-47D3-B67F-A62EFF666E3E}">
          <x14:id>{EFD1E936-1FB8-4F8C-B465-45B9C43A08C5}</x14:id>
        </ext>
      </extLst>
    </cfRule>
  </conditionalFormatting>
  <conditionalFormatting sqref="IF8:IF9">
    <cfRule type="colorScale" priority="240">
      <colorScale>
        <cfvo type="num" val="0"/>
        <cfvo type="num" val="254.11301859799713"/>
        <cfvo type="num" val="914.80686695278962"/>
        <color auto="1"/>
        <color rgb="FFFCBF5D"/>
        <color rgb="FFF97443"/>
      </colorScale>
    </cfRule>
  </conditionalFormatting>
  <conditionalFormatting sqref="IG8:IG9">
    <cfRule type="colorScale" priority="241">
      <colorScale>
        <cfvo type="num" val="0"/>
        <cfvo type="num" val="762.33905579399129"/>
        <cfvo type="num" val="2439.4849785407723"/>
        <color auto="1"/>
        <color rgb="FFC1E86D"/>
        <color rgb="FF6AD83E"/>
      </colorScale>
    </cfRule>
  </conditionalFormatting>
  <conditionalFormatting sqref="IH8:IH9">
    <cfRule type="dataBar" priority="109">
      <dataBar maxLength="100">
        <cfvo type="num" val="0"/>
        <cfvo type="num" val="1"/>
        <color rgb="FFFF9059"/>
      </dataBar>
      <extLst>
        <ext xmlns:x14="http://schemas.microsoft.com/office/spreadsheetml/2009/9/main" uri="{B025F937-C7B1-47D3-B67F-A62EFF666E3E}">
          <x14:id>{B90F3631-26B1-49B0-B791-2BAD23F99800}</x14:id>
        </ext>
      </extLst>
    </cfRule>
  </conditionalFormatting>
  <conditionalFormatting sqref="IJ8:IJ9">
    <cfRule type="colorScale" priority="242">
      <colorScale>
        <cfvo type="num" val="0"/>
        <cfvo type="num" val="253.15450643776825"/>
        <cfvo type="num" val="911.35622317596562"/>
        <color auto="1"/>
        <color rgb="FFFCBF5D"/>
        <color rgb="FFF97443"/>
      </colorScale>
    </cfRule>
  </conditionalFormatting>
  <conditionalFormatting sqref="IK8:IK9">
    <cfRule type="colorScale" priority="243">
      <colorScale>
        <cfvo type="num" val="0"/>
        <cfvo type="num" val="759.46351931330469"/>
        <cfvo type="num" val="2430.283261802575"/>
        <color auto="1"/>
        <color rgb="FFC1E86D"/>
        <color rgb="FF6AD83E"/>
      </colorScale>
    </cfRule>
  </conditionalFormatting>
  <conditionalFormatting sqref="IL8:IL9">
    <cfRule type="dataBar" priority="110">
      <dataBar maxLength="100">
        <cfvo type="num" val="0"/>
        <cfvo type="num" val="1"/>
        <color rgb="FFFF9059"/>
      </dataBar>
      <extLst>
        <ext xmlns:x14="http://schemas.microsoft.com/office/spreadsheetml/2009/9/main" uri="{B025F937-C7B1-47D3-B67F-A62EFF666E3E}">
          <x14:id>{9569EA6B-739C-44C9-9969-FA0AEF4E188D}</x14:id>
        </ext>
      </extLst>
    </cfRule>
  </conditionalFormatting>
  <conditionalFormatting sqref="IN8:IN9">
    <cfRule type="colorScale" priority="244">
      <colorScale>
        <cfvo type="num" val="0"/>
        <cfvo type="num" val="211.1444921316166"/>
        <cfvo type="num" val="760.12017167381975"/>
        <color auto="1"/>
        <color rgb="FFFCBF5D"/>
        <color rgb="FFF97443"/>
      </colorScale>
    </cfRule>
  </conditionalFormatting>
  <conditionalFormatting sqref="IO8:IO9">
    <cfRule type="colorScale" priority="245">
      <colorScale>
        <cfvo type="num" val="0"/>
        <cfvo type="num" val="633.43347639484978"/>
        <cfvo type="num" val="2026.9871244635194"/>
        <color auto="1"/>
        <color rgb="FFC1E86D"/>
        <color rgb="FF6AD83E"/>
      </colorScale>
    </cfRule>
  </conditionalFormatting>
  <conditionalFormatting sqref="IP8:IP9">
    <cfRule type="dataBar" priority="111">
      <dataBar maxLength="100">
        <cfvo type="num" val="0"/>
        <cfvo type="num" val="1"/>
        <color rgb="FFFF9059"/>
      </dataBar>
      <extLst>
        <ext xmlns:x14="http://schemas.microsoft.com/office/spreadsheetml/2009/9/main" uri="{B025F937-C7B1-47D3-B67F-A62EFF666E3E}">
          <x14:id>{C48ED89E-4264-47F5-839F-FA33944FAB53}</x14:id>
        </ext>
      </extLst>
    </cfRule>
  </conditionalFormatting>
  <conditionalFormatting sqref="IR8:IR9">
    <cfRule type="colorScale" priority="246">
      <colorScale>
        <cfvo type="num" val="0"/>
        <cfvo type="num" val="204.94635193133047"/>
        <cfvo type="num" val="737.80686695278973"/>
        <color auto="1"/>
        <color rgb="FFFCBF5D"/>
        <color rgb="FFF97443"/>
      </colorScale>
    </cfRule>
  </conditionalFormatting>
  <conditionalFormatting sqref="IS8:IS9">
    <cfRule type="colorScale" priority="247">
      <colorScale>
        <cfvo type="num" val="0"/>
        <cfvo type="num" val="614.83905579399141"/>
        <cfvo type="num" val="1967.4849785407725"/>
        <color auto="1"/>
        <color rgb="FFC1E86D"/>
        <color rgb="FF6AD83E"/>
      </colorScale>
    </cfRule>
  </conditionalFormatting>
  <conditionalFormatting sqref="IT8:IT9">
    <cfRule type="dataBar" priority="112">
      <dataBar maxLength="100">
        <cfvo type="num" val="0"/>
        <cfvo type="num" val="1"/>
        <color rgb="FFFF9059"/>
      </dataBar>
      <extLst>
        <ext xmlns:x14="http://schemas.microsoft.com/office/spreadsheetml/2009/9/main" uri="{B025F937-C7B1-47D3-B67F-A62EFF666E3E}">
          <x14:id>{0E182507-2C28-4F59-835E-5151064A06DA}</x14:id>
        </ext>
      </extLst>
    </cfRule>
  </conditionalFormatting>
  <conditionalFormatting sqref="IV8:IV9">
    <cfRule type="colorScale" priority="248">
      <colorScale>
        <cfvo type="num" val="0"/>
        <cfvo type="num" val="145.98354792560801"/>
        <cfvo type="num" val="525.54077253218884"/>
        <color auto="1"/>
        <color rgb="FFFCBF5D"/>
        <color rgb="FFF97443"/>
      </colorScale>
    </cfRule>
  </conditionalFormatting>
  <conditionalFormatting sqref="IW8:IW9">
    <cfRule type="colorScale" priority="249">
      <colorScale>
        <cfvo type="num" val="0"/>
        <cfvo type="num" val="437.95064377682399"/>
        <cfvo type="num" val="1401.4420600858368"/>
        <color auto="1"/>
        <color rgb="FFC1E86D"/>
        <color rgb="FF6AD83E"/>
      </colorScale>
    </cfRule>
  </conditionalFormatting>
  <conditionalFormatting sqref="IX8:IX9">
    <cfRule type="dataBar" priority="113">
      <dataBar maxLength="100">
        <cfvo type="num" val="0"/>
        <cfvo type="num" val="1"/>
        <color rgb="FFFF9059"/>
      </dataBar>
      <extLst>
        <ext xmlns:x14="http://schemas.microsoft.com/office/spreadsheetml/2009/9/main" uri="{B025F937-C7B1-47D3-B67F-A62EFF666E3E}">
          <x14:id>{32E31A14-2210-490F-9D7D-1E6A462DC1E9}</x14:id>
        </ext>
      </extLst>
    </cfRule>
  </conditionalFormatting>
  <conditionalFormatting sqref="IZ8:IZ9">
    <cfRule type="colorScale" priority="250">
      <colorScale>
        <cfvo type="num" val="0"/>
        <cfvo type="num" val="235.87982832618025"/>
        <cfvo type="num" val="849.16738197424888"/>
        <color auto="1"/>
        <color rgb="FFFCBF5D"/>
        <color rgb="FFF97443"/>
      </colorScale>
    </cfRule>
  </conditionalFormatting>
  <conditionalFormatting sqref="JA8:JA9">
    <cfRule type="colorScale" priority="251">
      <colorScale>
        <cfvo type="num" val="0"/>
        <cfvo type="num" val="707.63948497854074"/>
        <cfvo type="num" val="2264.4463519313304"/>
        <color auto="1"/>
        <color rgb="FFC1E86D"/>
        <color rgb="FF6AD83E"/>
      </colorScale>
    </cfRule>
  </conditionalFormatting>
  <conditionalFormatting sqref="JB8:JB9">
    <cfRule type="dataBar" priority="114">
      <dataBar maxLength="100">
        <cfvo type="num" val="0"/>
        <cfvo type="num" val="1"/>
        <color rgb="FFFF9059"/>
      </dataBar>
      <extLst>
        <ext xmlns:x14="http://schemas.microsoft.com/office/spreadsheetml/2009/9/main" uri="{B025F937-C7B1-47D3-B67F-A62EFF666E3E}">
          <x14:id>{E8B0BD30-63EB-4A02-81E8-2DB9E00E87ED}</x14:id>
        </ext>
      </extLst>
    </cfRule>
  </conditionalFormatting>
  <conditionalFormatting sqref="JD8:JD9">
    <cfRule type="colorScale" priority="252">
      <colorScale>
        <cfvo type="num" val="0"/>
        <cfvo type="num" val="226.65593705293276"/>
        <cfvo type="num" val="815.96137339055792"/>
        <color auto="1"/>
        <color rgb="FFFCBF5D"/>
        <color rgb="FFF97443"/>
      </colorScale>
    </cfRule>
  </conditionalFormatting>
  <conditionalFormatting sqref="JE8:JE9">
    <cfRule type="colorScale" priority="253">
      <colorScale>
        <cfvo type="num" val="0"/>
        <cfvo type="num" val="679.96781115879821"/>
        <cfvo type="num" val="2175.8969957081545"/>
        <color auto="1"/>
        <color rgb="FFC1E86D"/>
        <color rgb="FF6AD83E"/>
      </colorScale>
    </cfRule>
  </conditionalFormatting>
  <conditionalFormatting sqref="JF8:JF9">
    <cfRule type="dataBar" priority="115">
      <dataBar maxLength="100">
        <cfvo type="num" val="0"/>
        <cfvo type="num" val="1"/>
        <color rgb="FFFF9059"/>
      </dataBar>
      <extLst>
        <ext xmlns:x14="http://schemas.microsoft.com/office/spreadsheetml/2009/9/main" uri="{B025F937-C7B1-47D3-B67F-A62EFF666E3E}">
          <x14:id>{5709D0AA-64B7-4D08-9AF6-1282D507010A}</x14:id>
        </ext>
      </extLst>
    </cfRule>
  </conditionalFormatting>
  <conditionalFormatting sqref="JH8:JH9">
    <cfRule type="colorScale" priority="254">
      <colorScale>
        <cfvo type="num" val="0"/>
        <cfvo type="num" val="160.01072961373393"/>
        <cfvo type="num" val="576.03862660944208"/>
        <color auto="1"/>
        <color rgb="FFFCBF5D"/>
        <color rgb="FFF97443"/>
      </colorScale>
    </cfRule>
  </conditionalFormatting>
  <conditionalFormatting sqref="JI8:JI9">
    <cfRule type="colorScale" priority="255">
      <colorScale>
        <cfvo type="num" val="0"/>
        <cfvo type="num" val="480.03218884120173"/>
        <cfvo type="num" val="1536.1030042918455"/>
        <color auto="1"/>
        <color rgb="FFC1E86D"/>
        <color rgb="FF6AD83E"/>
      </colorScale>
    </cfRule>
  </conditionalFormatting>
  <conditionalFormatting sqref="JJ8:JJ9">
    <cfRule type="dataBar" priority="116">
      <dataBar maxLength="100">
        <cfvo type="num" val="0"/>
        <cfvo type="num" val="1"/>
        <color rgb="FFFF9059"/>
      </dataBar>
      <extLst>
        <ext xmlns:x14="http://schemas.microsoft.com/office/spreadsheetml/2009/9/main" uri="{B025F937-C7B1-47D3-B67F-A62EFF666E3E}">
          <x14:id>{C0B8EFC5-3ECC-4E38-AA1F-781FAB311E5F}</x14:id>
        </ext>
      </extLst>
    </cfRule>
  </conditionalFormatting>
  <conditionalFormatting sqref="JL8:JL9">
    <cfRule type="colorScale" priority="256">
      <colorScale>
        <cfvo type="num" val="0"/>
        <cfvo type="num" val="203.32618025751071"/>
        <cfvo type="num" val="731.97424892703862"/>
        <color auto="1"/>
        <color rgb="FFFCBF5D"/>
        <color rgb="FFF97443"/>
      </colorScale>
    </cfRule>
  </conditionalFormatting>
  <conditionalFormatting sqref="JM8:JM9">
    <cfRule type="colorScale" priority="257">
      <colorScale>
        <cfvo type="num" val="0"/>
        <cfvo type="num" val="609.97854077253214"/>
        <cfvo type="num" val="1951.9313304721029"/>
        <color auto="1"/>
        <color rgb="FFC1E86D"/>
        <color rgb="FF6AD83E"/>
      </colorScale>
    </cfRule>
  </conditionalFormatting>
  <conditionalFormatting sqref="JN8:JN9">
    <cfRule type="dataBar" priority="117">
      <dataBar maxLength="100">
        <cfvo type="num" val="0"/>
        <cfvo type="num" val="1"/>
        <color rgb="FFFF9059"/>
      </dataBar>
      <extLst>
        <ext xmlns:x14="http://schemas.microsoft.com/office/spreadsheetml/2009/9/main" uri="{B025F937-C7B1-47D3-B67F-A62EFF666E3E}">
          <x14:id>{A1C516A0-2A3E-457B-B744-46857352BA3E}</x14:id>
        </ext>
      </extLst>
    </cfRule>
  </conditionalFormatting>
  <conditionalFormatting sqref="JP8:JP9">
    <cfRule type="colorScale" priority="258">
      <colorScale>
        <cfvo type="num" val="0"/>
        <cfvo type="num" val="204.30972818311875"/>
        <cfvo type="num" val="735.51502145922746"/>
        <color auto="1"/>
        <color rgb="FFFCBF5D"/>
        <color rgb="FFF97443"/>
      </colorScale>
    </cfRule>
  </conditionalFormatting>
  <conditionalFormatting sqref="JQ8:JQ9">
    <cfRule type="colorScale" priority="259">
      <colorScale>
        <cfvo type="num" val="0"/>
        <cfvo type="num" val="612.92918454935625"/>
        <cfvo type="num" val="1961.37339055794"/>
        <color auto="1"/>
        <color rgb="FFC1E86D"/>
        <color rgb="FF6AD83E"/>
      </colorScale>
    </cfRule>
  </conditionalFormatting>
  <conditionalFormatting sqref="JR8:JR9">
    <cfRule type="dataBar" priority="118">
      <dataBar maxLength="100">
        <cfvo type="num" val="0"/>
        <cfvo type="num" val="1"/>
        <color rgb="FFFF9059"/>
      </dataBar>
      <extLst>
        <ext xmlns:x14="http://schemas.microsoft.com/office/spreadsheetml/2009/9/main" uri="{B025F937-C7B1-47D3-B67F-A62EFF666E3E}">
          <x14:id>{AC23B0DD-CE7C-417F-986B-FCA4FB947D73}</x14:id>
        </ext>
      </extLst>
    </cfRule>
  </conditionalFormatting>
  <conditionalFormatting sqref="JT8:JT9">
    <cfRule type="colorScale" priority="260">
      <colorScale>
        <cfvo type="num" val="0"/>
        <cfvo type="num" val="123.88054363376251"/>
        <cfvo type="num" val="445.96995708154503"/>
        <color auto="1"/>
        <color rgb="FFFCBF5D"/>
        <color rgb="FFF97443"/>
      </colorScale>
    </cfRule>
  </conditionalFormatting>
  <conditionalFormatting sqref="JU8:JU9">
    <cfRule type="colorScale" priority="261">
      <colorScale>
        <cfvo type="num" val="0"/>
        <cfvo type="num" val="371.6416309012875"/>
        <cfvo type="num" val="1189.2532188841201"/>
        <color auto="1"/>
        <color rgb="FFC1E86D"/>
        <color rgb="FF6AD83E"/>
      </colorScale>
    </cfRule>
  </conditionalFormatting>
  <conditionalFormatting sqref="JV8:JV9">
    <cfRule type="dataBar" priority="119">
      <dataBar maxLength="100">
        <cfvo type="num" val="0"/>
        <cfvo type="num" val="1"/>
        <color rgb="FFFF9059"/>
      </dataBar>
      <extLst>
        <ext xmlns:x14="http://schemas.microsoft.com/office/spreadsheetml/2009/9/main" uri="{B025F937-C7B1-47D3-B67F-A62EFF666E3E}">
          <x14:id>{D63F6BD2-1330-4FF3-A981-D9E625693D40}</x14:id>
        </ext>
      </extLst>
    </cfRule>
  </conditionalFormatting>
  <conditionalFormatting sqref="JX8:JX9">
    <cfRule type="colorScale" priority="262">
      <colorScale>
        <cfvo type="num" val="0"/>
        <cfvo type="num" val="229.54935622317598"/>
        <cfvo type="num" val="826.37768240343348"/>
        <color auto="1"/>
        <color rgb="FFFCBF5D"/>
        <color rgb="FFF97443"/>
      </colorScale>
    </cfRule>
  </conditionalFormatting>
  <conditionalFormatting sqref="JY8:JY9">
    <cfRule type="colorScale" priority="263">
      <colorScale>
        <cfvo type="num" val="0"/>
        <cfvo type="num" val="688.6480686695279"/>
        <cfvo type="num" val="2203.6738197424893"/>
        <color auto="1"/>
        <color rgb="FFC1E86D"/>
        <color rgb="FF6AD83E"/>
      </colorScale>
    </cfRule>
  </conditionalFormatting>
  <conditionalFormatting sqref="JZ8:JZ9">
    <cfRule type="dataBar" priority="120">
      <dataBar maxLength="100">
        <cfvo type="num" val="0"/>
        <cfvo type="num" val="1"/>
        <color rgb="FFFF9059"/>
      </dataBar>
      <extLst>
        <ext xmlns:x14="http://schemas.microsoft.com/office/spreadsheetml/2009/9/main" uri="{B025F937-C7B1-47D3-B67F-A62EFF666E3E}">
          <x14:id>{EEF0B5D3-AB8B-46C2-97BE-3DD6F70B64F1}</x14:id>
        </ext>
      </extLst>
    </cfRule>
  </conditionalFormatting>
  <conditionalFormatting sqref="KB8:KB9">
    <cfRule type="colorScale" priority="264">
      <colorScale>
        <cfvo type="num" val="0"/>
        <cfvo type="num" val="218.47281831187414"/>
        <cfvo type="num" val="786.50214592274688"/>
        <color auto="1"/>
        <color rgb="FFFCBF5D"/>
        <color rgb="FFF97443"/>
      </colorScale>
    </cfRule>
  </conditionalFormatting>
  <conditionalFormatting sqref="KC8:KC9">
    <cfRule type="colorScale" priority="265">
      <colorScale>
        <cfvo type="num" val="0"/>
        <cfvo type="num" val="655.41845493562232"/>
        <cfvo type="num" val="2097.3390557939915"/>
        <color auto="1"/>
        <color rgb="FFC1E86D"/>
        <color rgb="FF6AD83E"/>
      </colorScale>
    </cfRule>
  </conditionalFormatting>
  <conditionalFormatting sqref="KD8:KD9">
    <cfRule type="dataBar" priority="121">
      <dataBar maxLength="100">
        <cfvo type="num" val="0"/>
        <cfvo type="num" val="1"/>
        <color rgb="FFFF9059"/>
      </dataBar>
      <extLst>
        <ext xmlns:x14="http://schemas.microsoft.com/office/spreadsheetml/2009/9/main" uri="{B025F937-C7B1-47D3-B67F-A62EFF666E3E}">
          <x14:id>{2E121D9A-02FC-4AC1-AC76-BB1A2D9DE7E9}</x14:id>
        </ext>
      </extLst>
    </cfRule>
  </conditionalFormatting>
  <conditionalFormatting sqref="KF8:KF9">
    <cfRule type="colorScale" priority="266">
      <colorScale>
        <cfvo type="num" val="0"/>
        <cfvo type="num" val="248.4263233190272"/>
        <cfvo type="num" val="894.33476394849799"/>
        <color auto="1"/>
        <color rgb="FFFCBF5D"/>
        <color rgb="FFF97443"/>
      </colorScale>
    </cfRule>
  </conditionalFormatting>
  <conditionalFormatting sqref="KG8:KG9">
    <cfRule type="colorScale" priority="267">
      <colorScale>
        <cfvo type="num" val="0"/>
        <cfvo type="num" val="745.27896995708159"/>
        <cfvo type="num" val="2384.8927038626612"/>
        <color auto="1"/>
        <color rgb="FFC1E86D"/>
        <color rgb="FF6AD83E"/>
      </colorScale>
    </cfRule>
  </conditionalFormatting>
  <conditionalFormatting sqref="KH8:KH9">
    <cfRule type="dataBar" priority="122">
      <dataBar maxLength="100">
        <cfvo type="num" val="0"/>
        <cfvo type="num" val="1"/>
        <color rgb="FFFF9059"/>
      </dataBar>
      <extLst>
        <ext xmlns:x14="http://schemas.microsoft.com/office/spreadsheetml/2009/9/main" uri="{B025F937-C7B1-47D3-B67F-A62EFF666E3E}">
          <x14:id>{FE1C36E6-42D4-4920-9A03-BE51CB1B6CAC}</x14:id>
        </ext>
      </extLst>
    </cfRule>
  </conditionalFormatting>
  <conditionalFormatting sqref="KJ8:KJ9">
    <cfRule type="colorScale" priority="268">
      <colorScale>
        <cfvo type="num" val="0"/>
        <cfvo type="num" val="215.83690987124467"/>
        <cfvo type="num" val="777.01287553648081"/>
        <color auto="1"/>
        <color rgb="FFFCBF5D"/>
        <color rgb="FFF97443"/>
      </colorScale>
    </cfRule>
  </conditionalFormatting>
  <conditionalFormatting sqref="KK8:KK9">
    <cfRule type="colorScale" priority="269">
      <colorScale>
        <cfvo type="num" val="0"/>
        <cfvo type="num" val="647.51072961373393"/>
        <cfvo type="num" val="2072.0343347639487"/>
        <color auto="1"/>
        <color rgb="FFC1E86D"/>
        <color rgb="FF6AD83E"/>
      </colorScale>
    </cfRule>
  </conditionalFormatting>
  <conditionalFormatting sqref="KL8:KL9">
    <cfRule type="dataBar" priority="123">
      <dataBar maxLength="100">
        <cfvo type="num" val="0"/>
        <cfvo type="num" val="1"/>
        <color rgb="FFFF9059"/>
      </dataBar>
      <extLst>
        <ext xmlns:x14="http://schemas.microsoft.com/office/spreadsheetml/2009/9/main" uri="{B025F937-C7B1-47D3-B67F-A62EFF666E3E}">
          <x14:id>{C2627A39-5C1B-4FD5-A86E-2F4C1062A64B}</x14:id>
        </ext>
      </extLst>
    </cfRule>
  </conditionalFormatting>
  <conditionalFormatting sqref="KN8:KN9">
    <cfRule type="colorScale" priority="270">
      <colorScale>
        <cfvo type="num" val="0"/>
        <cfvo type="num" val="176.57010014306152"/>
        <cfvo type="num" val="635.65236051502143"/>
        <color auto="1"/>
        <color rgb="FFFCBF5D"/>
        <color rgb="FFF97443"/>
      </colorScale>
    </cfRule>
  </conditionalFormatting>
  <conditionalFormatting sqref="KO8:KO9">
    <cfRule type="colorScale" priority="271">
      <colorScale>
        <cfvo type="num" val="0"/>
        <cfvo type="num" val="529.7103004291846"/>
        <cfvo type="num" val="1695.0729613733906"/>
        <color auto="1"/>
        <color rgb="FFC1E86D"/>
        <color rgb="FF6AD83E"/>
      </colorScale>
    </cfRule>
  </conditionalFormatting>
  <conditionalFormatting sqref="KP8:KP9">
    <cfRule type="dataBar" priority="124">
      <dataBar maxLength="100">
        <cfvo type="num" val="0"/>
        <cfvo type="num" val="1"/>
        <color rgb="FFFF9059"/>
      </dataBar>
      <extLst>
        <ext xmlns:x14="http://schemas.microsoft.com/office/spreadsheetml/2009/9/main" uri="{B025F937-C7B1-47D3-B67F-A62EFF666E3E}">
          <x14:id>{C8198902-DEEB-4582-B028-6D7B187875D6}</x14:id>
        </ext>
      </extLst>
    </cfRule>
  </conditionalFormatting>
  <conditionalFormatting sqref="KR8:KR9">
    <cfRule type="colorScale" priority="272">
      <colorScale>
        <cfvo type="num" val="0"/>
        <cfvo type="num" val="231.55937052932762"/>
        <cfvo type="num" val="833.61373390557947"/>
        <color auto="1"/>
        <color rgb="FFFCBF5D"/>
        <color rgb="FFF97443"/>
      </colorScale>
    </cfRule>
  </conditionalFormatting>
  <conditionalFormatting sqref="KS8:KS9">
    <cfRule type="colorScale" priority="273">
      <colorScale>
        <cfvo type="num" val="0"/>
        <cfvo type="num" val="694.67811158798281"/>
        <cfvo type="num" val="2222.9699570815451"/>
        <color auto="1"/>
        <color rgb="FFC1E86D"/>
        <color rgb="FF6AD83E"/>
      </colorScale>
    </cfRule>
  </conditionalFormatting>
  <conditionalFormatting sqref="KT8:KT9">
    <cfRule type="dataBar" priority="125">
      <dataBar maxLength="100">
        <cfvo type="num" val="0"/>
        <cfvo type="num" val="1"/>
        <color rgb="FFFF9059"/>
      </dataBar>
      <extLst>
        <ext xmlns:x14="http://schemas.microsoft.com/office/spreadsheetml/2009/9/main" uri="{B025F937-C7B1-47D3-B67F-A62EFF666E3E}">
          <x14:id>{DA0776A4-1411-4E91-9235-8F5ECB67CBCC}</x14:id>
        </ext>
      </extLst>
    </cfRule>
  </conditionalFormatting>
  <conditionalFormatting sqref="G8:G9">
    <cfRule type="colorScale" priority="326">
      <colorScale>
        <cfvo type="num" val="-0.98"/>
        <cfvo type="num" val="0"/>
        <cfvo type="num" val="0.98"/>
        <color rgb="FF5C86F1"/>
        <color rgb="FFFFFFFF"/>
        <color rgb="FFEE6C44"/>
      </colorScale>
    </cfRule>
  </conditionalFormatting>
  <conditionalFormatting sqref="KV8:KV9">
    <cfRule type="colorScale" priority="274">
      <colorScale>
        <cfvo type="num" val="0"/>
        <cfvo type="num" val="299.9928469241774"/>
        <cfvo type="num" val="1079.9742489270386"/>
        <color auto="1"/>
        <color rgb="FFFCBF5D"/>
        <color rgb="FFF97443"/>
      </colorScale>
    </cfRule>
  </conditionalFormatting>
  <conditionalFormatting sqref="KW8:KW9">
    <cfRule type="colorScale" priority="275">
      <colorScale>
        <cfvo type="num" val="0"/>
        <cfvo type="num" val="899.97854077253226"/>
        <cfvo type="num" val="2879.9313304721031"/>
        <color auto="1"/>
        <color rgb="FFC1E86D"/>
        <color rgb="FF6AD83E"/>
      </colorScale>
    </cfRule>
  </conditionalFormatting>
  <conditionalFormatting sqref="KX8:KX9">
    <cfRule type="dataBar" priority="126">
      <dataBar maxLength="100">
        <cfvo type="num" val="0"/>
        <cfvo type="num" val="1"/>
        <color rgb="FFFF9059"/>
      </dataBar>
      <extLst>
        <ext xmlns:x14="http://schemas.microsoft.com/office/spreadsheetml/2009/9/main" uri="{B025F937-C7B1-47D3-B67F-A62EFF666E3E}">
          <x14:id>{CA61D213-840D-4631-B5F9-340BBFB79ECF}</x14:id>
        </ext>
      </extLst>
    </cfRule>
  </conditionalFormatting>
  <conditionalFormatting sqref="KZ8:KZ9">
    <cfRule type="colorScale" priority="276">
      <colorScale>
        <cfvo type="num" val="0"/>
        <cfvo type="num" val="143.30114449213164"/>
        <cfvo type="num" val="515.88412017167389"/>
        <color auto="1"/>
        <color rgb="FFFCBF5D"/>
        <color rgb="FFF97443"/>
      </colorScale>
    </cfRule>
  </conditionalFormatting>
  <conditionalFormatting sqref="LA8:LA9">
    <cfRule type="colorScale" priority="277">
      <colorScale>
        <cfvo type="num" val="0"/>
        <cfvo type="num" val="429.90343347639487"/>
        <cfvo type="num" val="1375.6909871244636"/>
        <color auto="1"/>
        <color rgb="FFC1E86D"/>
        <color rgb="FF6AD83E"/>
      </colorScale>
    </cfRule>
  </conditionalFormatting>
  <conditionalFormatting sqref="LB8:LB9">
    <cfRule type="dataBar" priority="127">
      <dataBar maxLength="100">
        <cfvo type="num" val="0"/>
        <cfvo type="num" val="1"/>
        <color rgb="FFFF9059"/>
      </dataBar>
      <extLst>
        <ext xmlns:x14="http://schemas.microsoft.com/office/spreadsheetml/2009/9/main" uri="{B025F937-C7B1-47D3-B67F-A62EFF666E3E}">
          <x14:id>{CFE6C31C-ABD5-4B79-A514-7525ED03E310}</x14:id>
        </ext>
      </extLst>
    </cfRule>
  </conditionalFormatting>
  <conditionalFormatting sqref="LD8:LD9">
    <cfRule type="colorScale" priority="278">
      <colorScale>
        <cfvo type="num" val="0"/>
        <cfvo type="num" val="230.84763948497857"/>
        <cfvo type="num" val="831.05150214592277"/>
        <color auto="1"/>
        <color rgb="FFFCBF5D"/>
        <color rgb="FFF97443"/>
      </colorScale>
    </cfRule>
  </conditionalFormatting>
  <conditionalFormatting sqref="LE8:LE9">
    <cfRule type="colorScale" priority="279">
      <colorScale>
        <cfvo type="num" val="0"/>
        <cfvo type="num" val="692.54291845493572"/>
        <cfvo type="num" val="2216.1373390557942"/>
        <color auto="1"/>
        <color rgb="FFC1E86D"/>
        <color rgb="FF6AD83E"/>
      </colorScale>
    </cfRule>
  </conditionalFormatting>
  <conditionalFormatting sqref="LF8:LF9">
    <cfRule type="dataBar" priority="128">
      <dataBar maxLength="100">
        <cfvo type="num" val="0"/>
        <cfvo type="num" val="1"/>
        <color rgb="FFFF9059"/>
      </dataBar>
      <extLst>
        <ext xmlns:x14="http://schemas.microsoft.com/office/spreadsheetml/2009/9/main" uri="{B025F937-C7B1-47D3-B67F-A62EFF666E3E}">
          <x14:id>{0DF92C09-587F-4E19-9B13-77587AD5D2D4}</x14:id>
        </ext>
      </extLst>
    </cfRule>
  </conditionalFormatting>
  <conditionalFormatting sqref="LH8:LH9">
    <cfRule type="colorScale" priority="280">
      <colorScale>
        <cfvo type="num" val="0"/>
        <cfvo type="num" val="244.58512160228898"/>
        <cfvo type="num" val="880.50643776824029"/>
        <color auto="1"/>
        <color rgb="FFFCBF5D"/>
        <color rgb="FFF97443"/>
      </colorScale>
    </cfRule>
  </conditionalFormatting>
  <conditionalFormatting sqref="LI8:LI9">
    <cfRule type="colorScale" priority="281">
      <colorScale>
        <cfvo type="num" val="0"/>
        <cfvo type="num" val="733.75536480686696"/>
        <cfvo type="num" val="2348.0171673819741"/>
        <color auto="1"/>
        <color rgb="FFC1E86D"/>
        <color rgb="FF6AD83E"/>
      </colorScale>
    </cfRule>
  </conditionalFormatting>
  <conditionalFormatting sqref="LJ8:LJ9">
    <cfRule type="dataBar" priority="129">
      <dataBar maxLength="100">
        <cfvo type="num" val="0"/>
        <cfvo type="num" val="1"/>
        <color rgb="FFFF9059"/>
      </dataBar>
      <extLst>
        <ext xmlns:x14="http://schemas.microsoft.com/office/spreadsheetml/2009/9/main" uri="{B025F937-C7B1-47D3-B67F-A62EFF666E3E}">
          <x14:id>{3A30019D-5042-44D9-A92E-62204CAEB705}</x14:id>
        </ext>
      </extLst>
    </cfRule>
  </conditionalFormatting>
  <conditionalFormatting sqref="LL8:LL9">
    <cfRule type="colorScale" priority="282">
      <colorScale>
        <cfvo type="num" val="0"/>
        <cfvo type="num" val="161.72746781115882"/>
        <cfvo type="num" val="582.21888412017165"/>
        <color auto="1"/>
        <color rgb="FFFCBF5D"/>
        <color rgb="FFF97443"/>
      </colorScale>
    </cfRule>
  </conditionalFormatting>
  <conditionalFormatting sqref="LM8:LM9">
    <cfRule type="colorScale" priority="283">
      <colorScale>
        <cfvo type="num" val="0"/>
        <cfvo type="num" val="485.18240343347645"/>
        <cfvo type="num" val="1552.5836909871246"/>
        <color auto="1"/>
        <color rgb="FFC1E86D"/>
        <color rgb="FF6AD83E"/>
      </colorScale>
    </cfRule>
  </conditionalFormatting>
  <conditionalFormatting sqref="LN8:LN9">
    <cfRule type="dataBar" priority="130">
      <dataBar maxLength="100">
        <cfvo type="num" val="0"/>
        <cfvo type="num" val="1"/>
        <color rgb="FFFF9059"/>
      </dataBar>
      <extLst>
        <ext xmlns:x14="http://schemas.microsoft.com/office/spreadsheetml/2009/9/main" uri="{B025F937-C7B1-47D3-B67F-A62EFF666E3E}">
          <x14:id>{36539B79-25A6-4FD3-8B56-9BC9007B059D}</x14:id>
        </ext>
      </extLst>
    </cfRule>
  </conditionalFormatting>
  <conditionalFormatting sqref="LP8:LP9">
    <cfRule type="colorScale" priority="284">
      <colorScale>
        <cfvo type="num" val="0"/>
        <cfvo type="num" val="149.05221745350499"/>
        <cfvo type="num" val="536.58798283261797"/>
        <color auto="1"/>
        <color rgb="FFFCBF5D"/>
        <color rgb="FFF97443"/>
      </colorScale>
    </cfRule>
  </conditionalFormatting>
  <conditionalFormatting sqref="LQ8:LQ9">
    <cfRule type="colorScale" priority="285">
      <colorScale>
        <cfvo type="num" val="0"/>
        <cfvo type="num" val="447.15665236051501"/>
        <cfvo type="num" val="1430.901287553648"/>
        <color auto="1"/>
        <color rgb="FFC1E86D"/>
        <color rgb="FF6AD83E"/>
      </colorScale>
    </cfRule>
  </conditionalFormatting>
  <conditionalFormatting sqref="LR8:LR9">
    <cfRule type="dataBar" priority="131">
      <dataBar maxLength="100">
        <cfvo type="num" val="0"/>
        <cfvo type="num" val="1"/>
        <color rgb="FFFF9059"/>
      </dataBar>
      <extLst>
        <ext xmlns:x14="http://schemas.microsoft.com/office/spreadsheetml/2009/9/main" uri="{B025F937-C7B1-47D3-B67F-A62EFF666E3E}">
          <x14:id>{9B2A843E-90AE-4831-9A8C-779C77548734}</x14:id>
        </ext>
      </extLst>
    </cfRule>
  </conditionalFormatting>
  <conditionalFormatting sqref="LT8:LT9">
    <cfRule type="colorScale" priority="286">
      <colorScale>
        <cfvo type="num" val="0"/>
        <cfvo type="num" val="257.63233190271819"/>
        <cfvo type="num" val="927.47639484978549"/>
        <color auto="1"/>
        <color rgb="FFFCBF5D"/>
        <color rgb="FFF97443"/>
      </colorScale>
    </cfRule>
  </conditionalFormatting>
  <conditionalFormatting sqref="LU8:LU9">
    <cfRule type="colorScale" priority="287">
      <colorScale>
        <cfvo type="num" val="0"/>
        <cfvo type="num" val="772.89699570815458"/>
        <cfvo type="num" val="2473.2703862660946"/>
        <color auto="1"/>
        <color rgb="FFC1E86D"/>
        <color rgb="FF6AD83E"/>
      </colorScale>
    </cfRule>
  </conditionalFormatting>
  <conditionalFormatting sqref="H8:H9">
    <cfRule type="colorScale" priority="316">
      <colorScale>
        <cfvo type="num" val="0"/>
        <cfvo type="num" val="2.0000000000000001E-4"/>
        <cfvo type="num" val="7.0000000000000007E-2"/>
        <color rgb="FF9ECE49"/>
        <color rgb="FFFFE08D"/>
        <color rgb="FFFFFFFF"/>
      </colorScale>
    </cfRule>
  </conditionalFormatting>
  <conditionalFormatting sqref="LV8:LV9">
    <cfRule type="dataBar" priority="132">
      <dataBar maxLength="100">
        <cfvo type="num" val="0"/>
        <cfvo type="num" val="1"/>
        <color rgb="FFFF9059"/>
      </dataBar>
      <extLst>
        <ext xmlns:x14="http://schemas.microsoft.com/office/spreadsheetml/2009/9/main" uri="{B025F937-C7B1-47D3-B67F-A62EFF666E3E}">
          <x14:id>{EA1BDAF0-FF0A-48BA-82D3-560C8897F86B}</x14:id>
        </ext>
      </extLst>
    </cfRule>
  </conditionalFormatting>
  <conditionalFormatting sqref="LX8:LX9">
    <cfRule type="colorScale" priority="288">
      <colorScale>
        <cfvo type="num" val="0"/>
        <cfvo type="num" val="176.63447782546496"/>
        <cfvo type="num" val="635.88412017167389"/>
        <color auto="1"/>
        <color rgb="FFFCBF5D"/>
        <color rgb="FFF97443"/>
      </colorScale>
    </cfRule>
  </conditionalFormatting>
  <conditionalFormatting sqref="LY8:LY9">
    <cfRule type="colorScale" priority="289">
      <colorScale>
        <cfvo type="num" val="0"/>
        <cfvo type="num" val="529.90343347639487"/>
        <cfvo type="num" val="1695.6909871244636"/>
        <color auto="1"/>
        <color rgb="FFC1E86D"/>
        <color rgb="FF6AD83E"/>
      </colorScale>
    </cfRule>
  </conditionalFormatting>
  <conditionalFormatting sqref="LZ8:LZ9">
    <cfRule type="dataBar" priority="133">
      <dataBar maxLength="100">
        <cfvo type="num" val="0"/>
        <cfvo type="num" val="1"/>
        <color rgb="FFFF9059"/>
      </dataBar>
      <extLst>
        <ext xmlns:x14="http://schemas.microsoft.com/office/spreadsheetml/2009/9/main" uri="{B025F937-C7B1-47D3-B67F-A62EFF666E3E}">
          <x14:id>{92700328-5BBC-4107-9D15-7CB9EA428902}</x14:id>
        </ext>
      </extLst>
    </cfRule>
  </conditionalFormatting>
  <conditionalFormatting sqref="MB8:MB9">
    <cfRule type="colorScale" priority="290">
      <colorScale>
        <cfvo type="num" val="0"/>
        <cfvo type="num" val="156.1659513590844"/>
        <cfvo type="num" val="562.19742489270379"/>
        <color auto="1"/>
        <color rgb="FFFCBF5D"/>
        <color rgb="FFF97443"/>
      </colorScale>
    </cfRule>
  </conditionalFormatting>
  <conditionalFormatting sqref="MC8:MC9">
    <cfRule type="colorScale" priority="291">
      <colorScale>
        <cfvo type="num" val="0"/>
        <cfvo type="num" val="468.49785407725324"/>
        <cfvo type="num" val="1499.1931330472103"/>
        <color auto="1"/>
        <color rgb="FFC1E86D"/>
        <color rgb="FF6AD83E"/>
      </colorScale>
    </cfRule>
  </conditionalFormatting>
  <conditionalFormatting sqref="MD8:MD9">
    <cfRule type="dataBar" priority="134">
      <dataBar maxLength="100">
        <cfvo type="num" val="0"/>
        <cfvo type="num" val="1"/>
        <color rgb="FFFF9059"/>
      </dataBar>
      <extLst>
        <ext xmlns:x14="http://schemas.microsoft.com/office/spreadsheetml/2009/9/main" uri="{B025F937-C7B1-47D3-B67F-A62EFF666E3E}">
          <x14:id>{A1B38116-F8B4-4119-A4A2-BB3F6F74ED26}</x14:id>
        </ext>
      </extLst>
    </cfRule>
  </conditionalFormatting>
  <conditionalFormatting sqref="MF8:MF9">
    <cfRule type="colorScale" priority="292">
      <colorScale>
        <cfvo type="num" val="0"/>
        <cfvo type="num" val="301.77753934191708"/>
        <cfvo type="num" val="1086.3991416309013"/>
        <color auto="1"/>
        <color rgb="FFFCBF5D"/>
        <color rgb="FFF97443"/>
      </colorScale>
    </cfRule>
  </conditionalFormatting>
  <conditionalFormatting sqref="MG8:MG9">
    <cfRule type="colorScale" priority="293">
      <colorScale>
        <cfvo type="num" val="0"/>
        <cfvo type="num" val="905.33261802575112"/>
        <cfvo type="num" val="2897.0643776824036"/>
        <color auto="1"/>
        <color rgb="FFC1E86D"/>
        <color rgb="FF6AD83E"/>
      </colorScale>
    </cfRule>
  </conditionalFormatting>
  <conditionalFormatting sqref="MH8:MH9">
    <cfRule type="dataBar" priority="135">
      <dataBar maxLength="100">
        <cfvo type="num" val="0"/>
        <cfvo type="num" val="1"/>
        <color rgb="FFFF9059"/>
      </dataBar>
      <extLst>
        <ext xmlns:x14="http://schemas.microsoft.com/office/spreadsheetml/2009/9/main" uri="{B025F937-C7B1-47D3-B67F-A62EFF666E3E}">
          <x14:id>{0CC01C9B-2A80-4EA3-A10A-5BD7B6653E2A}</x14:id>
        </ext>
      </extLst>
    </cfRule>
  </conditionalFormatting>
  <conditionalFormatting sqref="MJ8:MJ9">
    <cfRule type="colorScale" priority="294">
      <colorScale>
        <cfvo type="num" val="0"/>
        <cfvo type="num" val="182.00643776824035"/>
        <cfvo type="num" val="655.22317596566529"/>
        <color auto="1"/>
        <color rgb="FFFCBF5D"/>
        <color rgb="FFF97443"/>
      </colorScale>
    </cfRule>
  </conditionalFormatting>
  <conditionalFormatting sqref="MK8:MK9">
    <cfRule type="colorScale" priority="295">
      <colorScale>
        <cfvo type="num" val="0"/>
        <cfvo type="num" val="546.01931330472109"/>
        <cfvo type="num" val="1747.2618025751074"/>
        <color auto="1"/>
        <color rgb="FFC1E86D"/>
        <color rgb="FF6AD83E"/>
      </colorScale>
    </cfRule>
  </conditionalFormatting>
  <conditionalFormatting sqref="ML8:ML9">
    <cfRule type="dataBar" priority="136">
      <dataBar maxLength="100">
        <cfvo type="num" val="0"/>
        <cfvo type="num" val="1"/>
        <color rgb="FFFF9059"/>
      </dataBar>
      <extLst>
        <ext xmlns:x14="http://schemas.microsoft.com/office/spreadsheetml/2009/9/main" uri="{B025F937-C7B1-47D3-B67F-A62EFF666E3E}">
          <x14:id>{64BD5943-4153-4296-AF67-D80BB57EAFFD}</x14:id>
        </ext>
      </extLst>
    </cfRule>
  </conditionalFormatting>
  <conditionalFormatting sqref="MN8:MN9">
    <cfRule type="colorScale" priority="296">
      <colorScale>
        <cfvo type="num" val="0"/>
        <cfvo type="num" val="255.45779685264662"/>
        <cfvo type="num" val="919.6480686695279"/>
        <color auto="1"/>
        <color rgb="FFFCBF5D"/>
        <color rgb="FFF97443"/>
      </colorScale>
    </cfRule>
  </conditionalFormatting>
  <conditionalFormatting sqref="MO8:MO9">
    <cfRule type="colorScale" priority="297">
      <colorScale>
        <cfvo type="num" val="0"/>
        <cfvo type="num" val="766.37339055793984"/>
        <cfvo type="num" val="2452.3948497854076"/>
        <color auto="1"/>
        <color rgb="FFC1E86D"/>
        <color rgb="FF6AD83E"/>
      </colorScale>
    </cfRule>
  </conditionalFormatting>
  <conditionalFormatting sqref="MP8:MP9">
    <cfRule type="dataBar" priority="137">
      <dataBar maxLength="100">
        <cfvo type="num" val="0"/>
        <cfvo type="num" val="1"/>
        <color rgb="FFFF9059"/>
      </dataBar>
      <extLst>
        <ext xmlns:x14="http://schemas.microsoft.com/office/spreadsheetml/2009/9/main" uri="{B025F937-C7B1-47D3-B67F-A62EFF666E3E}">
          <x14:id>{176A4894-E058-46EB-9D17-AF0E70420564}</x14:id>
        </ext>
      </extLst>
    </cfRule>
  </conditionalFormatting>
  <conditionalFormatting sqref="MR8:MR9">
    <cfRule type="colorScale" priority="298">
      <colorScale>
        <cfvo type="num" val="0"/>
        <cfvo type="num" val="181.3662374821173"/>
        <cfvo type="num" val="652.91845493562232"/>
        <color auto="1"/>
        <color rgb="FFFCBF5D"/>
        <color rgb="FFF97443"/>
      </colorScale>
    </cfRule>
  </conditionalFormatting>
  <conditionalFormatting sqref="MS8:MS9">
    <cfRule type="colorScale" priority="299">
      <colorScale>
        <cfvo type="num" val="0"/>
        <cfvo type="num" val="544.0987124463519"/>
        <cfvo type="num" val="1741.1158798283261"/>
        <color auto="1"/>
        <color rgb="FFC1E86D"/>
        <color rgb="FF6AD83E"/>
      </colorScale>
    </cfRule>
  </conditionalFormatting>
  <conditionalFormatting sqref="MT8:MT9">
    <cfRule type="dataBar" priority="138">
      <dataBar maxLength="100">
        <cfvo type="num" val="0"/>
        <cfvo type="num" val="1"/>
        <color rgb="FFFF9059"/>
      </dataBar>
      <extLst>
        <ext xmlns:x14="http://schemas.microsoft.com/office/spreadsheetml/2009/9/main" uri="{B025F937-C7B1-47D3-B67F-A62EFF666E3E}">
          <x14:id>{969023EC-1565-4805-8606-DF2386925312}</x14:id>
        </ext>
      </extLst>
    </cfRule>
  </conditionalFormatting>
  <conditionalFormatting sqref="I8:I9">
    <cfRule type="colorScale" priority="327">
      <colorScale>
        <cfvo type="num" val="-0.98"/>
        <cfvo type="num" val="0"/>
        <cfvo type="num" val="0.98"/>
        <color rgb="FF5C86F1"/>
        <color rgb="FFFFFFFF"/>
        <color rgb="FFEE6C44"/>
      </colorScale>
    </cfRule>
  </conditionalFormatting>
  <conditionalFormatting sqref="MV8:MV9">
    <cfRule type="colorScale" priority="300">
      <colorScale>
        <cfvo type="num" val="0"/>
        <cfvo type="num" val="253.38340486409157"/>
        <cfvo type="num" val="912.18025751072969"/>
        <color auto="1"/>
        <color rgb="FFFCBF5D"/>
        <color rgb="FFF97443"/>
      </colorScale>
    </cfRule>
  </conditionalFormatting>
  <conditionalFormatting sqref="MW8:MW9">
    <cfRule type="colorScale" priority="301">
      <colorScale>
        <cfvo type="num" val="0"/>
        <cfvo type="num" val="760.15021459227466"/>
        <cfvo type="num" val="2432.480686695279"/>
        <color auto="1"/>
        <color rgb="FFC1E86D"/>
        <color rgb="FF6AD83E"/>
      </colorScale>
    </cfRule>
  </conditionalFormatting>
  <conditionalFormatting sqref="MX8:MX9">
    <cfRule type="dataBar" priority="139">
      <dataBar maxLength="100">
        <cfvo type="num" val="0"/>
        <cfvo type="num" val="1"/>
        <color rgb="FFFF9059"/>
      </dataBar>
      <extLst>
        <ext xmlns:x14="http://schemas.microsoft.com/office/spreadsheetml/2009/9/main" uri="{B025F937-C7B1-47D3-B67F-A62EFF666E3E}">
          <x14:id>{62DABA90-9731-4BD5-8902-D6AF11F22D70}</x14:id>
        </ext>
      </extLst>
    </cfRule>
  </conditionalFormatting>
  <conditionalFormatting sqref="MZ8:MZ9">
    <cfRule type="colorScale" priority="302">
      <colorScale>
        <cfvo type="num" val="0"/>
        <cfvo type="num" val="137.38555078683834"/>
        <cfvo type="num" val="494.58798283261797"/>
        <color auto="1"/>
        <color rgb="FFFCBF5D"/>
        <color rgb="FFF97443"/>
      </colorScale>
    </cfRule>
  </conditionalFormatting>
  <conditionalFormatting sqref="NA8:NA9">
    <cfRule type="colorScale" priority="303">
      <colorScale>
        <cfvo type="num" val="0"/>
        <cfvo type="num" val="412.15665236051501"/>
        <cfvo type="num" val="1318.901287553648"/>
        <color auto="1"/>
        <color rgb="FFC1E86D"/>
        <color rgb="FF6AD83E"/>
      </colorScale>
    </cfRule>
  </conditionalFormatting>
  <conditionalFormatting sqref="NB8:NB9">
    <cfRule type="dataBar" priority="140">
      <dataBar maxLength="100">
        <cfvo type="num" val="0"/>
        <cfvo type="num" val="1"/>
        <color rgb="FFFF9059"/>
      </dataBar>
      <extLst>
        <ext xmlns:x14="http://schemas.microsoft.com/office/spreadsheetml/2009/9/main" uri="{B025F937-C7B1-47D3-B67F-A62EFF666E3E}">
          <x14:id>{3D0E1AE1-EE0A-47B7-8066-3244B875D79C}</x14:id>
        </ext>
      </extLst>
    </cfRule>
  </conditionalFormatting>
  <conditionalFormatting sqref="ND8:ND9">
    <cfRule type="colorScale" priority="304">
      <colorScale>
        <cfvo type="num" val="0"/>
        <cfvo type="num" val="187.76824034334763"/>
        <cfvo type="num" val="675.96566523605145"/>
        <color auto="1"/>
        <color rgb="FFFCBF5D"/>
        <color rgb="FFF97443"/>
      </colorScale>
    </cfRule>
  </conditionalFormatting>
  <conditionalFormatting sqref="NE8:NE9">
    <cfRule type="colorScale" priority="305">
      <colorScale>
        <cfvo type="num" val="0"/>
        <cfvo type="num" val="563.30472103004286"/>
        <cfvo type="num" val="1802.5751072961373"/>
        <color auto="1"/>
        <color rgb="FFC1E86D"/>
        <color rgb="FF6AD83E"/>
      </colorScale>
    </cfRule>
  </conditionalFormatting>
  <conditionalFormatting sqref="NF8:NF9">
    <cfRule type="dataBar" priority="141">
      <dataBar maxLength="100">
        <cfvo type="num" val="0"/>
        <cfvo type="num" val="1"/>
        <color rgb="FFFF9059"/>
      </dataBar>
      <extLst>
        <ext xmlns:x14="http://schemas.microsoft.com/office/spreadsheetml/2009/9/main" uri="{B025F937-C7B1-47D3-B67F-A62EFF666E3E}">
          <x14:id>{D26D9FF9-1D1B-402A-A75C-82BA0C375E6B}</x14:id>
        </ext>
      </extLst>
    </cfRule>
  </conditionalFormatting>
  <conditionalFormatting sqref="NH8:NH9">
    <cfRule type="colorScale" priority="306">
      <colorScale>
        <cfvo type="num" val="0"/>
        <cfvo type="num" val="131.66666666666669"/>
        <cfvo type="num" val="474"/>
        <color auto="1"/>
        <color rgb="FFFCBF5D"/>
        <color rgb="FFF97443"/>
      </colorScale>
    </cfRule>
  </conditionalFormatting>
  <conditionalFormatting sqref="NI8:NI9">
    <cfRule type="colorScale" priority="307">
      <colorScale>
        <cfvo type="num" val="0"/>
        <cfvo type="num" val="395"/>
        <cfvo type="num" val="1264"/>
        <color auto="1"/>
        <color rgb="FFC1E86D"/>
        <color rgb="FF6AD83E"/>
      </colorScale>
    </cfRule>
  </conditionalFormatting>
  <conditionalFormatting sqref="NJ8:NJ9">
    <cfRule type="dataBar" priority="142">
      <dataBar maxLength="100">
        <cfvo type="num" val="0"/>
        <cfvo type="num" val="1"/>
        <color rgb="FFFF9059"/>
      </dataBar>
      <extLst>
        <ext xmlns:x14="http://schemas.microsoft.com/office/spreadsheetml/2009/9/main" uri="{B025F937-C7B1-47D3-B67F-A62EFF666E3E}">
          <x14:id>{6D7D5075-E4F8-4A29-8187-26ECC8BA3E03}</x14:id>
        </ext>
      </extLst>
    </cfRule>
  </conditionalFormatting>
  <conditionalFormatting sqref="NL8:NL9">
    <cfRule type="colorScale" priority="308">
      <colorScale>
        <cfvo type="num" val="0"/>
        <cfvo type="num" val="122.62517882689556"/>
        <cfvo type="num" val="441.45064377682399"/>
        <color auto="1"/>
        <color rgb="FFFCBF5D"/>
        <color rgb="FFF97443"/>
      </colorScale>
    </cfRule>
  </conditionalFormatting>
  <conditionalFormatting sqref="NM8:NM9">
    <cfRule type="colorScale" priority="309">
      <colorScale>
        <cfvo type="num" val="0"/>
        <cfvo type="num" val="367.87553648068666"/>
        <cfvo type="num" val="1177.2017167381973"/>
        <color auto="1"/>
        <color rgb="FFC1E86D"/>
        <color rgb="FF6AD83E"/>
      </colorScale>
    </cfRule>
  </conditionalFormatting>
  <conditionalFormatting sqref="NN8:NN9">
    <cfRule type="dataBar" priority="143">
      <dataBar maxLength="100">
        <cfvo type="num" val="0"/>
        <cfvo type="num" val="1"/>
        <color rgb="FFFF9059"/>
      </dataBar>
      <extLst>
        <ext xmlns:x14="http://schemas.microsoft.com/office/spreadsheetml/2009/9/main" uri="{B025F937-C7B1-47D3-B67F-A62EFF666E3E}">
          <x14:id>{EFB086C8-DE9A-4168-A9C9-2515C6CB4F77}</x14:id>
        </ext>
      </extLst>
    </cfRule>
  </conditionalFormatting>
  <conditionalFormatting sqref="NP8:NP9">
    <cfRule type="colorScale" priority="310">
      <colorScale>
        <cfvo type="num" val="0"/>
        <cfvo type="num" val="195.29327610872676"/>
        <cfvo type="num" val="703.05579399141629"/>
        <color auto="1"/>
        <color rgb="FFFCBF5D"/>
        <color rgb="FFF97443"/>
      </colorScale>
    </cfRule>
  </conditionalFormatting>
  <conditionalFormatting sqref="NQ8:NQ9">
    <cfRule type="colorScale" priority="311">
      <colorScale>
        <cfvo type="num" val="0"/>
        <cfvo type="num" val="585.87982832618025"/>
        <cfvo type="num" val="1874.8154506437768"/>
        <color auto="1"/>
        <color rgb="FFC1E86D"/>
        <color rgb="FF6AD83E"/>
      </colorScale>
    </cfRule>
  </conditionalFormatting>
  <conditionalFormatting sqref="NR8:NR9">
    <cfRule type="dataBar" priority="144">
      <dataBar maxLength="100">
        <cfvo type="num" val="0"/>
        <cfvo type="num" val="1"/>
        <color rgb="FFFF9059"/>
      </dataBar>
      <extLst>
        <ext xmlns:x14="http://schemas.microsoft.com/office/spreadsheetml/2009/9/main" uri="{B025F937-C7B1-47D3-B67F-A62EFF666E3E}">
          <x14:id>{378DCC7E-B5B8-4ED4-AEA5-06B0D26604C9}</x14:id>
        </ext>
      </extLst>
    </cfRule>
  </conditionalFormatting>
  <conditionalFormatting sqref="NT8:NT9">
    <cfRule type="colorScale" priority="312">
      <colorScale>
        <cfvo type="num" val="0"/>
        <cfvo type="num" val="172.60014306151646"/>
        <cfvo type="num" val="621.36051502145926"/>
        <color auto="1"/>
        <color rgb="FFFCBF5D"/>
        <color rgb="FFF97443"/>
      </colorScale>
    </cfRule>
  </conditionalFormatting>
  <conditionalFormatting sqref="NU8:NU9">
    <cfRule type="colorScale" priority="313">
      <colorScale>
        <cfvo type="num" val="0"/>
        <cfvo type="num" val="517.80042918454933"/>
        <cfvo type="num" val="1656.961373390558"/>
        <color auto="1"/>
        <color rgb="FFC1E86D"/>
        <color rgb="FF6AD83E"/>
      </colorScale>
    </cfRule>
  </conditionalFormatting>
  <conditionalFormatting sqref="J8:J9">
    <cfRule type="colorScale" priority="317">
      <colorScale>
        <cfvo type="num" val="0"/>
        <cfvo type="num" val="2.0000000000000001E-4"/>
        <cfvo type="num" val="7.0000000000000007E-2"/>
        <color rgb="FF9ECE49"/>
        <color rgb="FFFFE08D"/>
        <color rgb="FFFFFFFF"/>
      </colorScale>
    </cfRule>
  </conditionalFormatting>
  <conditionalFormatting sqref="NV8:NV9">
    <cfRule type="dataBar" priority="145">
      <dataBar maxLength="100">
        <cfvo type="num" val="0"/>
        <cfvo type="num" val="1"/>
        <color rgb="FFFF9059"/>
      </dataBar>
      <extLst>
        <ext xmlns:x14="http://schemas.microsoft.com/office/spreadsheetml/2009/9/main" uri="{B025F937-C7B1-47D3-B67F-A62EFF666E3E}">
          <x14:id>{FBF4E2EB-1AFC-4A88-8562-F364D181FDD5}</x14:id>
        </ext>
      </extLst>
    </cfRule>
  </conditionalFormatting>
  <conditionalFormatting sqref="K8:K9">
    <cfRule type="colorScale" priority="328">
      <colorScale>
        <cfvo type="num" val="-0.98"/>
        <cfvo type="num" val="0"/>
        <cfvo type="num" val="0.98"/>
        <color rgb="FF5C86F1"/>
        <color rgb="FFFFFFFF"/>
        <color rgb="FFEE6C44"/>
      </colorScale>
    </cfRule>
  </conditionalFormatting>
  <conditionalFormatting sqref="L8:L9">
    <cfRule type="dataBar" priority="351">
      <dataBar maxLength="100">
        <cfvo type="num" val="0"/>
        <cfvo type="num" val="1"/>
        <color rgb="FFFCC442"/>
      </dataBar>
      <extLst>
        <ext xmlns:x14="http://schemas.microsoft.com/office/spreadsheetml/2009/9/main" uri="{B025F937-C7B1-47D3-B67F-A62EFF666E3E}">
          <x14:id>{9634B823-9A7E-4003-8623-DAFF8C24C1CF}</x14:id>
        </ext>
      </extLst>
    </cfRule>
  </conditionalFormatting>
  <conditionalFormatting sqref="M8:M9">
    <cfRule type="dataBar" priority="346">
      <dataBar maxLength="100">
        <cfvo type="num" val="0"/>
        <cfvo type="num" val="0.8"/>
        <color rgb="FF49D6E6"/>
      </dataBar>
      <extLst>
        <ext xmlns:x14="http://schemas.microsoft.com/office/spreadsheetml/2009/9/main" uri="{B025F937-C7B1-47D3-B67F-A62EFF666E3E}">
          <x14:id>{5597441B-14C0-48C3-B812-056F6A0BFAC8}</x14:id>
        </ext>
      </extLst>
    </cfRule>
  </conditionalFormatting>
  <conditionalFormatting sqref="N8:N9">
    <cfRule type="dataBar" priority="341">
      <dataBar maxLength="100">
        <cfvo type="num" val="0"/>
        <cfvo type="percentile" val="100"/>
        <color rgb="FFC5E851"/>
      </dataBar>
      <extLst>
        <ext xmlns:x14="http://schemas.microsoft.com/office/spreadsheetml/2009/9/main" uri="{B025F937-C7B1-47D3-B67F-A62EFF666E3E}">
          <x14:id>{0DBD25C5-94D6-405A-ABEE-D4C8A6F81899}</x14:id>
        </ext>
      </extLst>
    </cfRule>
  </conditionalFormatting>
  <conditionalFormatting sqref="P8:P9">
    <cfRule type="colorScale" priority="329">
      <colorScale>
        <cfvo type="num" val="-0.98"/>
        <cfvo type="num" val="0"/>
        <cfvo type="num" val="0.98"/>
        <color rgb="FF5C86F1"/>
        <color rgb="FFFFFFFF"/>
        <color rgb="FFEE6C44"/>
      </colorScale>
    </cfRule>
  </conditionalFormatting>
  <conditionalFormatting sqref="Q8:Q9">
    <cfRule type="colorScale" priority="318">
      <colorScale>
        <cfvo type="num" val="0"/>
        <cfvo type="num" val="2.0000000000000001E-4"/>
        <cfvo type="num" val="7.0000000000000007E-2"/>
        <color rgb="FF9ECE49"/>
        <color rgb="FFFFE08D"/>
        <color rgb="FFFFFFFF"/>
      </colorScale>
    </cfRule>
  </conditionalFormatting>
  <conditionalFormatting sqref="R8:R9">
    <cfRule type="colorScale" priority="330">
      <colorScale>
        <cfvo type="num" val="-0.98"/>
        <cfvo type="num" val="0"/>
        <cfvo type="num" val="0.98"/>
        <color rgb="FF5C86F1"/>
        <color rgb="FFFFFFFF"/>
        <color rgb="FFEE6C44"/>
      </colorScale>
    </cfRule>
  </conditionalFormatting>
  <conditionalFormatting sqref="S8:S9">
    <cfRule type="colorScale" priority="319">
      <colorScale>
        <cfvo type="num" val="0"/>
        <cfvo type="num" val="2.0000000000000001E-4"/>
        <cfvo type="num" val="7.0000000000000007E-2"/>
        <color rgb="FF9ECE49"/>
        <color rgb="FFFFE08D"/>
        <color rgb="FFFFFFFF"/>
      </colorScale>
    </cfRule>
  </conditionalFormatting>
  <conditionalFormatting sqref="T8:T9">
    <cfRule type="colorScale" priority="331">
      <colorScale>
        <cfvo type="num" val="-0.98"/>
        <cfvo type="num" val="0"/>
        <cfvo type="num" val="0.98"/>
        <color rgb="FF5C86F1"/>
        <color rgb="FFFFFFFF"/>
        <color rgb="FFEE6C44"/>
      </colorScale>
    </cfRule>
  </conditionalFormatting>
  <conditionalFormatting sqref="U8:U9">
    <cfRule type="dataBar" priority="352">
      <dataBar maxLength="100">
        <cfvo type="num" val="0"/>
        <cfvo type="num" val="1"/>
        <color rgb="FFFCC442"/>
      </dataBar>
      <extLst>
        <ext xmlns:x14="http://schemas.microsoft.com/office/spreadsheetml/2009/9/main" uri="{B025F937-C7B1-47D3-B67F-A62EFF666E3E}">
          <x14:id>{7FC746E2-BF14-4445-9348-A29B56E284B9}</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41A6BA15-5E7A-43CF-854C-BA4F6644CF5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V10:V12 AE10:AE12 AN10:AN12 AW10:AW12 M10:M12 V14:V16 AE14:AE16 AN14:AN16 AW14:AW16 M14:M16 V34 AE34 AN34 AW34 M34</xm:sqref>
        </x14:conditionalFormatting>
        <x14:conditionalFormatting xmlns:xm="http://schemas.microsoft.com/office/excel/2006/main">
          <x14:cfRule type="dataBar" id="{6B550BDD-A152-4452-A8F5-DEE9175CD8BB}">
            <x14:dataBar maxLength="100" negativeBarColorSameAsPositive="1" axisPosition="none">
              <x14:cfvo type="num">
                <xm:f>0</xm:f>
              </x14:cfvo>
              <x14:cfvo type="percentile">
                <xm:f>100</xm:f>
              </x14:cfvo>
            </x14:dataBar>
          </x14:cfRule>
          <xm:sqref>W10:W12 AF10:AF12 AO10:AO12 AX10:AX12 N10:N12 W14:W16 AF14:AF16 AO14:AO16 AX14:AX16 N14:N16 W34 AF34 AO34 AX34 N34</xm:sqref>
        </x14:conditionalFormatting>
        <x14:conditionalFormatting xmlns:xm="http://schemas.microsoft.com/office/excel/2006/main">
          <x14:cfRule type="dataBar" id="{C7610390-7461-49D5-A9BB-44E96FD370F8}">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AD10:AD12 AM10:AM12 AV10:AV12 L10:L12 U10:U12 AD14:AD16 AM14:AM16 AV14:AV16 L14:L16 U14:U16 AD34 AM34 AV34 L34 U34</xm:sqref>
        </x14:conditionalFormatting>
        <x14:conditionalFormatting xmlns:xm="http://schemas.microsoft.com/office/excel/2006/main">
          <x14:cfRule type="dataBar" id="{B2C45303-936F-4C43-B13F-119827BE7FAD}">
            <x14:dataBar maxLength="100" negativeBarColorSameAsPositive="1" axisPosition="none">
              <x14:cfvo type="num">
                <xm:f>0</xm:f>
              </x14:cfvo>
              <x14:cfvo type="num">
                <xm:f>1</xm:f>
              </x14:cfvo>
            </x14:dataBar>
          </x14:cfRule>
          <xm:sqref>BB10:BB12 BF10:BF12 BJ10:BJ12 BN10:BN12 BR10:BR12 BV10:BV12 BZ10:BZ12 CD10:CD12 CH10:CH12 CL10:CL12 CP10:CP12 CT10:CT12 CX10:CX12 DB10:DB12 DF10:DF12 DJ10:DJ12 DN10:DN12 DR10:DR12 DV10:DV12 DZ10:DZ12 ED10:ED12 EH10:EH12 EL10:EL12 EP10:EP12 ET10:ET12 EX10:EX12 FB10:FB12 FF10:FF12 FJ10:FJ12 FN10:FN12 FR10:FR12 FV10:FV12 FZ10:FZ12 GD10:GD12 GH10:GH12 GL10:GL12 GP10:GP12 GT10:GT12 GX10:GX12 HB10:HB12 HF10:HF12 HJ10:HJ12 HN10:HN12 HR10:HR12 HV10:HV12 HZ10:HZ12 ID10:ID12 IH10:IH12 IL10:IL12 IP10:IP12 IT10:IT12 IX10:IX12 JB10:JB12 JF10:JF12 JJ10:JJ12 JN10:JN12 JR10:JR12 JV10:JV12 JZ10:JZ12 KD10:KD12 KH10:KH12 KL10:KL12 KP10:KP12 KT10:KT12 KX10:KX12 LB10:LB12 LF10:LF12 LJ10:LJ12 LN10:LN12 LR10:LR12 LV10:LV12 LZ10:LZ12 MD10:MD12 MH10:MH12 ML10:ML12 MP10:MP12 MT10:MT12 MX10:MX12 NB10:NB12 NF10:NF12 NJ10:NJ12 NN10:NN12 NR10:NR12 NV10:NV12 BB14:BB16 BF14:BF16 BJ14:BJ16 BN14:BN16 BR14:BR16 BV14:BV16 BZ14:BZ16 CD14:CD16 CH14:CH16 CL14:CL16 CP14:CP16 CT14:CT16 CX14:CX16 DB14:DB16 DF14:DF16 DJ14:DJ16 DN14:DN16 DR14:DR16 DV14:DV16 DZ14:DZ16 ED14:ED16 EH14:EH16 EL14:EL16 EP14:EP16 ET14:ET16 EX14:EX16 FB14:FB16 FF14:FF16 FJ14:FJ16 FN14:FN16 FR14:FR16 FV14:FV16 FZ14:FZ16 GD14:GD16 GH14:GH16 GL14:GL16 GP14:GP16 GT14:GT16 GX14:GX16 HB14:HB16 HF14:HF16 HJ14:HJ16 HN14:HN16 HR14:HR16 HV14:HV16 HZ14:HZ16 ID14:ID16 IH14:IH16 IL14:IL16 IP14:IP16 IT14:IT16 IX14:IX16 JB14:JB16 JF14:JF16 JJ14:JJ16 JN14:JN16 JR14:JR16 JV14:JV16 JZ14:JZ16 KD14:KD16 KH14:KH16 KL14:KL16 KP14:KP16 KT14:KT16 KX14:KX16 LB14:LB16 LF14:LF16 LJ14:LJ16 LN14:LN16 LR14:LR16 LV14:LV16 LZ14:LZ16 MD14:MD16 MH14:MH16 ML14:ML16 MP14:MP16 MT14:MT16 MX14:MX16 NB14:NB16 NF14:NF16 NJ14:NJ16 NN14:NN16 NR14:NR16 NV14:NV16 BB34 BF34 BJ34 BN34 BR34 BV34 BZ34 CD34 CH34 CL34 CP34 CT34 CX34 DB34 DF34 DJ34 DN34 DR34 DV34 DZ34 ED34 EH34 EL34 EP34 ET34 EX34 FB34 FF34 FJ34 FN34 FR34 FV34 FZ34 GD34 GH34 GL34 GP34 GT34 GX34 HB34 HF34 HJ34 HN34 HR34 HV34 HZ34 ID34 IH34 IL34 IP34 IT34 IX34 JB34 JF34 JJ34 JN34 JR34 JV34 JZ34 KD34 KH34 KL34 KP34 KT34 KX34 LB34 LF34 LJ34 LN34 LR34 LV34 LZ34 MD34 MH34 ML34 MP34 MT34 MX34 NB34 NF34 NJ34 NN34 NR34 NV34</xm:sqref>
        </x14:conditionalFormatting>
        <x14:conditionalFormatting xmlns:xm="http://schemas.microsoft.com/office/excel/2006/main">
          <x14:cfRule type="dataBar" id="{E6B5EC7D-99B8-4645-B9F1-A18EDAAA000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V18</xm:sqref>
        </x14:conditionalFormatting>
        <x14:conditionalFormatting xmlns:xm="http://schemas.microsoft.com/office/excel/2006/main">
          <x14:cfRule type="dataBar" id="{F6AB6568-CDE8-4171-98F7-3C349615F84F}">
            <x14:dataBar maxLength="100" negativeBarColorSameAsPositive="1" axisPosition="none">
              <x14:cfvo type="num">
                <xm:f>0</xm:f>
              </x14:cfvo>
              <x14:cfvo type="percentile">
                <xm:f>100</xm:f>
              </x14:cfvo>
            </x14:dataBar>
          </x14:cfRule>
          <xm:sqref>W18</xm:sqref>
        </x14:conditionalFormatting>
        <x14:conditionalFormatting xmlns:xm="http://schemas.microsoft.com/office/excel/2006/main">
          <x14:cfRule type="dataBar" id="{6C8F3FB7-FBFD-4541-B671-5E3EBE3D4186}">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AD18</xm:sqref>
        </x14:conditionalFormatting>
        <x14:conditionalFormatting xmlns:xm="http://schemas.microsoft.com/office/excel/2006/main">
          <x14:cfRule type="dataBar" id="{6CB8708A-62DE-48D6-A6D8-1EEBB960E359}">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AE18</xm:sqref>
        </x14:conditionalFormatting>
        <x14:conditionalFormatting xmlns:xm="http://schemas.microsoft.com/office/excel/2006/main">
          <x14:cfRule type="dataBar" id="{AFCE5BBC-60D8-48B4-A457-9D669D04F483}">
            <x14:dataBar maxLength="100" negativeBarColorSameAsPositive="1" axisPosition="none">
              <x14:cfvo type="num">
                <xm:f>0</xm:f>
              </x14:cfvo>
              <x14:cfvo type="percentile">
                <xm:f>100</xm:f>
              </x14:cfvo>
            </x14:dataBar>
          </x14:cfRule>
          <xm:sqref>AF18</xm:sqref>
        </x14:conditionalFormatting>
        <x14:conditionalFormatting xmlns:xm="http://schemas.microsoft.com/office/excel/2006/main">
          <x14:cfRule type="dataBar" id="{85A4D9B8-38A8-42EC-8E9F-00E7D889AEF0}">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AM18</xm:sqref>
        </x14:conditionalFormatting>
        <x14:conditionalFormatting xmlns:xm="http://schemas.microsoft.com/office/excel/2006/main">
          <x14:cfRule type="dataBar" id="{1EA63158-6732-4BC4-A493-7A7E24C3C701}">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AN18</xm:sqref>
        </x14:conditionalFormatting>
        <x14:conditionalFormatting xmlns:xm="http://schemas.microsoft.com/office/excel/2006/main">
          <x14:cfRule type="dataBar" id="{8F7E72FF-F0BE-4B5B-906A-26F648BD5074}">
            <x14:dataBar maxLength="100" negativeBarColorSameAsPositive="1" axisPosition="none">
              <x14:cfvo type="num">
                <xm:f>0</xm:f>
              </x14:cfvo>
              <x14:cfvo type="percentile">
                <xm:f>100</xm:f>
              </x14:cfvo>
            </x14:dataBar>
          </x14:cfRule>
          <xm:sqref>AO18</xm:sqref>
        </x14:conditionalFormatting>
        <x14:conditionalFormatting xmlns:xm="http://schemas.microsoft.com/office/excel/2006/main">
          <x14:cfRule type="dataBar" id="{DA35524E-E726-4BC5-95AA-B96C0D270974}">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AV18</xm:sqref>
        </x14:conditionalFormatting>
        <x14:conditionalFormatting xmlns:xm="http://schemas.microsoft.com/office/excel/2006/main">
          <x14:cfRule type="dataBar" id="{3DF16764-894A-4D9A-8890-41DC64447C99}">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AW18</xm:sqref>
        </x14:conditionalFormatting>
        <x14:conditionalFormatting xmlns:xm="http://schemas.microsoft.com/office/excel/2006/main">
          <x14:cfRule type="dataBar" id="{0ED0D579-DDF1-48F5-8DC7-578BA8EE6DB7}">
            <x14:dataBar maxLength="100" negativeBarColorSameAsPositive="1" axisPosition="none">
              <x14:cfvo type="num">
                <xm:f>0</xm:f>
              </x14:cfvo>
              <x14:cfvo type="percentile">
                <xm:f>100</xm:f>
              </x14:cfvo>
            </x14:dataBar>
          </x14:cfRule>
          <xm:sqref>AX18</xm:sqref>
        </x14:conditionalFormatting>
        <x14:conditionalFormatting xmlns:xm="http://schemas.microsoft.com/office/excel/2006/main">
          <x14:cfRule type="dataBar" id="{C2FA99AA-0477-47BD-8C61-33A4A78B48CA}">
            <x14:dataBar maxLength="100" negativeBarColorSameAsPositive="1" axisPosition="none">
              <x14:cfvo type="num">
                <xm:f>0</xm:f>
              </x14:cfvo>
              <x14:cfvo type="num">
                <xm:f>1</xm:f>
              </x14:cfvo>
            </x14:dataBar>
          </x14:cfRule>
          <xm:sqref>BB18</xm:sqref>
        </x14:conditionalFormatting>
        <x14:conditionalFormatting xmlns:xm="http://schemas.microsoft.com/office/excel/2006/main">
          <x14:cfRule type="dataBar" id="{0AB2A399-D142-4035-9CAF-7C9509A4E85F}">
            <x14:dataBar maxLength="100" negativeBarColorSameAsPositive="1" axisPosition="none">
              <x14:cfvo type="num">
                <xm:f>0</xm:f>
              </x14:cfvo>
              <x14:cfvo type="num">
                <xm:f>1</xm:f>
              </x14:cfvo>
            </x14:dataBar>
          </x14:cfRule>
          <xm:sqref>BF18</xm:sqref>
        </x14:conditionalFormatting>
        <x14:conditionalFormatting xmlns:xm="http://schemas.microsoft.com/office/excel/2006/main">
          <x14:cfRule type="dataBar" id="{CDF10318-674E-4821-B79E-889F84CF05F6}">
            <x14:dataBar maxLength="100" negativeBarColorSameAsPositive="1" axisPosition="none">
              <x14:cfvo type="num">
                <xm:f>0</xm:f>
              </x14:cfvo>
              <x14:cfvo type="num">
                <xm:f>1</xm:f>
              </x14:cfvo>
            </x14:dataBar>
          </x14:cfRule>
          <xm:sqref>BJ18</xm:sqref>
        </x14:conditionalFormatting>
        <x14:conditionalFormatting xmlns:xm="http://schemas.microsoft.com/office/excel/2006/main">
          <x14:cfRule type="dataBar" id="{AB1371C2-6C0B-4417-A918-66AF8EBCF939}">
            <x14:dataBar maxLength="100" negativeBarColorSameAsPositive="1" axisPosition="none">
              <x14:cfvo type="num">
                <xm:f>0</xm:f>
              </x14:cfvo>
              <x14:cfvo type="num">
                <xm:f>1</xm:f>
              </x14:cfvo>
            </x14:dataBar>
          </x14:cfRule>
          <xm:sqref>BN18</xm:sqref>
        </x14:conditionalFormatting>
        <x14:conditionalFormatting xmlns:xm="http://schemas.microsoft.com/office/excel/2006/main">
          <x14:cfRule type="dataBar" id="{804B6AA8-4080-4228-B334-401990213780}">
            <x14:dataBar maxLength="100" negativeBarColorSameAsPositive="1" axisPosition="none">
              <x14:cfvo type="num">
                <xm:f>0</xm:f>
              </x14:cfvo>
              <x14:cfvo type="num">
                <xm:f>1</xm:f>
              </x14:cfvo>
            </x14:dataBar>
          </x14:cfRule>
          <xm:sqref>BR18</xm:sqref>
        </x14:conditionalFormatting>
        <x14:conditionalFormatting xmlns:xm="http://schemas.microsoft.com/office/excel/2006/main">
          <x14:cfRule type="dataBar" id="{000CD64B-658F-4A0F-80FA-89D0FA774A8B}">
            <x14:dataBar maxLength="100" negativeBarColorSameAsPositive="1" axisPosition="none">
              <x14:cfvo type="num">
                <xm:f>0</xm:f>
              </x14:cfvo>
              <x14:cfvo type="num">
                <xm:f>1</xm:f>
              </x14:cfvo>
            </x14:dataBar>
          </x14:cfRule>
          <xm:sqref>BV18</xm:sqref>
        </x14:conditionalFormatting>
        <x14:conditionalFormatting xmlns:xm="http://schemas.microsoft.com/office/excel/2006/main">
          <x14:cfRule type="dataBar" id="{C6ECCDAF-300B-42DD-AE32-EC80ACCD4B3D}">
            <x14:dataBar maxLength="100" negativeBarColorSameAsPositive="1" axisPosition="none">
              <x14:cfvo type="num">
                <xm:f>0</xm:f>
              </x14:cfvo>
              <x14:cfvo type="num">
                <xm:f>1</xm:f>
              </x14:cfvo>
            </x14:dataBar>
          </x14:cfRule>
          <xm:sqref>BZ18</xm:sqref>
        </x14:conditionalFormatting>
        <x14:conditionalFormatting xmlns:xm="http://schemas.microsoft.com/office/excel/2006/main">
          <x14:cfRule type="dataBar" id="{8C5A5C68-CA0D-4CA5-A128-14678763504F}">
            <x14:dataBar maxLength="100" negativeBarColorSameAsPositive="1" axisPosition="none">
              <x14:cfvo type="num">
                <xm:f>0</xm:f>
              </x14:cfvo>
              <x14:cfvo type="num">
                <xm:f>1</xm:f>
              </x14:cfvo>
            </x14:dataBar>
          </x14:cfRule>
          <xm:sqref>CD18</xm:sqref>
        </x14:conditionalFormatting>
        <x14:conditionalFormatting xmlns:xm="http://schemas.microsoft.com/office/excel/2006/main">
          <x14:cfRule type="dataBar" id="{E09B861C-420C-437C-BD24-0552A11A9C4C}">
            <x14:dataBar maxLength="100" negativeBarColorSameAsPositive="1" axisPosition="none">
              <x14:cfvo type="num">
                <xm:f>0</xm:f>
              </x14:cfvo>
              <x14:cfvo type="num">
                <xm:f>1</xm:f>
              </x14:cfvo>
            </x14:dataBar>
          </x14:cfRule>
          <xm:sqref>CH18</xm:sqref>
        </x14:conditionalFormatting>
        <x14:conditionalFormatting xmlns:xm="http://schemas.microsoft.com/office/excel/2006/main">
          <x14:cfRule type="dataBar" id="{5199658F-3C41-4B85-B6D9-93F39D6C464C}">
            <x14:dataBar maxLength="100" negativeBarColorSameAsPositive="1" axisPosition="none">
              <x14:cfvo type="num">
                <xm:f>0</xm:f>
              </x14:cfvo>
              <x14:cfvo type="num">
                <xm:f>1</xm:f>
              </x14:cfvo>
            </x14:dataBar>
          </x14:cfRule>
          <xm:sqref>CL18</xm:sqref>
        </x14:conditionalFormatting>
        <x14:conditionalFormatting xmlns:xm="http://schemas.microsoft.com/office/excel/2006/main">
          <x14:cfRule type="dataBar" id="{D51EB278-6D26-41F2-8693-15736780614A}">
            <x14:dataBar maxLength="100" negativeBarColorSameAsPositive="1" axisPosition="none">
              <x14:cfvo type="num">
                <xm:f>0</xm:f>
              </x14:cfvo>
              <x14:cfvo type="num">
                <xm:f>1</xm:f>
              </x14:cfvo>
            </x14:dataBar>
          </x14:cfRule>
          <xm:sqref>CP18</xm:sqref>
        </x14:conditionalFormatting>
        <x14:conditionalFormatting xmlns:xm="http://schemas.microsoft.com/office/excel/2006/main">
          <x14:cfRule type="dataBar" id="{77378F47-51C6-4BEC-81B4-BE685E2078B1}">
            <x14:dataBar maxLength="100" negativeBarColorSameAsPositive="1" axisPosition="none">
              <x14:cfvo type="num">
                <xm:f>0</xm:f>
              </x14:cfvo>
              <x14:cfvo type="num">
                <xm:f>1</xm:f>
              </x14:cfvo>
            </x14:dataBar>
          </x14:cfRule>
          <xm:sqref>CT18</xm:sqref>
        </x14:conditionalFormatting>
        <x14:conditionalFormatting xmlns:xm="http://schemas.microsoft.com/office/excel/2006/main">
          <x14:cfRule type="dataBar" id="{FE40A485-C4EA-459E-8023-FF501984DD5F}">
            <x14:dataBar maxLength="100" negativeBarColorSameAsPositive="1" axisPosition="none">
              <x14:cfvo type="num">
                <xm:f>0</xm:f>
              </x14:cfvo>
              <x14:cfvo type="num">
                <xm:f>1</xm:f>
              </x14:cfvo>
            </x14:dataBar>
          </x14:cfRule>
          <xm:sqref>CX18</xm:sqref>
        </x14:conditionalFormatting>
        <x14:conditionalFormatting xmlns:xm="http://schemas.microsoft.com/office/excel/2006/main">
          <x14:cfRule type="dataBar" id="{F9B18F90-60A8-49E1-8BB0-70DAAEDC7542}">
            <x14:dataBar maxLength="100" negativeBarColorSameAsPositive="1" axisPosition="none">
              <x14:cfvo type="num">
                <xm:f>0</xm:f>
              </x14:cfvo>
              <x14:cfvo type="num">
                <xm:f>1</xm:f>
              </x14:cfvo>
            </x14:dataBar>
          </x14:cfRule>
          <xm:sqref>DB18</xm:sqref>
        </x14:conditionalFormatting>
        <x14:conditionalFormatting xmlns:xm="http://schemas.microsoft.com/office/excel/2006/main">
          <x14:cfRule type="dataBar" id="{72D854D5-45AD-4DAE-98F6-5FB8715525C1}">
            <x14:dataBar maxLength="100" negativeBarColorSameAsPositive="1" axisPosition="none">
              <x14:cfvo type="num">
                <xm:f>0</xm:f>
              </x14:cfvo>
              <x14:cfvo type="num">
                <xm:f>1</xm:f>
              </x14:cfvo>
            </x14:dataBar>
          </x14:cfRule>
          <xm:sqref>DF18</xm:sqref>
        </x14:conditionalFormatting>
        <x14:conditionalFormatting xmlns:xm="http://schemas.microsoft.com/office/excel/2006/main">
          <x14:cfRule type="dataBar" id="{6BFC6966-35B2-4A23-856C-ED246977183A}">
            <x14:dataBar maxLength="100" negativeBarColorSameAsPositive="1" axisPosition="none">
              <x14:cfvo type="num">
                <xm:f>0</xm:f>
              </x14:cfvo>
              <x14:cfvo type="num">
                <xm:f>1</xm:f>
              </x14:cfvo>
            </x14:dataBar>
          </x14:cfRule>
          <xm:sqref>DJ18</xm:sqref>
        </x14:conditionalFormatting>
        <x14:conditionalFormatting xmlns:xm="http://schemas.microsoft.com/office/excel/2006/main">
          <x14:cfRule type="dataBar" id="{1A60616B-415C-4A1F-9B02-5ED4D63622AD}">
            <x14:dataBar maxLength="100" negativeBarColorSameAsPositive="1" axisPosition="none">
              <x14:cfvo type="num">
                <xm:f>0</xm:f>
              </x14:cfvo>
              <x14:cfvo type="num">
                <xm:f>1</xm:f>
              </x14:cfvo>
            </x14:dataBar>
          </x14:cfRule>
          <xm:sqref>DN18</xm:sqref>
        </x14:conditionalFormatting>
        <x14:conditionalFormatting xmlns:xm="http://schemas.microsoft.com/office/excel/2006/main">
          <x14:cfRule type="dataBar" id="{E626DFCE-295C-41AB-822F-A150F456AFCE}">
            <x14:dataBar maxLength="100" negativeBarColorSameAsPositive="1" axisPosition="none">
              <x14:cfvo type="num">
                <xm:f>0</xm:f>
              </x14:cfvo>
              <x14:cfvo type="num">
                <xm:f>1</xm:f>
              </x14:cfvo>
            </x14:dataBar>
          </x14:cfRule>
          <xm:sqref>DR18</xm:sqref>
        </x14:conditionalFormatting>
        <x14:conditionalFormatting xmlns:xm="http://schemas.microsoft.com/office/excel/2006/main">
          <x14:cfRule type="dataBar" id="{EA5CFA35-D70F-4EFE-84D0-9329E8C403E3}">
            <x14:dataBar maxLength="100" negativeBarColorSameAsPositive="1" axisPosition="none">
              <x14:cfvo type="num">
                <xm:f>0</xm:f>
              </x14:cfvo>
              <x14:cfvo type="num">
                <xm:f>1</xm:f>
              </x14:cfvo>
            </x14:dataBar>
          </x14:cfRule>
          <xm:sqref>DV18</xm:sqref>
        </x14:conditionalFormatting>
        <x14:conditionalFormatting xmlns:xm="http://schemas.microsoft.com/office/excel/2006/main">
          <x14:cfRule type="dataBar" id="{AC5AE4C5-2EC2-4DA0-A164-7361389F6A92}">
            <x14:dataBar maxLength="100" negativeBarColorSameAsPositive="1" axisPosition="none">
              <x14:cfvo type="num">
                <xm:f>0</xm:f>
              </x14:cfvo>
              <x14:cfvo type="num">
                <xm:f>1</xm:f>
              </x14:cfvo>
            </x14:dataBar>
          </x14:cfRule>
          <xm:sqref>DZ18</xm:sqref>
        </x14:conditionalFormatting>
        <x14:conditionalFormatting xmlns:xm="http://schemas.microsoft.com/office/excel/2006/main">
          <x14:cfRule type="dataBar" id="{7350DCA3-9055-47A4-A77F-CC5867B14BC5}">
            <x14:dataBar maxLength="100" negativeBarColorSameAsPositive="1" axisPosition="none">
              <x14:cfvo type="num">
                <xm:f>0</xm:f>
              </x14:cfvo>
              <x14:cfvo type="num">
                <xm:f>1</xm:f>
              </x14:cfvo>
            </x14:dataBar>
          </x14:cfRule>
          <xm:sqref>ED18</xm:sqref>
        </x14:conditionalFormatting>
        <x14:conditionalFormatting xmlns:xm="http://schemas.microsoft.com/office/excel/2006/main">
          <x14:cfRule type="dataBar" id="{2D780A0A-D320-4D34-ADB5-A60987F22539}">
            <x14:dataBar maxLength="100" negativeBarColorSameAsPositive="1" axisPosition="none">
              <x14:cfvo type="num">
                <xm:f>0</xm:f>
              </x14:cfvo>
              <x14:cfvo type="num">
                <xm:f>1</xm:f>
              </x14:cfvo>
            </x14:dataBar>
          </x14:cfRule>
          <xm:sqref>EH18</xm:sqref>
        </x14:conditionalFormatting>
        <x14:conditionalFormatting xmlns:xm="http://schemas.microsoft.com/office/excel/2006/main">
          <x14:cfRule type="dataBar" id="{8C006208-64D8-40C7-9659-7EBF93BFA6D7}">
            <x14:dataBar maxLength="100" negativeBarColorSameAsPositive="1" axisPosition="none">
              <x14:cfvo type="num">
                <xm:f>0</xm:f>
              </x14:cfvo>
              <x14:cfvo type="num">
                <xm:f>1</xm:f>
              </x14:cfvo>
            </x14:dataBar>
          </x14:cfRule>
          <xm:sqref>EL18</xm:sqref>
        </x14:conditionalFormatting>
        <x14:conditionalFormatting xmlns:xm="http://schemas.microsoft.com/office/excel/2006/main">
          <x14:cfRule type="dataBar" id="{10B7F124-5DAC-46E7-BF46-4A29AF80D752}">
            <x14:dataBar maxLength="100" negativeBarColorSameAsPositive="1" axisPosition="none">
              <x14:cfvo type="num">
                <xm:f>0</xm:f>
              </x14:cfvo>
              <x14:cfvo type="num">
                <xm:f>1</xm:f>
              </x14:cfvo>
            </x14:dataBar>
          </x14:cfRule>
          <xm:sqref>EP18</xm:sqref>
        </x14:conditionalFormatting>
        <x14:conditionalFormatting xmlns:xm="http://schemas.microsoft.com/office/excel/2006/main">
          <x14:cfRule type="dataBar" id="{110BEA07-0DD4-466D-9FB5-1567E0B35753}">
            <x14:dataBar maxLength="100" negativeBarColorSameAsPositive="1" axisPosition="none">
              <x14:cfvo type="num">
                <xm:f>0</xm:f>
              </x14:cfvo>
              <x14:cfvo type="num">
                <xm:f>1</xm:f>
              </x14:cfvo>
            </x14:dataBar>
          </x14:cfRule>
          <xm:sqref>ET18</xm:sqref>
        </x14:conditionalFormatting>
        <x14:conditionalFormatting xmlns:xm="http://schemas.microsoft.com/office/excel/2006/main">
          <x14:cfRule type="dataBar" id="{3794DB4B-58A6-4BA6-8A05-324261E979FF}">
            <x14:dataBar maxLength="100" negativeBarColorSameAsPositive="1" axisPosition="none">
              <x14:cfvo type="num">
                <xm:f>0</xm:f>
              </x14:cfvo>
              <x14:cfvo type="num">
                <xm:f>1</xm:f>
              </x14:cfvo>
            </x14:dataBar>
          </x14:cfRule>
          <xm:sqref>EX18</xm:sqref>
        </x14:conditionalFormatting>
        <x14:conditionalFormatting xmlns:xm="http://schemas.microsoft.com/office/excel/2006/main">
          <x14:cfRule type="dataBar" id="{76EC61BC-1D1A-41D7-B6EE-DB74E5C81D85}">
            <x14:dataBar maxLength="100" negativeBarColorSameAsPositive="1" axisPosition="none">
              <x14:cfvo type="num">
                <xm:f>0</xm:f>
              </x14:cfvo>
              <x14:cfvo type="num">
                <xm:f>1</xm:f>
              </x14:cfvo>
            </x14:dataBar>
          </x14:cfRule>
          <xm:sqref>FB18</xm:sqref>
        </x14:conditionalFormatting>
        <x14:conditionalFormatting xmlns:xm="http://schemas.microsoft.com/office/excel/2006/main">
          <x14:cfRule type="dataBar" id="{C72FE876-C3A2-4DC2-A696-802CB5F4CC50}">
            <x14:dataBar maxLength="100" negativeBarColorSameAsPositive="1" axisPosition="none">
              <x14:cfvo type="num">
                <xm:f>0</xm:f>
              </x14:cfvo>
              <x14:cfvo type="num">
                <xm:f>1</xm:f>
              </x14:cfvo>
            </x14:dataBar>
          </x14:cfRule>
          <xm:sqref>FF18</xm:sqref>
        </x14:conditionalFormatting>
        <x14:conditionalFormatting xmlns:xm="http://schemas.microsoft.com/office/excel/2006/main">
          <x14:cfRule type="dataBar" id="{0E30C1BC-CF7A-4E49-8F6C-B5EDE4D442D5}">
            <x14:dataBar maxLength="100" negativeBarColorSameAsPositive="1" axisPosition="none">
              <x14:cfvo type="num">
                <xm:f>0</xm:f>
              </x14:cfvo>
              <x14:cfvo type="num">
                <xm:f>1</xm:f>
              </x14:cfvo>
            </x14:dataBar>
          </x14:cfRule>
          <xm:sqref>FJ18</xm:sqref>
        </x14:conditionalFormatting>
        <x14:conditionalFormatting xmlns:xm="http://schemas.microsoft.com/office/excel/2006/main">
          <x14:cfRule type="dataBar" id="{31E862D5-E925-4C1D-AD28-61986B70511F}">
            <x14:dataBar maxLength="100" negativeBarColorSameAsPositive="1" axisPosition="none">
              <x14:cfvo type="num">
                <xm:f>0</xm:f>
              </x14:cfvo>
              <x14:cfvo type="num">
                <xm:f>1</xm:f>
              </x14:cfvo>
            </x14:dataBar>
          </x14:cfRule>
          <xm:sqref>FN18</xm:sqref>
        </x14:conditionalFormatting>
        <x14:conditionalFormatting xmlns:xm="http://schemas.microsoft.com/office/excel/2006/main">
          <x14:cfRule type="dataBar" id="{AD3C0960-4D1A-42AD-89B7-8B0A91CCAC03}">
            <x14:dataBar maxLength="100" negativeBarColorSameAsPositive="1" axisPosition="none">
              <x14:cfvo type="num">
                <xm:f>0</xm:f>
              </x14:cfvo>
              <x14:cfvo type="num">
                <xm:f>1</xm:f>
              </x14:cfvo>
            </x14:dataBar>
          </x14:cfRule>
          <xm:sqref>FR18</xm:sqref>
        </x14:conditionalFormatting>
        <x14:conditionalFormatting xmlns:xm="http://schemas.microsoft.com/office/excel/2006/main">
          <x14:cfRule type="dataBar" id="{2DA2E883-6C81-4EE5-855C-70275247CFCB}">
            <x14:dataBar maxLength="100" negativeBarColorSameAsPositive="1" axisPosition="none">
              <x14:cfvo type="num">
                <xm:f>0</xm:f>
              </x14:cfvo>
              <x14:cfvo type="num">
                <xm:f>1</xm:f>
              </x14:cfvo>
            </x14:dataBar>
          </x14:cfRule>
          <xm:sqref>FV18</xm:sqref>
        </x14:conditionalFormatting>
        <x14:conditionalFormatting xmlns:xm="http://schemas.microsoft.com/office/excel/2006/main">
          <x14:cfRule type="dataBar" id="{36509278-4BC9-4A54-B998-33A4B1DE81AC}">
            <x14:dataBar maxLength="100" negativeBarColorSameAsPositive="1" axisPosition="none">
              <x14:cfvo type="num">
                <xm:f>0</xm:f>
              </x14:cfvo>
              <x14:cfvo type="num">
                <xm:f>1</xm:f>
              </x14:cfvo>
            </x14:dataBar>
          </x14:cfRule>
          <xm:sqref>FZ18</xm:sqref>
        </x14:conditionalFormatting>
        <x14:conditionalFormatting xmlns:xm="http://schemas.microsoft.com/office/excel/2006/main">
          <x14:cfRule type="dataBar" id="{BAD2A43E-1D1D-48E6-BA46-BA32B148111A}">
            <x14:dataBar maxLength="100" negativeBarColorSameAsPositive="1" axisPosition="none">
              <x14:cfvo type="num">
                <xm:f>0</xm:f>
              </x14:cfvo>
              <x14:cfvo type="num">
                <xm:f>1</xm:f>
              </x14:cfvo>
            </x14:dataBar>
          </x14:cfRule>
          <xm:sqref>GD18</xm:sqref>
        </x14:conditionalFormatting>
        <x14:conditionalFormatting xmlns:xm="http://schemas.microsoft.com/office/excel/2006/main">
          <x14:cfRule type="dataBar" id="{2F722311-48E2-4CA5-8CEF-4B43CB9B32B8}">
            <x14:dataBar maxLength="100" negativeBarColorSameAsPositive="1" axisPosition="none">
              <x14:cfvo type="num">
                <xm:f>0</xm:f>
              </x14:cfvo>
              <x14:cfvo type="num">
                <xm:f>1</xm:f>
              </x14:cfvo>
            </x14:dataBar>
          </x14:cfRule>
          <xm:sqref>GH18</xm:sqref>
        </x14:conditionalFormatting>
        <x14:conditionalFormatting xmlns:xm="http://schemas.microsoft.com/office/excel/2006/main">
          <x14:cfRule type="dataBar" id="{8B7A49AC-DF11-4542-9BF2-AE17DBECEEB7}">
            <x14:dataBar maxLength="100" negativeBarColorSameAsPositive="1" axisPosition="none">
              <x14:cfvo type="num">
                <xm:f>0</xm:f>
              </x14:cfvo>
              <x14:cfvo type="num">
                <xm:f>1</xm:f>
              </x14:cfvo>
            </x14:dataBar>
          </x14:cfRule>
          <xm:sqref>GL18</xm:sqref>
        </x14:conditionalFormatting>
        <x14:conditionalFormatting xmlns:xm="http://schemas.microsoft.com/office/excel/2006/main">
          <x14:cfRule type="dataBar" id="{85B6972A-8190-400D-8C98-E40CC45A84F3}">
            <x14:dataBar maxLength="100" negativeBarColorSameAsPositive="1" axisPosition="none">
              <x14:cfvo type="num">
                <xm:f>0</xm:f>
              </x14:cfvo>
              <x14:cfvo type="num">
                <xm:f>1</xm:f>
              </x14:cfvo>
            </x14:dataBar>
          </x14:cfRule>
          <xm:sqref>GP18</xm:sqref>
        </x14:conditionalFormatting>
        <x14:conditionalFormatting xmlns:xm="http://schemas.microsoft.com/office/excel/2006/main">
          <x14:cfRule type="dataBar" id="{D8E82241-38F1-486E-9A89-93A9F4794FF4}">
            <x14:dataBar maxLength="100" negativeBarColorSameAsPositive="1" axisPosition="none">
              <x14:cfvo type="num">
                <xm:f>0</xm:f>
              </x14:cfvo>
              <x14:cfvo type="num">
                <xm:f>1</xm:f>
              </x14:cfvo>
            </x14:dataBar>
          </x14:cfRule>
          <xm:sqref>GT18</xm:sqref>
        </x14:conditionalFormatting>
        <x14:conditionalFormatting xmlns:xm="http://schemas.microsoft.com/office/excel/2006/main">
          <x14:cfRule type="dataBar" id="{FB870A7A-AF77-4587-BC83-81CCA3432BF7}">
            <x14:dataBar maxLength="100" negativeBarColorSameAsPositive="1" axisPosition="none">
              <x14:cfvo type="num">
                <xm:f>0</xm:f>
              </x14:cfvo>
              <x14:cfvo type="num">
                <xm:f>1</xm:f>
              </x14:cfvo>
            </x14:dataBar>
          </x14:cfRule>
          <xm:sqref>GX18</xm:sqref>
        </x14:conditionalFormatting>
        <x14:conditionalFormatting xmlns:xm="http://schemas.microsoft.com/office/excel/2006/main">
          <x14:cfRule type="dataBar" id="{18BEDB78-CFBE-451A-B784-3C822F7EBF51}">
            <x14:dataBar maxLength="100" negativeBarColorSameAsPositive="1" axisPosition="none">
              <x14:cfvo type="num">
                <xm:f>0</xm:f>
              </x14:cfvo>
              <x14:cfvo type="num">
                <xm:f>1</xm:f>
              </x14:cfvo>
            </x14:dataBar>
          </x14:cfRule>
          <xm:sqref>HB18</xm:sqref>
        </x14:conditionalFormatting>
        <x14:conditionalFormatting xmlns:xm="http://schemas.microsoft.com/office/excel/2006/main">
          <x14:cfRule type="dataBar" id="{1B6C73BC-3140-4D48-BF67-E6D853EAD020}">
            <x14:dataBar maxLength="100" negativeBarColorSameAsPositive="1" axisPosition="none">
              <x14:cfvo type="num">
                <xm:f>0</xm:f>
              </x14:cfvo>
              <x14:cfvo type="num">
                <xm:f>1</xm:f>
              </x14:cfvo>
            </x14:dataBar>
          </x14:cfRule>
          <xm:sqref>HF18</xm:sqref>
        </x14:conditionalFormatting>
        <x14:conditionalFormatting xmlns:xm="http://schemas.microsoft.com/office/excel/2006/main">
          <x14:cfRule type="dataBar" id="{060D48B3-168C-4BAB-A847-E3DD46CC6C74}">
            <x14:dataBar maxLength="100" negativeBarColorSameAsPositive="1" axisPosition="none">
              <x14:cfvo type="num">
                <xm:f>0</xm:f>
              </x14:cfvo>
              <x14:cfvo type="num">
                <xm:f>1</xm:f>
              </x14:cfvo>
            </x14:dataBar>
          </x14:cfRule>
          <xm:sqref>HJ18</xm:sqref>
        </x14:conditionalFormatting>
        <x14:conditionalFormatting xmlns:xm="http://schemas.microsoft.com/office/excel/2006/main">
          <x14:cfRule type="dataBar" id="{DC1C7F44-EBF2-4D44-A7E1-157B7CD31E63}">
            <x14:dataBar maxLength="100" negativeBarColorSameAsPositive="1" axisPosition="none">
              <x14:cfvo type="num">
                <xm:f>0</xm:f>
              </x14:cfvo>
              <x14:cfvo type="num">
                <xm:f>1</xm:f>
              </x14:cfvo>
            </x14:dataBar>
          </x14:cfRule>
          <xm:sqref>HN18</xm:sqref>
        </x14:conditionalFormatting>
        <x14:conditionalFormatting xmlns:xm="http://schemas.microsoft.com/office/excel/2006/main">
          <x14:cfRule type="dataBar" id="{9A562BFF-4CD2-45B5-99EC-4A4F2D172350}">
            <x14:dataBar maxLength="100" negativeBarColorSameAsPositive="1" axisPosition="none">
              <x14:cfvo type="num">
                <xm:f>0</xm:f>
              </x14:cfvo>
              <x14:cfvo type="num">
                <xm:f>1</xm:f>
              </x14:cfvo>
            </x14:dataBar>
          </x14:cfRule>
          <xm:sqref>HR18</xm:sqref>
        </x14:conditionalFormatting>
        <x14:conditionalFormatting xmlns:xm="http://schemas.microsoft.com/office/excel/2006/main">
          <x14:cfRule type="dataBar" id="{C7723EEE-6A96-4EFD-B5E8-C36B0FA4E4BD}">
            <x14:dataBar maxLength="100" negativeBarColorSameAsPositive="1" axisPosition="none">
              <x14:cfvo type="num">
                <xm:f>0</xm:f>
              </x14:cfvo>
              <x14:cfvo type="num">
                <xm:f>1</xm:f>
              </x14:cfvo>
            </x14:dataBar>
          </x14:cfRule>
          <xm:sqref>HV18</xm:sqref>
        </x14:conditionalFormatting>
        <x14:conditionalFormatting xmlns:xm="http://schemas.microsoft.com/office/excel/2006/main">
          <x14:cfRule type="dataBar" id="{4FB7E200-48E1-4317-A005-4F3202D02754}">
            <x14:dataBar maxLength="100" negativeBarColorSameAsPositive="1" axisPosition="none">
              <x14:cfvo type="num">
                <xm:f>0</xm:f>
              </x14:cfvo>
              <x14:cfvo type="num">
                <xm:f>1</xm:f>
              </x14:cfvo>
            </x14:dataBar>
          </x14:cfRule>
          <xm:sqref>HZ18</xm:sqref>
        </x14:conditionalFormatting>
        <x14:conditionalFormatting xmlns:xm="http://schemas.microsoft.com/office/excel/2006/main">
          <x14:cfRule type="dataBar" id="{6247FD2A-AE9E-4686-B742-6D570D61599A}">
            <x14:dataBar maxLength="100" negativeBarColorSameAsPositive="1" axisPosition="none">
              <x14:cfvo type="num">
                <xm:f>0</xm:f>
              </x14:cfvo>
              <x14:cfvo type="num">
                <xm:f>1</xm:f>
              </x14:cfvo>
            </x14:dataBar>
          </x14:cfRule>
          <xm:sqref>ID18</xm:sqref>
        </x14:conditionalFormatting>
        <x14:conditionalFormatting xmlns:xm="http://schemas.microsoft.com/office/excel/2006/main">
          <x14:cfRule type="dataBar" id="{0DCBDC59-496E-4670-B1DE-7F4B9EF634B8}">
            <x14:dataBar maxLength="100" negativeBarColorSameAsPositive="1" axisPosition="none">
              <x14:cfvo type="num">
                <xm:f>0</xm:f>
              </x14:cfvo>
              <x14:cfvo type="num">
                <xm:f>1</xm:f>
              </x14:cfvo>
            </x14:dataBar>
          </x14:cfRule>
          <xm:sqref>IH18</xm:sqref>
        </x14:conditionalFormatting>
        <x14:conditionalFormatting xmlns:xm="http://schemas.microsoft.com/office/excel/2006/main">
          <x14:cfRule type="dataBar" id="{1BCAB806-A3A8-4F03-AD55-33A1A458AC29}">
            <x14:dataBar maxLength="100" negativeBarColorSameAsPositive="1" axisPosition="none">
              <x14:cfvo type="num">
                <xm:f>0</xm:f>
              </x14:cfvo>
              <x14:cfvo type="num">
                <xm:f>1</xm:f>
              </x14:cfvo>
            </x14:dataBar>
          </x14:cfRule>
          <xm:sqref>IL18</xm:sqref>
        </x14:conditionalFormatting>
        <x14:conditionalFormatting xmlns:xm="http://schemas.microsoft.com/office/excel/2006/main">
          <x14:cfRule type="dataBar" id="{9A99A680-4BB8-44AD-ACF7-D9BD94148354}">
            <x14:dataBar maxLength="100" negativeBarColorSameAsPositive="1" axisPosition="none">
              <x14:cfvo type="num">
                <xm:f>0</xm:f>
              </x14:cfvo>
              <x14:cfvo type="num">
                <xm:f>1</xm:f>
              </x14:cfvo>
            </x14:dataBar>
          </x14:cfRule>
          <xm:sqref>IP18</xm:sqref>
        </x14:conditionalFormatting>
        <x14:conditionalFormatting xmlns:xm="http://schemas.microsoft.com/office/excel/2006/main">
          <x14:cfRule type="dataBar" id="{41EDBB25-6EDA-43A3-B155-5A911AD24180}">
            <x14:dataBar maxLength="100" negativeBarColorSameAsPositive="1" axisPosition="none">
              <x14:cfvo type="num">
                <xm:f>0</xm:f>
              </x14:cfvo>
              <x14:cfvo type="num">
                <xm:f>1</xm:f>
              </x14:cfvo>
            </x14:dataBar>
          </x14:cfRule>
          <xm:sqref>IT18</xm:sqref>
        </x14:conditionalFormatting>
        <x14:conditionalFormatting xmlns:xm="http://schemas.microsoft.com/office/excel/2006/main">
          <x14:cfRule type="dataBar" id="{9A2E63C3-4F3C-4F53-9B35-59F6A187FADE}">
            <x14:dataBar maxLength="100" negativeBarColorSameAsPositive="1" axisPosition="none">
              <x14:cfvo type="num">
                <xm:f>0</xm:f>
              </x14:cfvo>
              <x14:cfvo type="num">
                <xm:f>1</xm:f>
              </x14:cfvo>
            </x14:dataBar>
          </x14:cfRule>
          <xm:sqref>IX18</xm:sqref>
        </x14:conditionalFormatting>
        <x14:conditionalFormatting xmlns:xm="http://schemas.microsoft.com/office/excel/2006/main">
          <x14:cfRule type="dataBar" id="{A3B4735C-E9CD-4A5A-AEB2-EA303179F1A5}">
            <x14:dataBar maxLength="100" negativeBarColorSameAsPositive="1" axisPosition="none">
              <x14:cfvo type="num">
                <xm:f>0</xm:f>
              </x14:cfvo>
              <x14:cfvo type="num">
                <xm:f>1</xm:f>
              </x14:cfvo>
            </x14:dataBar>
          </x14:cfRule>
          <xm:sqref>JB18</xm:sqref>
        </x14:conditionalFormatting>
        <x14:conditionalFormatting xmlns:xm="http://schemas.microsoft.com/office/excel/2006/main">
          <x14:cfRule type="dataBar" id="{40D75616-D4E7-4124-ABC9-A2E4C78B5D1D}">
            <x14:dataBar maxLength="100" negativeBarColorSameAsPositive="1" axisPosition="none">
              <x14:cfvo type="num">
                <xm:f>0</xm:f>
              </x14:cfvo>
              <x14:cfvo type="num">
                <xm:f>1</xm:f>
              </x14:cfvo>
            </x14:dataBar>
          </x14:cfRule>
          <xm:sqref>JF18</xm:sqref>
        </x14:conditionalFormatting>
        <x14:conditionalFormatting xmlns:xm="http://schemas.microsoft.com/office/excel/2006/main">
          <x14:cfRule type="dataBar" id="{DC18568A-893D-46CD-B42A-8E2A5158AFC9}">
            <x14:dataBar maxLength="100" negativeBarColorSameAsPositive="1" axisPosition="none">
              <x14:cfvo type="num">
                <xm:f>0</xm:f>
              </x14:cfvo>
              <x14:cfvo type="num">
                <xm:f>1</xm:f>
              </x14:cfvo>
            </x14:dataBar>
          </x14:cfRule>
          <xm:sqref>JJ18</xm:sqref>
        </x14:conditionalFormatting>
        <x14:conditionalFormatting xmlns:xm="http://schemas.microsoft.com/office/excel/2006/main">
          <x14:cfRule type="dataBar" id="{F0E27D3B-9C02-493C-B1EE-0584F9E52C4A}">
            <x14:dataBar maxLength="100" negativeBarColorSameAsPositive="1" axisPosition="none">
              <x14:cfvo type="num">
                <xm:f>0</xm:f>
              </x14:cfvo>
              <x14:cfvo type="num">
                <xm:f>1</xm:f>
              </x14:cfvo>
            </x14:dataBar>
          </x14:cfRule>
          <xm:sqref>JN18</xm:sqref>
        </x14:conditionalFormatting>
        <x14:conditionalFormatting xmlns:xm="http://schemas.microsoft.com/office/excel/2006/main">
          <x14:cfRule type="dataBar" id="{8DDD7735-FDF3-4A55-B519-DA06DC87552D}">
            <x14:dataBar maxLength="100" negativeBarColorSameAsPositive="1" axisPosition="none">
              <x14:cfvo type="num">
                <xm:f>0</xm:f>
              </x14:cfvo>
              <x14:cfvo type="num">
                <xm:f>1</xm:f>
              </x14:cfvo>
            </x14:dataBar>
          </x14:cfRule>
          <xm:sqref>JR18</xm:sqref>
        </x14:conditionalFormatting>
        <x14:conditionalFormatting xmlns:xm="http://schemas.microsoft.com/office/excel/2006/main">
          <x14:cfRule type="dataBar" id="{757D8C12-C4B1-49A8-AC23-B319F47DA416}">
            <x14:dataBar maxLength="100" negativeBarColorSameAsPositive="1" axisPosition="none">
              <x14:cfvo type="num">
                <xm:f>0</xm:f>
              </x14:cfvo>
              <x14:cfvo type="num">
                <xm:f>1</xm:f>
              </x14:cfvo>
            </x14:dataBar>
          </x14:cfRule>
          <xm:sqref>JV18</xm:sqref>
        </x14:conditionalFormatting>
        <x14:conditionalFormatting xmlns:xm="http://schemas.microsoft.com/office/excel/2006/main">
          <x14:cfRule type="dataBar" id="{6B2FB7EE-9622-4A87-999D-793E3FC61D94}">
            <x14:dataBar maxLength="100" negativeBarColorSameAsPositive="1" axisPosition="none">
              <x14:cfvo type="num">
                <xm:f>0</xm:f>
              </x14:cfvo>
              <x14:cfvo type="num">
                <xm:f>1</xm:f>
              </x14:cfvo>
            </x14:dataBar>
          </x14:cfRule>
          <xm:sqref>JZ18</xm:sqref>
        </x14:conditionalFormatting>
        <x14:conditionalFormatting xmlns:xm="http://schemas.microsoft.com/office/excel/2006/main">
          <x14:cfRule type="dataBar" id="{8A702FCA-6388-4A43-954C-2CDA9D97490E}">
            <x14:dataBar maxLength="100" negativeBarColorSameAsPositive="1" axisPosition="none">
              <x14:cfvo type="num">
                <xm:f>0</xm:f>
              </x14:cfvo>
              <x14:cfvo type="num">
                <xm:f>1</xm:f>
              </x14:cfvo>
            </x14:dataBar>
          </x14:cfRule>
          <xm:sqref>KD18</xm:sqref>
        </x14:conditionalFormatting>
        <x14:conditionalFormatting xmlns:xm="http://schemas.microsoft.com/office/excel/2006/main">
          <x14:cfRule type="dataBar" id="{95800934-BBF0-4FFA-81E2-85C61CC806F5}">
            <x14:dataBar maxLength="100" negativeBarColorSameAsPositive="1" axisPosition="none">
              <x14:cfvo type="num">
                <xm:f>0</xm:f>
              </x14:cfvo>
              <x14:cfvo type="num">
                <xm:f>1</xm:f>
              </x14:cfvo>
            </x14:dataBar>
          </x14:cfRule>
          <xm:sqref>KH18</xm:sqref>
        </x14:conditionalFormatting>
        <x14:conditionalFormatting xmlns:xm="http://schemas.microsoft.com/office/excel/2006/main">
          <x14:cfRule type="dataBar" id="{70C5A602-1537-4E5F-B08F-AC22D0D5BDA4}">
            <x14:dataBar maxLength="100" negativeBarColorSameAsPositive="1" axisPosition="none">
              <x14:cfvo type="num">
                <xm:f>0</xm:f>
              </x14:cfvo>
              <x14:cfvo type="num">
                <xm:f>1</xm:f>
              </x14:cfvo>
            </x14:dataBar>
          </x14:cfRule>
          <xm:sqref>KL18</xm:sqref>
        </x14:conditionalFormatting>
        <x14:conditionalFormatting xmlns:xm="http://schemas.microsoft.com/office/excel/2006/main">
          <x14:cfRule type="dataBar" id="{AD4C523C-7C8A-4F7C-A446-EC0C624837C0}">
            <x14:dataBar maxLength="100" negativeBarColorSameAsPositive="1" axisPosition="none">
              <x14:cfvo type="num">
                <xm:f>0</xm:f>
              </x14:cfvo>
              <x14:cfvo type="num">
                <xm:f>1</xm:f>
              </x14:cfvo>
            </x14:dataBar>
          </x14:cfRule>
          <xm:sqref>KP18</xm:sqref>
        </x14:conditionalFormatting>
        <x14:conditionalFormatting xmlns:xm="http://schemas.microsoft.com/office/excel/2006/main">
          <x14:cfRule type="dataBar" id="{350CF3DF-80B3-4D88-B336-D79004C55A44}">
            <x14:dataBar maxLength="100" negativeBarColorSameAsPositive="1" axisPosition="none">
              <x14:cfvo type="num">
                <xm:f>0</xm:f>
              </x14:cfvo>
              <x14:cfvo type="num">
                <xm:f>1</xm:f>
              </x14:cfvo>
            </x14:dataBar>
          </x14:cfRule>
          <xm:sqref>KT18</xm:sqref>
        </x14:conditionalFormatting>
        <x14:conditionalFormatting xmlns:xm="http://schemas.microsoft.com/office/excel/2006/main">
          <x14:cfRule type="dataBar" id="{A1E8D92A-9EEB-47C2-ACCA-58B0BDE2FD84}">
            <x14:dataBar maxLength="100" negativeBarColorSameAsPositive="1" axisPosition="none">
              <x14:cfvo type="num">
                <xm:f>0</xm:f>
              </x14:cfvo>
              <x14:cfvo type="num">
                <xm:f>1</xm:f>
              </x14:cfvo>
            </x14:dataBar>
          </x14:cfRule>
          <xm:sqref>KX18</xm:sqref>
        </x14:conditionalFormatting>
        <x14:conditionalFormatting xmlns:xm="http://schemas.microsoft.com/office/excel/2006/main">
          <x14:cfRule type="dataBar" id="{BFE745E4-F501-498D-8E89-A9941B624671}">
            <x14:dataBar maxLength="100" negativeBarColorSameAsPositive="1" axisPosition="none">
              <x14:cfvo type="num">
                <xm:f>0</xm:f>
              </x14:cfvo>
              <x14:cfvo type="num">
                <xm:f>1</xm:f>
              </x14:cfvo>
            </x14:dataBar>
          </x14:cfRule>
          <xm:sqref>LB18</xm:sqref>
        </x14:conditionalFormatting>
        <x14:conditionalFormatting xmlns:xm="http://schemas.microsoft.com/office/excel/2006/main">
          <x14:cfRule type="dataBar" id="{91B754CD-95A2-4542-8167-3BF91D228600}">
            <x14:dataBar maxLength="100" negativeBarColorSameAsPositive="1" axisPosition="none">
              <x14:cfvo type="num">
                <xm:f>0</xm:f>
              </x14:cfvo>
              <x14:cfvo type="num">
                <xm:f>1</xm:f>
              </x14:cfvo>
            </x14:dataBar>
          </x14:cfRule>
          <xm:sqref>LF18</xm:sqref>
        </x14:conditionalFormatting>
        <x14:conditionalFormatting xmlns:xm="http://schemas.microsoft.com/office/excel/2006/main">
          <x14:cfRule type="dataBar" id="{7FF0C7D0-2134-4E6D-94D5-14ABD52CC107}">
            <x14:dataBar maxLength="100" negativeBarColorSameAsPositive="1" axisPosition="none">
              <x14:cfvo type="num">
                <xm:f>0</xm:f>
              </x14:cfvo>
              <x14:cfvo type="num">
                <xm:f>1</xm:f>
              </x14:cfvo>
            </x14:dataBar>
          </x14:cfRule>
          <xm:sqref>LJ18</xm:sqref>
        </x14:conditionalFormatting>
        <x14:conditionalFormatting xmlns:xm="http://schemas.microsoft.com/office/excel/2006/main">
          <x14:cfRule type="dataBar" id="{CBDCD634-13B4-4E73-8D3C-1834A82AF853}">
            <x14:dataBar maxLength="100" negativeBarColorSameAsPositive="1" axisPosition="none">
              <x14:cfvo type="num">
                <xm:f>0</xm:f>
              </x14:cfvo>
              <x14:cfvo type="num">
                <xm:f>1</xm:f>
              </x14:cfvo>
            </x14:dataBar>
          </x14:cfRule>
          <xm:sqref>LN18</xm:sqref>
        </x14:conditionalFormatting>
        <x14:conditionalFormatting xmlns:xm="http://schemas.microsoft.com/office/excel/2006/main">
          <x14:cfRule type="dataBar" id="{D894032E-C7A4-4ACA-8516-6A19E60F767E}">
            <x14:dataBar maxLength="100" negativeBarColorSameAsPositive="1" axisPosition="none">
              <x14:cfvo type="num">
                <xm:f>0</xm:f>
              </x14:cfvo>
              <x14:cfvo type="num">
                <xm:f>1</xm:f>
              </x14:cfvo>
            </x14:dataBar>
          </x14:cfRule>
          <xm:sqref>LR18</xm:sqref>
        </x14:conditionalFormatting>
        <x14:conditionalFormatting xmlns:xm="http://schemas.microsoft.com/office/excel/2006/main">
          <x14:cfRule type="dataBar" id="{5B48DD4B-B4F5-485F-9E80-480DAC89D570}">
            <x14:dataBar maxLength="100" negativeBarColorSameAsPositive="1" axisPosition="none">
              <x14:cfvo type="num">
                <xm:f>0</xm:f>
              </x14:cfvo>
              <x14:cfvo type="num">
                <xm:f>1</xm:f>
              </x14:cfvo>
            </x14:dataBar>
          </x14:cfRule>
          <xm:sqref>LV18</xm:sqref>
        </x14:conditionalFormatting>
        <x14:conditionalFormatting xmlns:xm="http://schemas.microsoft.com/office/excel/2006/main">
          <x14:cfRule type="dataBar" id="{D96D0C4D-89DA-4713-8516-07F3A8BE9AB8}">
            <x14:dataBar maxLength="100" negativeBarColorSameAsPositive="1" axisPosition="none">
              <x14:cfvo type="num">
                <xm:f>0</xm:f>
              </x14:cfvo>
              <x14:cfvo type="num">
                <xm:f>1</xm:f>
              </x14:cfvo>
            </x14:dataBar>
          </x14:cfRule>
          <xm:sqref>LZ18</xm:sqref>
        </x14:conditionalFormatting>
        <x14:conditionalFormatting xmlns:xm="http://schemas.microsoft.com/office/excel/2006/main">
          <x14:cfRule type="dataBar" id="{3195158D-BFF6-40B8-A68A-9E3633109F0A}">
            <x14:dataBar maxLength="100" negativeBarColorSameAsPositive="1" axisPosition="none">
              <x14:cfvo type="num">
                <xm:f>0</xm:f>
              </x14:cfvo>
              <x14:cfvo type="num">
                <xm:f>1</xm:f>
              </x14:cfvo>
            </x14:dataBar>
          </x14:cfRule>
          <xm:sqref>MD18</xm:sqref>
        </x14:conditionalFormatting>
        <x14:conditionalFormatting xmlns:xm="http://schemas.microsoft.com/office/excel/2006/main">
          <x14:cfRule type="dataBar" id="{B7A35E2A-B820-4B2A-9996-5599D37AA355}">
            <x14:dataBar maxLength="100" negativeBarColorSameAsPositive="1" axisPosition="none">
              <x14:cfvo type="num">
                <xm:f>0</xm:f>
              </x14:cfvo>
              <x14:cfvo type="num">
                <xm:f>1</xm:f>
              </x14:cfvo>
            </x14:dataBar>
          </x14:cfRule>
          <xm:sqref>MH18</xm:sqref>
        </x14:conditionalFormatting>
        <x14:conditionalFormatting xmlns:xm="http://schemas.microsoft.com/office/excel/2006/main">
          <x14:cfRule type="dataBar" id="{196C3ECC-A9FF-4838-9F8D-A4258D3F9420}">
            <x14:dataBar maxLength="100" negativeBarColorSameAsPositive="1" axisPosition="none">
              <x14:cfvo type="num">
                <xm:f>0</xm:f>
              </x14:cfvo>
              <x14:cfvo type="num">
                <xm:f>1</xm:f>
              </x14:cfvo>
            </x14:dataBar>
          </x14:cfRule>
          <xm:sqref>ML18</xm:sqref>
        </x14:conditionalFormatting>
        <x14:conditionalFormatting xmlns:xm="http://schemas.microsoft.com/office/excel/2006/main">
          <x14:cfRule type="dataBar" id="{87EA7C05-1FB0-4954-9F93-408D7CA1EF44}">
            <x14:dataBar maxLength="100" negativeBarColorSameAsPositive="1" axisPosition="none">
              <x14:cfvo type="num">
                <xm:f>0</xm:f>
              </x14:cfvo>
              <x14:cfvo type="num">
                <xm:f>1</xm:f>
              </x14:cfvo>
            </x14:dataBar>
          </x14:cfRule>
          <xm:sqref>MP18</xm:sqref>
        </x14:conditionalFormatting>
        <x14:conditionalFormatting xmlns:xm="http://schemas.microsoft.com/office/excel/2006/main">
          <x14:cfRule type="dataBar" id="{29B5C908-6E38-4867-A800-CBA351D55733}">
            <x14:dataBar maxLength="100" negativeBarColorSameAsPositive="1" axisPosition="none">
              <x14:cfvo type="num">
                <xm:f>0</xm:f>
              </x14:cfvo>
              <x14:cfvo type="num">
                <xm:f>1</xm:f>
              </x14:cfvo>
            </x14:dataBar>
          </x14:cfRule>
          <xm:sqref>MT18</xm:sqref>
        </x14:conditionalFormatting>
        <x14:conditionalFormatting xmlns:xm="http://schemas.microsoft.com/office/excel/2006/main">
          <x14:cfRule type="dataBar" id="{2A0480CB-753D-47FB-9286-4C5830D373BE}">
            <x14:dataBar maxLength="100" negativeBarColorSameAsPositive="1" axisPosition="none">
              <x14:cfvo type="num">
                <xm:f>0</xm:f>
              </x14:cfvo>
              <x14:cfvo type="num">
                <xm:f>1</xm:f>
              </x14:cfvo>
            </x14:dataBar>
          </x14:cfRule>
          <xm:sqref>MX18</xm:sqref>
        </x14:conditionalFormatting>
        <x14:conditionalFormatting xmlns:xm="http://schemas.microsoft.com/office/excel/2006/main">
          <x14:cfRule type="dataBar" id="{0C837C27-30E2-4223-9AF7-07A68882287F}">
            <x14:dataBar maxLength="100" negativeBarColorSameAsPositive="1" axisPosition="none">
              <x14:cfvo type="num">
                <xm:f>0</xm:f>
              </x14:cfvo>
              <x14:cfvo type="num">
                <xm:f>1</xm:f>
              </x14:cfvo>
            </x14:dataBar>
          </x14:cfRule>
          <xm:sqref>NB18</xm:sqref>
        </x14:conditionalFormatting>
        <x14:conditionalFormatting xmlns:xm="http://schemas.microsoft.com/office/excel/2006/main">
          <x14:cfRule type="dataBar" id="{E7EF6A5B-12D2-4F1E-989B-0E4E0249AA41}">
            <x14:dataBar maxLength="100" negativeBarColorSameAsPositive="1" axisPosition="none">
              <x14:cfvo type="num">
                <xm:f>0</xm:f>
              </x14:cfvo>
              <x14:cfvo type="num">
                <xm:f>1</xm:f>
              </x14:cfvo>
            </x14:dataBar>
          </x14:cfRule>
          <xm:sqref>NF18</xm:sqref>
        </x14:conditionalFormatting>
        <x14:conditionalFormatting xmlns:xm="http://schemas.microsoft.com/office/excel/2006/main">
          <x14:cfRule type="dataBar" id="{DC8EDA53-F015-4CDD-AE46-C2F4CAE09B8D}">
            <x14:dataBar maxLength="100" negativeBarColorSameAsPositive="1" axisPosition="none">
              <x14:cfvo type="num">
                <xm:f>0</xm:f>
              </x14:cfvo>
              <x14:cfvo type="num">
                <xm:f>1</xm:f>
              </x14:cfvo>
            </x14:dataBar>
          </x14:cfRule>
          <xm:sqref>NJ18</xm:sqref>
        </x14:conditionalFormatting>
        <x14:conditionalFormatting xmlns:xm="http://schemas.microsoft.com/office/excel/2006/main">
          <x14:cfRule type="dataBar" id="{A8DF7038-9DB5-43EE-BAAF-898F98844D1C}">
            <x14:dataBar maxLength="100" negativeBarColorSameAsPositive="1" axisPosition="none">
              <x14:cfvo type="num">
                <xm:f>0</xm:f>
              </x14:cfvo>
              <x14:cfvo type="num">
                <xm:f>1</xm:f>
              </x14:cfvo>
            </x14:dataBar>
          </x14:cfRule>
          <xm:sqref>NN18</xm:sqref>
        </x14:conditionalFormatting>
        <x14:conditionalFormatting xmlns:xm="http://schemas.microsoft.com/office/excel/2006/main">
          <x14:cfRule type="dataBar" id="{F5AC0917-D083-4313-8623-CC3AC6AD512F}">
            <x14:dataBar maxLength="100" negativeBarColorSameAsPositive="1" axisPosition="none">
              <x14:cfvo type="num">
                <xm:f>0</xm:f>
              </x14:cfvo>
              <x14:cfvo type="num">
                <xm:f>1</xm:f>
              </x14:cfvo>
            </x14:dataBar>
          </x14:cfRule>
          <xm:sqref>NR18</xm:sqref>
        </x14:conditionalFormatting>
        <x14:conditionalFormatting xmlns:xm="http://schemas.microsoft.com/office/excel/2006/main">
          <x14:cfRule type="dataBar" id="{2BC63929-54BC-4643-B765-54A991CA0CDE}">
            <x14:dataBar maxLength="100" negativeBarColorSameAsPositive="1" axisPosition="none">
              <x14:cfvo type="num">
                <xm:f>0</xm:f>
              </x14:cfvo>
              <x14:cfvo type="num">
                <xm:f>1</xm:f>
              </x14:cfvo>
            </x14:dataBar>
          </x14:cfRule>
          <xm:sqref>NV18</xm:sqref>
        </x14:conditionalFormatting>
        <x14:conditionalFormatting xmlns:xm="http://schemas.microsoft.com/office/excel/2006/main">
          <x14:cfRule type="dataBar" id="{BA1617AD-581B-4349-8EB8-992B6536F70A}">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L18</xm:sqref>
        </x14:conditionalFormatting>
        <x14:conditionalFormatting xmlns:xm="http://schemas.microsoft.com/office/excel/2006/main">
          <x14:cfRule type="dataBar" id="{41885D6F-8321-410A-8519-6BF66AEFF4DA}">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M18</xm:sqref>
        </x14:conditionalFormatting>
        <x14:conditionalFormatting xmlns:xm="http://schemas.microsoft.com/office/excel/2006/main">
          <x14:cfRule type="dataBar" id="{C28D4F86-B6E1-4366-9786-57FEDE4C842F}">
            <x14:dataBar maxLength="100" negativeBarColorSameAsPositive="1" axisPosition="none">
              <x14:cfvo type="num">
                <xm:f>0</xm:f>
              </x14:cfvo>
              <x14:cfvo type="percentile">
                <xm:f>100</xm:f>
              </x14:cfvo>
            </x14:dataBar>
          </x14:cfRule>
          <xm:sqref>N18</xm:sqref>
        </x14:conditionalFormatting>
        <x14:conditionalFormatting xmlns:xm="http://schemas.microsoft.com/office/excel/2006/main">
          <x14:cfRule type="dataBar" id="{BEFEBEE7-2B5A-4735-A831-7E7125F9604E}">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U18</xm:sqref>
        </x14:conditionalFormatting>
        <x14:conditionalFormatting xmlns:xm="http://schemas.microsoft.com/office/excel/2006/main">
          <x14:cfRule type="dataBar" id="{FE6217A5-5629-4B14-AFFE-2A7A7859003C}">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V19:V20</xm:sqref>
        </x14:conditionalFormatting>
        <x14:conditionalFormatting xmlns:xm="http://schemas.microsoft.com/office/excel/2006/main">
          <x14:cfRule type="dataBar" id="{3D03E55D-11D8-4BAC-9667-0053D38A30C1}">
            <x14:dataBar maxLength="100" negativeBarColorSameAsPositive="1" axisPosition="none">
              <x14:cfvo type="num">
                <xm:f>0</xm:f>
              </x14:cfvo>
              <x14:cfvo type="percentile">
                <xm:f>100</xm:f>
              </x14:cfvo>
            </x14:dataBar>
          </x14:cfRule>
          <xm:sqref>W19:W20</xm:sqref>
        </x14:conditionalFormatting>
        <x14:conditionalFormatting xmlns:xm="http://schemas.microsoft.com/office/excel/2006/main">
          <x14:cfRule type="dataBar" id="{04E46AFC-A2F7-46E1-B35A-9C8B29CCEE6F}">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AD19:AD20</xm:sqref>
        </x14:conditionalFormatting>
        <x14:conditionalFormatting xmlns:xm="http://schemas.microsoft.com/office/excel/2006/main">
          <x14:cfRule type="dataBar" id="{C18C7BD5-D7F6-4359-B033-926EC9738A81}">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AE19:AE20</xm:sqref>
        </x14:conditionalFormatting>
        <x14:conditionalFormatting xmlns:xm="http://schemas.microsoft.com/office/excel/2006/main">
          <x14:cfRule type="dataBar" id="{FBC8896B-4917-4516-87F2-6AE8976C99EE}">
            <x14:dataBar maxLength="100" negativeBarColorSameAsPositive="1" axisPosition="none">
              <x14:cfvo type="num">
                <xm:f>0</xm:f>
              </x14:cfvo>
              <x14:cfvo type="percentile">
                <xm:f>100</xm:f>
              </x14:cfvo>
            </x14:dataBar>
          </x14:cfRule>
          <xm:sqref>AF19:AF20</xm:sqref>
        </x14:conditionalFormatting>
        <x14:conditionalFormatting xmlns:xm="http://schemas.microsoft.com/office/excel/2006/main">
          <x14:cfRule type="dataBar" id="{458E27E0-81E0-4D79-885E-B80E7076F936}">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AM19:AM20</xm:sqref>
        </x14:conditionalFormatting>
        <x14:conditionalFormatting xmlns:xm="http://schemas.microsoft.com/office/excel/2006/main">
          <x14:cfRule type="dataBar" id="{1D75441E-1347-45D3-9168-AB7032FFCE0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AN19:AN20</xm:sqref>
        </x14:conditionalFormatting>
        <x14:conditionalFormatting xmlns:xm="http://schemas.microsoft.com/office/excel/2006/main">
          <x14:cfRule type="dataBar" id="{23B7D448-004E-46E0-B535-7A8958536A0A}">
            <x14:dataBar maxLength="100" negativeBarColorSameAsPositive="1" axisPosition="none">
              <x14:cfvo type="num">
                <xm:f>0</xm:f>
              </x14:cfvo>
              <x14:cfvo type="percentile">
                <xm:f>100</xm:f>
              </x14:cfvo>
            </x14:dataBar>
          </x14:cfRule>
          <xm:sqref>AO19:AO20</xm:sqref>
        </x14:conditionalFormatting>
        <x14:conditionalFormatting xmlns:xm="http://schemas.microsoft.com/office/excel/2006/main">
          <x14:cfRule type="dataBar" id="{1C078F5C-2C9C-4AC0-9979-BB4159E52A33}">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AV19:AV20</xm:sqref>
        </x14:conditionalFormatting>
        <x14:conditionalFormatting xmlns:xm="http://schemas.microsoft.com/office/excel/2006/main">
          <x14:cfRule type="dataBar" id="{B096649D-69D0-4B48-9FA3-2AA2A5D7FC37}">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AW19:AW20</xm:sqref>
        </x14:conditionalFormatting>
        <x14:conditionalFormatting xmlns:xm="http://schemas.microsoft.com/office/excel/2006/main">
          <x14:cfRule type="dataBar" id="{B3D058D6-9928-4C21-9B12-265E81813307}">
            <x14:dataBar maxLength="100" negativeBarColorSameAsPositive="1" axisPosition="none">
              <x14:cfvo type="num">
                <xm:f>0</xm:f>
              </x14:cfvo>
              <x14:cfvo type="percentile">
                <xm:f>100</xm:f>
              </x14:cfvo>
            </x14:dataBar>
          </x14:cfRule>
          <xm:sqref>AX19:AX20</xm:sqref>
        </x14:conditionalFormatting>
        <x14:conditionalFormatting xmlns:xm="http://schemas.microsoft.com/office/excel/2006/main">
          <x14:cfRule type="dataBar" id="{D4E21277-42ED-4DED-9EA1-8E81C1343F41}">
            <x14:dataBar maxLength="100" negativeBarColorSameAsPositive="1" axisPosition="none">
              <x14:cfvo type="num">
                <xm:f>0</xm:f>
              </x14:cfvo>
              <x14:cfvo type="num">
                <xm:f>1</xm:f>
              </x14:cfvo>
            </x14:dataBar>
          </x14:cfRule>
          <xm:sqref>BB19:BB20</xm:sqref>
        </x14:conditionalFormatting>
        <x14:conditionalFormatting xmlns:xm="http://schemas.microsoft.com/office/excel/2006/main">
          <x14:cfRule type="dataBar" id="{BCB3616C-C38B-47C2-AA68-8F9787583ACF}">
            <x14:dataBar maxLength="100" negativeBarColorSameAsPositive="1" axisPosition="none">
              <x14:cfvo type="num">
                <xm:f>0</xm:f>
              </x14:cfvo>
              <x14:cfvo type="num">
                <xm:f>1</xm:f>
              </x14:cfvo>
            </x14:dataBar>
          </x14:cfRule>
          <xm:sqref>BF19:BF20</xm:sqref>
        </x14:conditionalFormatting>
        <x14:conditionalFormatting xmlns:xm="http://schemas.microsoft.com/office/excel/2006/main">
          <x14:cfRule type="dataBar" id="{0B6ADC53-4127-44EF-A8FC-685FDABBC7A2}">
            <x14:dataBar maxLength="100" negativeBarColorSameAsPositive="1" axisPosition="none">
              <x14:cfvo type="num">
                <xm:f>0</xm:f>
              </x14:cfvo>
              <x14:cfvo type="num">
                <xm:f>1</xm:f>
              </x14:cfvo>
            </x14:dataBar>
          </x14:cfRule>
          <xm:sqref>BJ19:BJ20</xm:sqref>
        </x14:conditionalFormatting>
        <x14:conditionalFormatting xmlns:xm="http://schemas.microsoft.com/office/excel/2006/main">
          <x14:cfRule type="dataBar" id="{5B279333-83C9-4655-B16F-8A54814BD464}">
            <x14:dataBar maxLength="100" negativeBarColorSameAsPositive="1" axisPosition="none">
              <x14:cfvo type="num">
                <xm:f>0</xm:f>
              </x14:cfvo>
              <x14:cfvo type="num">
                <xm:f>1</xm:f>
              </x14:cfvo>
            </x14:dataBar>
          </x14:cfRule>
          <xm:sqref>BN19:BN20</xm:sqref>
        </x14:conditionalFormatting>
        <x14:conditionalFormatting xmlns:xm="http://schemas.microsoft.com/office/excel/2006/main">
          <x14:cfRule type="dataBar" id="{005AEF8A-B547-4C42-A040-504890D22B5A}">
            <x14:dataBar maxLength="100" negativeBarColorSameAsPositive="1" axisPosition="none">
              <x14:cfvo type="num">
                <xm:f>0</xm:f>
              </x14:cfvo>
              <x14:cfvo type="num">
                <xm:f>1</xm:f>
              </x14:cfvo>
            </x14:dataBar>
          </x14:cfRule>
          <xm:sqref>BR19:BR20</xm:sqref>
        </x14:conditionalFormatting>
        <x14:conditionalFormatting xmlns:xm="http://schemas.microsoft.com/office/excel/2006/main">
          <x14:cfRule type="dataBar" id="{7F8EAA5B-0063-4823-8B58-79B0B51BBA23}">
            <x14:dataBar maxLength="100" negativeBarColorSameAsPositive="1" axisPosition="none">
              <x14:cfvo type="num">
                <xm:f>0</xm:f>
              </x14:cfvo>
              <x14:cfvo type="num">
                <xm:f>1</xm:f>
              </x14:cfvo>
            </x14:dataBar>
          </x14:cfRule>
          <xm:sqref>BV19:BV20</xm:sqref>
        </x14:conditionalFormatting>
        <x14:conditionalFormatting xmlns:xm="http://schemas.microsoft.com/office/excel/2006/main">
          <x14:cfRule type="dataBar" id="{71A6B8B0-4D54-4D66-B5EF-8CF7D21A9E57}">
            <x14:dataBar maxLength="100" negativeBarColorSameAsPositive="1" axisPosition="none">
              <x14:cfvo type="num">
                <xm:f>0</xm:f>
              </x14:cfvo>
              <x14:cfvo type="num">
                <xm:f>1</xm:f>
              </x14:cfvo>
            </x14:dataBar>
          </x14:cfRule>
          <xm:sqref>BZ19:BZ20</xm:sqref>
        </x14:conditionalFormatting>
        <x14:conditionalFormatting xmlns:xm="http://schemas.microsoft.com/office/excel/2006/main">
          <x14:cfRule type="dataBar" id="{AFCCEDA5-0087-4282-B159-8B6ABDC06A0B}">
            <x14:dataBar maxLength="100" negativeBarColorSameAsPositive="1" axisPosition="none">
              <x14:cfvo type="num">
                <xm:f>0</xm:f>
              </x14:cfvo>
              <x14:cfvo type="num">
                <xm:f>1</xm:f>
              </x14:cfvo>
            </x14:dataBar>
          </x14:cfRule>
          <xm:sqref>CD19:CD20</xm:sqref>
        </x14:conditionalFormatting>
        <x14:conditionalFormatting xmlns:xm="http://schemas.microsoft.com/office/excel/2006/main">
          <x14:cfRule type="dataBar" id="{EBE90F6D-C2B9-4D2F-BC13-72B848495514}">
            <x14:dataBar maxLength="100" negativeBarColorSameAsPositive="1" axisPosition="none">
              <x14:cfvo type="num">
                <xm:f>0</xm:f>
              </x14:cfvo>
              <x14:cfvo type="num">
                <xm:f>1</xm:f>
              </x14:cfvo>
            </x14:dataBar>
          </x14:cfRule>
          <xm:sqref>CH19:CH20</xm:sqref>
        </x14:conditionalFormatting>
        <x14:conditionalFormatting xmlns:xm="http://schemas.microsoft.com/office/excel/2006/main">
          <x14:cfRule type="dataBar" id="{E1C42A0B-56E8-43DA-BD4F-EB43953BBCFC}">
            <x14:dataBar maxLength="100" negativeBarColorSameAsPositive="1" axisPosition="none">
              <x14:cfvo type="num">
                <xm:f>0</xm:f>
              </x14:cfvo>
              <x14:cfvo type="num">
                <xm:f>1</xm:f>
              </x14:cfvo>
            </x14:dataBar>
          </x14:cfRule>
          <xm:sqref>CL19:CL20</xm:sqref>
        </x14:conditionalFormatting>
        <x14:conditionalFormatting xmlns:xm="http://schemas.microsoft.com/office/excel/2006/main">
          <x14:cfRule type="dataBar" id="{3D208DE5-69AC-44C5-AF74-93404B0634B3}">
            <x14:dataBar maxLength="100" negativeBarColorSameAsPositive="1" axisPosition="none">
              <x14:cfvo type="num">
                <xm:f>0</xm:f>
              </x14:cfvo>
              <x14:cfvo type="num">
                <xm:f>1</xm:f>
              </x14:cfvo>
            </x14:dataBar>
          </x14:cfRule>
          <xm:sqref>CP19:CP20</xm:sqref>
        </x14:conditionalFormatting>
        <x14:conditionalFormatting xmlns:xm="http://schemas.microsoft.com/office/excel/2006/main">
          <x14:cfRule type="dataBar" id="{F57CDFA4-2EFE-4A35-BCD0-86FEB1319140}">
            <x14:dataBar maxLength="100" negativeBarColorSameAsPositive="1" axisPosition="none">
              <x14:cfvo type="num">
                <xm:f>0</xm:f>
              </x14:cfvo>
              <x14:cfvo type="num">
                <xm:f>1</xm:f>
              </x14:cfvo>
            </x14:dataBar>
          </x14:cfRule>
          <xm:sqref>CT19:CT20</xm:sqref>
        </x14:conditionalFormatting>
        <x14:conditionalFormatting xmlns:xm="http://schemas.microsoft.com/office/excel/2006/main">
          <x14:cfRule type="dataBar" id="{5C6A8869-B9A8-44C0-B5A9-18DE5F2F732D}">
            <x14:dataBar maxLength="100" negativeBarColorSameAsPositive="1" axisPosition="none">
              <x14:cfvo type="num">
                <xm:f>0</xm:f>
              </x14:cfvo>
              <x14:cfvo type="num">
                <xm:f>1</xm:f>
              </x14:cfvo>
            </x14:dataBar>
          </x14:cfRule>
          <xm:sqref>CX19:CX20</xm:sqref>
        </x14:conditionalFormatting>
        <x14:conditionalFormatting xmlns:xm="http://schemas.microsoft.com/office/excel/2006/main">
          <x14:cfRule type="dataBar" id="{BB67B8DA-FA69-45D7-B218-0DDF61435508}">
            <x14:dataBar maxLength="100" negativeBarColorSameAsPositive="1" axisPosition="none">
              <x14:cfvo type="num">
                <xm:f>0</xm:f>
              </x14:cfvo>
              <x14:cfvo type="num">
                <xm:f>1</xm:f>
              </x14:cfvo>
            </x14:dataBar>
          </x14:cfRule>
          <xm:sqref>DB19:DB20</xm:sqref>
        </x14:conditionalFormatting>
        <x14:conditionalFormatting xmlns:xm="http://schemas.microsoft.com/office/excel/2006/main">
          <x14:cfRule type="dataBar" id="{35D56F1D-4FCC-49DA-8396-DBFAC2666927}">
            <x14:dataBar maxLength="100" negativeBarColorSameAsPositive="1" axisPosition="none">
              <x14:cfvo type="num">
                <xm:f>0</xm:f>
              </x14:cfvo>
              <x14:cfvo type="num">
                <xm:f>1</xm:f>
              </x14:cfvo>
            </x14:dataBar>
          </x14:cfRule>
          <xm:sqref>DF19:DF20</xm:sqref>
        </x14:conditionalFormatting>
        <x14:conditionalFormatting xmlns:xm="http://schemas.microsoft.com/office/excel/2006/main">
          <x14:cfRule type="dataBar" id="{E3AF2680-B7AE-4754-9D19-CE56C285874D}">
            <x14:dataBar maxLength="100" negativeBarColorSameAsPositive="1" axisPosition="none">
              <x14:cfvo type="num">
                <xm:f>0</xm:f>
              </x14:cfvo>
              <x14:cfvo type="num">
                <xm:f>1</xm:f>
              </x14:cfvo>
            </x14:dataBar>
          </x14:cfRule>
          <xm:sqref>DJ19:DJ20</xm:sqref>
        </x14:conditionalFormatting>
        <x14:conditionalFormatting xmlns:xm="http://schemas.microsoft.com/office/excel/2006/main">
          <x14:cfRule type="dataBar" id="{9FE7B755-48E3-4CEC-8D4C-0332C13C86F0}">
            <x14:dataBar maxLength="100" negativeBarColorSameAsPositive="1" axisPosition="none">
              <x14:cfvo type="num">
                <xm:f>0</xm:f>
              </x14:cfvo>
              <x14:cfvo type="num">
                <xm:f>1</xm:f>
              </x14:cfvo>
            </x14:dataBar>
          </x14:cfRule>
          <xm:sqref>DN19:DN20</xm:sqref>
        </x14:conditionalFormatting>
        <x14:conditionalFormatting xmlns:xm="http://schemas.microsoft.com/office/excel/2006/main">
          <x14:cfRule type="dataBar" id="{BF8EA5A5-BCC4-476B-A4AB-FF7EDEEB7DEA}">
            <x14:dataBar maxLength="100" negativeBarColorSameAsPositive="1" axisPosition="none">
              <x14:cfvo type="num">
                <xm:f>0</xm:f>
              </x14:cfvo>
              <x14:cfvo type="num">
                <xm:f>1</xm:f>
              </x14:cfvo>
            </x14:dataBar>
          </x14:cfRule>
          <xm:sqref>DR19:DR20</xm:sqref>
        </x14:conditionalFormatting>
        <x14:conditionalFormatting xmlns:xm="http://schemas.microsoft.com/office/excel/2006/main">
          <x14:cfRule type="dataBar" id="{901C5FF3-BBFB-4FA1-9449-E677CB4CE5A8}">
            <x14:dataBar maxLength="100" negativeBarColorSameAsPositive="1" axisPosition="none">
              <x14:cfvo type="num">
                <xm:f>0</xm:f>
              </x14:cfvo>
              <x14:cfvo type="num">
                <xm:f>1</xm:f>
              </x14:cfvo>
            </x14:dataBar>
          </x14:cfRule>
          <xm:sqref>DV19:DV20</xm:sqref>
        </x14:conditionalFormatting>
        <x14:conditionalFormatting xmlns:xm="http://schemas.microsoft.com/office/excel/2006/main">
          <x14:cfRule type="dataBar" id="{D62E67E3-E99A-4E4D-829E-46C95FA88A21}">
            <x14:dataBar maxLength="100" negativeBarColorSameAsPositive="1" axisPosition="none">
              <x14:cfvo type="num">
                <xm:f>0</xm:f>
              </x14:cfvo>
              <x14:cfvo type="num">
                <xm:f>1</xm:f>
              </x14:cfvo>
            </x14:dataBar>
          </x14:cfRule>
          <xm:sqref>DZ19:DZ20</xm:sqref>
        </x14:conditionalFormatting>
        <x14:conditionalFormatting xmlns:xm="http://schemas.microsoft.com/office/excel/2006/main">
          <x14:cfRule type="dataBar" id="{B7E9AD37-F383-4A71-898D-E8A135145480}">
            <x14:dataBar maxLength="100" negativeBarColorSameAsPositive="1" axisPosition="none">
              <x14:cfvo type="num">
                <xm:f>0</xm:f>
              </x14:cfvo>
              <x14:cfvo type="num">
                <xm:f>1</xm:f>
              </x14:cfvo>
            </x14:dataBar>
          </x14:cfRule>
          <xm:sqref>ED19:ED20</xm:sqref>
        </x14:conditionalFormatting>
        <x14:conditionalFormatting xmlns:xm="http://schemas.microsoft.com/office/excel/2006/main">
          <x14:cfRule type="dataBar" id="{E3A17629-CAD1-4B4B-AF65-9FCED18D8B3B}">
            <x14:dataBar maxLength="100" negativeBarColorSameAsPositive="1" axisPosition="none">
              <x14:cfvo type="num">
                <xm:f>0</xm:f>
              </x14:cfvo>
              <x14:cfvo type="num">
                <xm:f>1</xm:f>
              </x14:cfvo>
            </x14:dataBar>
          </x14:cfRule>
          <xm:sqref>EH19:EH20</xm:sqref>
        </x14:conditionalFormatting>
        <x14:conditionalFormatting xmlns:xm="http://schemas.microsoft.com/office/excel/2006/main">
          <x14:cfRule type="dataBar" id="{00A18015-7042-4592-9E49-6910B573ECDB}">
            <x14:dataBar maxLength="100" negativeBarColorSameAsPositive="1" axisPosition="none">
              <x14:cfvo type="num">
                <xm:f>0</xm:f>
              </x14:cfvo>
              <x14:cfvo type="num">
                <xm:f>1</xm:f>
              </x14:cfvo>
            </x14:dataBar>
          </x14:cfRule>
          <xm:sqref>EL19:EL20</xm:sqref>
        </x14:conditionalFormatting>
        <x14:conditionalFormatting xmlns:xm="http://schemas.microsoft.com/office/excel/2006/main">
          <x14:cfRule type="dataBar" id="{B7EA0024-C605-4B89-91CE-3ACCA32A4070}">
            <x14:dataBar maxLength="100" negativeBarColorSameAsPositive="1" axisPosition="none">
              <x14:cfvo type="num">
                <xm:f>0</xm:f>
              </x14:cfvo>
              <x14:cfvo type="num">
                <xm:f>1</xm:f>
              </x14:cfvo>
            </x14:dataBar>
          </x14:cfRule>
          <xm:sqref>EP19:EP20</xm:sqref>
        </x14:conditionalFormatting>
        <x14:conditionalFormatting xmlns:xm="http://schemas.microsoft.com/office/excel/2006/main">
          <x14:cfRule type="dataBar" id="{599FB861-BAA6-4E87-B05C-2F97F57E4915}">
            <x14:dataBar maxLength="100" negativeBarColorSameAsPositive="1" axisPosition="none">
              <x14:cfvo type="num">
                <xm:f>0</xm:f>
              </x14:cfvo>
              <x14:cfvo type="num">
                <xm:f>1</xm:f>
              </x14:cfvo>
            </x14:dataBar>
          </x14:cfRule>
          <xm:sqref>ET19:ET20</xm:sqref>
        </x14:conditionalFormatting>
        <x14:conditionalFormatting xmlns:xm="http://schemas.microsoft.com/office/excel/2006/main">
          <x14:cfRule type="dataBar" id="{5D0DF750-FBFB-4421-B0EF-097BA5A90C7E}">
            <x14:dataBar maxLength="100" negativeBarColorSameAsPositive="1" axisPosition="none">
              <x14:cfvo type="num">
                <xm:f>0</xm:f>
              </x14:cfvo>
              <x14:cfvo type="num">
                <xm:f>1</xm:f>
              </x14:cfvo>
            </x14:dataBar>
          </x14:cfRule>
          <xm:sqref>EX19:EX20</xm:sqref>
        </x14:conditionalFormatting>
        <x14:conditionalFormatting xmlns:xm="http://schemas.microsoft.com/office/excel/2006/main">
          <x14:cfRule type="dataBar" id="{A343D3C1-C7DF-406B-B311-49DA54579E13}">
            <x14:dataBar maxLength="100" negativeBarColorSameAsPositive="1" axisPosition="none">
              <x14:cfvo type="num">
                <xm:f>0</xm:f>
              </x14:cfvo>
              <x14:cfvo type="num">
                <xm:f>1</xm:f>
              </x14:cfvo>
            </x14:dataBar>
          </x14:cfRule>
          <xm:sqref>FB19:FB20</xm:sqref>
        </x14:conditionalFormatting>
        <x14:conditionalFormatting xmlns:xm="http://schemas.microsoft.com/office/excel/2006/main">
          <x14:cfRule type="dataBar" id="{8ED91A9F-9FE6-4F3A-B318-C684BAD73AD3}">
            <x14:dataBar maxLength="100" negativeBarColorSameAsPositive="1" axisPosition="none">
              <x14:cfvo type="num">
                <xm:f>0</xm:f>
              </x14:cfvo>
              <x14:cfvo type="num">
                <xm:f>1</xm:f>
              </x14:cfvo>
            </x14:dataBar>
          </x14:cfRule>
          <xm:sqref>FF19:FF20</xm:sqref>
        </x14:conditionalFormatting>
        <x14:conditionalFormatting xmlns:xm="http://schemas.microsoft.com/office/excel/2006/main">
          <x14:cfRule type="dataBar" id="{2B9D5378-969D-405D-87DA-0D4D702EC059}">
            <x14:dataBar maxLength="100" negativeBarColorSameAsPositive="1" axisPosition="none">
              <x14:cfvo type="num">
                <xm:f>0</xm:f>
              </x14:cfvo>
              <x14:cfvo type="num">
                <xm:f>1</xm:f>
              </x14:cfvo>
            </x14:dataBar>
          </x14:cfRule>
          <xm:sqref>FJ19:FJ20</xm:sqref>
        </x14:conditionalFormatting>
        <x14:conditionalFormatting xmlns:xm="http://schemas.microsoft.com/office/excel/2006/main">
          <x14:cfRule type="dataBar" id="{5E30847E-7577-427C-9B32-7ABBD77C0902}">
            <x14:dataBar maxLength="100" negativeBarColorSameAsPositive="1" axisPosition="none">
              <x14:cfvo type="num">
                <xm:f>0</xm:f>
              </x14:cfvo>
              <x14:cfvo type="num">
                <xm:f>1</xm:f>
              </x14:cfvo>
            </x14:dataBar>
          </x14:cfRule>
          <xm:sqref>FN19:FN20</xm:sqref>
        </x14:conditionalFormatting>
        <x14:conditionalFormatting xmlns:xm="http://schemas.microsoft.com/office/excel/2006/main">
          <x14:cfRule type="dataBar" id="{9D22E69B-B12E-4977-8085-BA3FEFA59715}">
            <x14:dataBar maxLength="100" negativeBarColorSameAsPositive="1" axisPosition="none">
              <x14:cfvo type="num">
                <xm:f>0</xm:f>
              </x14:cfvo>
              <x14:cfvo type="num">
                <xm:f>1</xm:f>
              </x14:cfvo>
            </x14:dataBar>
          </x14:cfRule>
          <xm:sqref>FR19:FR20</xm:sqref>
        </x14:conditionalFormatting>
        <x14:conditionalFormatting xmlns:xm="http://schemas.microsoft.com/office/excel/2006/main">
          <x14:cfRule type="dataBar" id="{35EEC5B1-569F-4196-B70F-CC298FA4D54C}">
            <x14:dataBar maxLength="100" negativeBarColorSameAsPositive="1" axisPosition="none">
              <x14:cfvo type="num">
                <xm:f>0</xm:f>
              </x14:cfvo>
              <x14:cfvo type="num">
                <xm:f>1</xm:f>
              </x14:cfvo>
            </x14:dataBar>
          </x14:cfRule>
          <xm:sqref>FV19:FV20</xm:sqref>
        </x14:conditionalFormatting>
        <x14:conditionalFormatting xmlns:xm="http://schemas.microsoft.com/office/excel/2006/main">
          <x14:cfRule type="dataBar" id="{0AD11D4A-A1F2-4CCB-A605-077E653B1D45}">
            <x14:dataBar maxLength="100" negativeBarColorSameAsPositive="1" axisPosition="none">
              <x14:cfvo type="num">
                <xm:f>0</xm:f>
              </x14:cfvo>
              <x14:cfvo type="num">
                <xm:f>1</xm:f>
              </x14:cfvo>
            </x14:dataBar>
          </x14:cfRule>
          <xm:sqref>FZ19:FZ20</xm:sqref>
        </x14:conditionalFormatting>
        <x14:conditionalFormatting xmlns:xm="http://schemas.microsoft.com/office/excel/2006/main">
          <x14:cfRule type="dataBar" id="{206FC494-7763-4902-A9E8-DECC1A0D3F4B}">
            <x14:dataBar maxLength="100" negativeBarColorSameAsPositive="1" axisPosition="none">
              <x14:cfvo type="num">
                <xm:f>0</xm:f>
              </x14:cfvo>
              <x14:cfvo type="num">
                <xm:f>1</xm:f>
              </x14:cfvo>
            </x14:dataBar>
          </x14:cfRule>
          <xm:sqref>GD19:GD20</xm:sqref>
        </x14:conditionalFormatting>
        <x14:conditionalFormatting xmlns:xm="http://schemas.microsoft.com/office/excel/2006/main">
          <x14:cfRule type="dataBar" id="{525D485A-A3CF-422B-A3A5-737AC625A7C0}">
            <x14:dataBar maxLength="100" negativeBarColorSameAsPositive="1" axisPosition="none">
              <x14:cfvo type="num">
                <xm:f>0</xm:f>
              </x14:cfvo>
              <x14:cfvo type="num">
                <xm:f>1</xm:f>
              </x14:cfvo>
            </x14:dataBar>
          </x14:cfRule>
          <xm:sqref>GH19:GH20</xm:sqref>
        </x14:conditionalFormatting>
        <x14:conditionalFormatting xmlns:xm="http://schemas.microsoft.com/office/excel/2006/main">
          <x14:cfRule type="dataBar" id="{CE1C0FD8-A902-4EE7-B85E-835BCC59DF93}">
            <x14:dataBar maxLength="100" negativeBarColorSameAsPositive="1" axisPosition="none">
              <x14:cfvo type="num">
                <xm:f>0</xm:f>
              </x14:cfvo>
              <x14:cfvo type="num">
                <xm:f>1</xm:f>
              </x14:cfvo>
            </x14:dataBar>
          </x14:cfRule>
          <xm:sqref>GL19:GL20</xm:sqref>
        </x14:conditionalFormatting>
        <x14:conditionalFormatting xmlns:xm="http://schemas.microsoft.com/office/excel/2006/main">
          <x14:cfRule type="dataBar" id="{A311E202-DB21-4406-B816-79A7155CA56B}">
            <x14:dataBar maxLength="100" negativeBarColorSameAsPositive="1" axisPosition="none">
              <x14:cfvo type="num">
                <xm:f>0</xm:f>
              </x14:cfvo>
              <x14:cfvo type="num">
                <xm:f>1</xm:f>
              </x14:cfvo>
            </x14:dataBar>
          </x14:cfRule>
          <xm:sqref>GP19:GP20</xm:sqref>
        </x14:conditionalFormatting>
        <x14:conditionalFormatting xmlns:xm="http://schemas.microsoft.com/office/excel/2006/main">
          <x14:cfRule type="dataBar" id="{C0B29CE0-73E3-4065-B8E2-8E97B138B84B}">
            <x14:dataBar maxLength="100" negativeBarColorSameAsPositive="1" axisPosition="none">
              <x14:cfvo type="num">
                <xm:f>0</xm:f>
              </x14:cfvo>
              <x14:cfvo type="num">
                <xm:f>1</xm:f>
              </x14:cfvo>
            </x14:dataBar>
          </x14:cfRule>
          <xm:sqref>GT19:GT20</xm:sqref>
        </x14:conditionalFormatting>
        <x14:conditionalFormatting xmlns:xm="http://schemas.microsoft.com/office/excel/2006/main">
          <x14:cfRule type="dataBar" id="{C19EC3FA-42ED-400C-A89B-8CF36FF0CD5C}">
            <x14:dataBar maxLength="100" negativeBarColorSameAsPositive="1" axisPosition="none">
              <x14:cfvo type="num">
                <xm:f>0</xm:f>
              </x14:cfvo>
              <x14:cfvo type="num">
                <xm:f>1</xm:f>
              </x14:cfvo>
            </x14:dataBar>
          </x14:cfRule>
          <xm:sqref>GX19:GX20</xm:sqref>
        </x14:conditionalFormatting>
        <x14:conditionalFormatting xmlns:xm="http://schemas.microsoft.com/office/excel/2006/main">
          <x14:cfRule type="dataBar" id="{58378BB5-1326-448E-A8BA-67F729A0B677}">
            <x14:dataBar maxLength="100" negativeBarColorSameAsPositive="1" axisPosition="none">
              <x14:cfvo type="num">
                <xm:f>0</xm:f>
              </x14:cfvo>
              <x14:cfvo type="num">
                <xm:f>1</xm:f>
              </x14:cfvo>
            </x14:dataBar>
          </x14:cfRule>
          <xm:sqref>HB19:HB20</xm:sqref>
        </x14:conditionalFormatting>
        <x14:conditionalFormatting xmlns:xm="http://schemas.microsoft.com/office/excel/2006/main">
          <x14:cfRule type="dataBar" id="{A65E1CE3-1EC5-4878-95EB-AB06F73A0347}">
            <x14:dataBar maxLength="100" negativeBarColorSameAsPositive="1" axisPosition="none">
              <x14:cfvo type="num">
                <xm:f>0</xm:f>
              </x14:cfvo>
              <x14:cfvo type="num">
                <xm:f>1</xm:f>
              </x14:cfvo>
            </x14:dataBar>
          </x14:cfRule>
          <xm:sqref>HF19:HF20</xm:sqref>
        </x14:conditionalFormatting>
        <x14:conditionalFormatting xmlns:xm="http://schemas.microsoft.com/office/excel/2006/main">
          <x14:cfRule type="dataBar" id="{BC83A965-B57A-452F-B1A0-020C3164F259}">
            <x14:dataBar maxLength="100" negativeBarColorSameAsPositive="1" axisPosition="none">
              <x14:cfvo type="num">
                <xm:f>0</xm:f>
              </x14:cfvo>
              <x14:cfvo type="num">
                <xm:f>1</xm:f>
              </x14:cfvo>
            </x14:dataBar>
          </x14:cfRule>
          <xm:sqref>HJ19:HJ20</xm:sqref>
        </x14:conditionalFormatting>
        <x14:conditionalFormatting xmlns:xm="http://schemas.microsoft.com/office/excel/2006/main">
          <x14:cfRule type="dataBar" id="{3AD1404C-A4B1-4F58-8505-C7A8E9F24CAC}">
            <x14:dataBar maxLength="100" negativeBarColorSameAsPositive="1" axisPosition="none">
              <x14:cfvo type="num">
                <xm:f>0</xm:f>
              </x14:cfvo>
              <x14:cfvo type="num">
                <xm:f>1</xm:f>
              </x14:cfvo>
            </x14:dataBar>
          </x14:cfRule>
          <xm:sqref>HN19:HN20</xm:sqref>
        </x14:conditionalFormatting>
        <x14:conditionalFormatting xmlns:xm="http://schemas.microsoft.com/office/excel/2006/main">
          <x14:cfRule type="dataBar" id="{13AD6792-4A25-4569-9F6F-4B3E644C6D96}">
            <x14:dataBar maxLength="100" negativeBarColorSameAsPositive="1" axisPosition="none">
              <x14:cfvo type="num">
                <xm:f>0</xm:f>
              </x14:cfvo>
              <x14:cfvo type="num">
                <xm:f>1</xm:f>
              </x14:cfvo>
            </x14:dataBar>
          </x14:cfRule>
          <xm:sqref>HR19:HR20</xm:sqref>
        </x14:conditionalFormatting>
        <x14:conditionalFormatting xmlns:xm="http://schemas.microsoft.com/office/excel/2006/main">
          <x14:cfRule type="dataBar" id="{857EF4A1-3754-4BBE-9AC1-5A0AEB07D9EE}">
            <x14:dataBar maxLength="100" negativeBarColorSameAsPositive="1" axisPosition="none">
              <x14:cfvo type="num">
                <xm:f>0</xm:f>
              </x14:cfvo>
              <x14:cfvo type="num">
                <xm:f>1</xm:f>
              </x14:cfvo>
            </x14:dataBar>
          </x14:cfRule>
          <xm:sqref>HV19:HV20</xm:sqref>
        </x14:conditionalFormatting>
        <x14:conditionalFormatting xmlns:xm="http://schemas.microsoft.com/office/excel/2006/main">
          <x14:cfRule type="dataBar" id="{1EAC2DC7-F3E5-4CB0-86F7-4D875C838F7C}">
            <x14:dataBar maxLength="100" negativeBarColorSameAsPositive="1" axisPosition="none">
              <x14:cfvo type="num">
                <xm:f>0</xm:f>
              </x14:cfvo>
              <x14:cfvo type="num">
                <xm:f>1</xm:f>
              </x14:cfvo>
            </x14:dataBar>
          </x14:cfRule>
          <xm:sqref>HZ19:HZ20</xm:sqref>
        </x14:conditionalFormatting>
        <x14:conditionalFormatting xmlns:xm="http://schemas.microsoft.com/office/excel/2006/main">
          <x14:cfRule type="dataBar" id="{46E8EC2C-F339-493B-A7D2-4395AC2B014D}">
            <x14:dataBar maxLength="100" negativeBarColorSameAsPositive="1" axisPosition="none">
              <x14:cfvo type="num">
                <xm:f>0</xm:f>
              </x14:cfvo>
              <x14:cfvo type="num">
                <xm:f>1</xm:f>
              </x14:cfvo>
            </x14:dataBar>
          </x14:cfRule>
          <xm:sqref>ID19:ID20</xm:sqref>
        </x14:conditionalFormatting>
        <x14:conditionalFormatting xmlns:xm="http://schemas.microsoft.com/office/excel/2006/main">
          <x14:cfRule type="dataBar" id="{C189F893-994B-438B-8816-9F10599987DA}">
            <x14:dataBar maxLength="100" negativeBarColorSameAsPositive="1" axisPosition="none">
              <x14:cfvo type="num">
                <xm:f>0</xm:f>
              </x14:cfvo>
              <x14:cfvo type="num">
                <xm:f>1</xm:f>
              </x14:cfvo>
            </x14:dataBar>
          </x14:cfRule>
          <xm:sqref>IH19:IH20</xm:sqref>
        </x14:conditionalFormatting>
        <x14:conditionalFormatting xmlns:xm="http://schemas.microsoft.com/office/excel/2006/main">
          <x14:cfRule type="dataBar" id="{4B32613C-F0BB-4369-A634-52D61146E76A}">
            <x14:dataBar maxLength="100" negativeBarColorSameAsPositive="1" axisPosition="none">
              <x14:cfvo type="num">
                <xm:f>0</xm:f>
              </x14:cfvo>
              <x14:cfvo type="num">
                <xm:f>1</xm:f>
              </x14:cfvo>
            </x14:dataBar>
          </x14:cfRule>
          <xm:sqref>IL19:IL20</xm:sqref>
        </x14:conditionalFormatting>
        <x14:conditionalFormatting xmlns:xm="http://schemas.microsoft.com/office/excel/2006/main">
          <x14:cfRule type="dataBar" id="{32E41171-600C-4950-BF66-2235982E5111}">
            <x14:dataBar maxLength="100" negativeBarColorSameAsPositive="1" axisPosition="none">
              <x14:cfvo type="num">
                <xm:f>0</xm:f>
              </x14:cfvo>
              <x14:cfvo type="num">
                <xm:f>1</xm:f>
              </x14:cfvo>
            </x14:dataBar>
          </x14:cfRule>
          <xm:sqref>IP19:IP20</xm:sqref>
        </x14:conditionalFormatting>
        <x14:conditionalFormatting xmlns:xm="http://schemas.microsoft.com/office/excel/2006/main">
          <x14:cfRule type="dataBar" id="{D5CF0231-7529-4276-A0EC-621285C5C535}">
            <x14:dataBar maxLength="100" negativeBarColorSameAsPositive="1" axisPosition="none">
              <x14:cfvo type="num">
                <xm:f>0</xm:f>
              </x14:cfvo>
              <x14:cfvo type="num">
                <xm:f>1</xm:f>
              </x14:cfvo>
            </x14:dataBar>
          </x14:cfRule>
          <xm:sqref>IT19:IT20</xm:sqref>
        </x14:conditionalFormatting>
        <x14:conditionalFormatting xmlns:xm="http://schemas.microsoft.com/office/excel/2006/main">
          <x14:cfRule type="dataBar" id="{A1A14D9D-16C1-460E-A784-D80442C49CFB}">
            <x14:dataBar maxLength="100" negativeBarColorSameAsPositive="1" axisPosition="none">
              <x14:cfvo type="num">
                <xm:f>0</xm:f>
              </x14:cfvo>
              <x14:cfvo type="num">
                <xm:f>1</xm:f>
              </x14:cfvo>
            </x14:dataBar>
          </x14:cfRule>
          <xm:sqref>IX19:IX20</xm:sqref>
        </x14:conditionalFormatting>
        <x14:conditionalFormatting xmlns:xm="http://schemas.microsoft.com/office/excel/2006/main">
          <x14:cfRule type="dataBar" id="{77AFBE85-BBF6-4164-B8F3-61F15FBFCDEA}">
            <x14:dataBar maxLength="100" negativeBarColorSameAsPositive="1" axisPosition="none">
              <x14:cfvo type="num">
                <xm:f>0</xm:f>
              </x14:cfvo>
              <x14:cfvo type="num">
                <xm:f>1</xm:f>
              </x14:cfvo>
            </x14:dataBar>
          </x14:cfRule>
          <xm:sqref>JB19:JB20</xm:sqref>
        </x14:conditionalFormatting>
        <x14:conditionalFormatting xmlns:xm="http://schemas.microsoft.com/office/excel/2006/main">
          <x14:cfRule type="dataBar" id="{337691BA-8369-46B9-BAB0-B34A1004FB41}">
            <x14:dataBar maxLength="100" negativeBarColorSameAsPositive="1" axisPosition="none">
              <x14:cfvo type="num">
                <xm:f>0</xm:f>
              </x14:cfvo>
              <x14:cfvo type="num">
                <xm:f>1</xm:f>
              </x14:cfvo>
            </x14:dataBar>
          </x14:cfRule>
          <xm:sqref>JF19:JF20</xm:sqref>
        </x14:conditionalFormatting>
        <x14:conditionalFormatting xmlns:xm="http://schemas.microsoft.com/office/excel/2006/main">
          <x14:cfRule type="dataBar" id="{92594764-A494-4363-BE67-3D0734A0DAC4}">
            <x14:dataBar maxLength="100" negativeBarColorSameAsPositive="1" axisPosition="none">
              <x14:cfvo type="num">
                <xm:f>0</xm:f>
              </x14:cfvo>
              <x14:cfvo type="num">
                <xm:f>1</xm:f>
              </x14:cfvo>
            </x14:dataBar>
          </x14:cfRule>
          <xm:sqref>JJ19:JJ20</xm:sqref>
        </x14:conditionalFormatting>
        <x14:conditionalFormatting xmlns:xm="http://schemas.microsoft.com/office/excel/2006/main">
          <x14:cfRule type="dataBar" id="{B722FC7C-B2C0-45B3-A1EC-0E8DAD4102EC}">
            <x14:dataBar maxLength="100" negativeBarColorSameAsPositive="1" axisPosition="none">
              <x14:cfvo type="num">
                <xm:f>0</xm:f>
              </x14:cfvo>
              <x14:cfvo type="num">
                <xm:f>1</xm:f>
              </x14:cfvo>
            </x14:dataBar>
          </x14:cfRule>
          <xm:sqref>JN19:JN20</xm:sqref>
        </x14:conditionalFormatting>
        <x14:conditionalFormatting xmlns:xm="http://schemas.microsoft.com/office/excel/2006/main">
          <x14:cfRule type="dataBar" id="{396CF00D-E4FA-4C55-ADBE-9972E23E4833}">
            <x14:dataBar maxLength="100" negativeBarColorSameAsPositive="1" axisPosition="none">
              <x14:cfvo type="num">
                <xm:f>0</xm:f>
              </x14:cfvo>
              <x14:cfvo type="num">
                <xm:f>1</xm:f>
              </x14:cfvo>
            </x14:dataBar>
          </x14:cfRule>
          <xm:sqref>JR19:JR20</xm:sqref>
        </x14:conditionalFormatting>
        <x14:conditionalFormatting xmlns:xm="http://schemas.microsoft.com/office/excel/2006/main">
          <x14:cfRule type="dataBar" id="{1E10FD66-6D75-4549-A8DB-62E82DC83D16}">
            <x14:dataBar maxLength="100" negativeBarColorSameAsPositive="1" axisPosition="none">
              <x14:cfvo type="num">
                <xm:f>0</xm:f>
              </x14:cfvo>
              <x14:cfvo type="num">
                <xm:f>1</xm:f>
              </x14:cfvo>
            </x14:dataBar>
          </x14:cfRule>
          <xm:sqref>JV19:JV20</xm:sqref>
        </x14:conditionalFormatting>
        <x14:conditionalFormatting xmlns:xm="http://schemas.microsoft.com/office/excel/2006/main">
          <x14:cfRule type="dataBar" id="{9306072E-CE0A-4CB2-BA4D-8FB8A389CA9C}">
            <x14:dataBar maxLength="100" negativeBarColorSameAsPositive="1" axisPosition="none">
              <x14:cfvo type="num">
                <xm:f>0</xm:f>
              </x14:cfvo>
              <x14:cfvo type="num">
                <xm:f>1</xm:f>
              </x14:cfvo>
            </x14:dataBar>
          </x14:cfRule>
          <xm:sqref>JZ19:JZ20</xm:sqref>
        </x14:conditionalFormatting>
        <x14:conditionalFormatting xmlns:xm="http://schemas.microsoft.com/office/excel/2006/main">
          <x14:cfRule type="dataBar" id="{8F6ADCE6-9B24-476F-9B6C-9FEB372DDCB7}">
            <x14:dataBar maxLength="100" negativeBarColorSameAsPositive="1" axisPosition="none">
              <x14:cfvo type="num">
                <xm:f>0</xm:f>
              </x14:cfvo>
              <x14:cfvo type="num">
                <xm:f>1</xm:f>
              </x14:cfvo>
            </x14:dataBar>
          </x14:cfRule>
          <xm:sqref>KD19:KD20</xm:sqref>
        </x14:conditionalFormatting>
        <x14:conditionalFormatting xmlns:xm="http://schemas.microsoft.com/office/excel/2006/main">
          <x14:cfRule type="dataBar" id="{C5CC6790-7A74-4C0E-9967-C0B7DD4FECFF}">
            <x14:dataBar maxLength="100" negativeBarColorSameAsPositive="1" axisPosition="none">
              <x14:cfvo type="num">
                <xm:f>0</xm:f>
              </x14:cfvo>
              <x14:cfvo type="num">
                <xm:f>1</xm:f>
              </x14:cfvo>
            </x14:dataBar>
          </x14:cfRule>
          <xm:sqref>KH19:KH20</xm:sqref>
        </x14:conditionalFormatting>
        <x14:conditionalFormatting xmlns:xm="http://schemas.microsoft.com/office/excel/2006/main">
          <x14:cfRule type="dataBar" id="{17DCDD35-3B3C-433B-B1E3-57EA9E5F8D28}">
            <x14:dataBar maxLength="100" negativeBarColorSameAsPositive="1" axisPosition="none">
              <x14:cfvo type="num">
                <xm:f>0</xm:f>
              </x14:cfvo>
              <x14:cfvo type="num">
                <xm:f>1</xm:f>
              </x14:cfvo>
            </x14:dataBar>
          </x14:cfRule>
          <xm:sqref>KL19:KL20</xm:sqref>
        </x14:conditionalFormatting>
        <x14:conditionalFormatting xmlns:xm="http://schemas.microsoft.com/office/excel/2006/main">
          <x14:cfRule type="dataBar" id="{2389C862-BE15-4D72-9601-740321644008}">
            <x14:dataBar maxLength="100" negativeBarColorSameAsPositive="1" axisPosition="none">
              <x14:cfvo type="num">
                <xm:f>0</xm:f>
              </x14:cfvo>
              <x14:cfvo type="num">
                <xm:f>1</xm:f>
              </x14:cfvo>
            </x14:dataBar>
          </x14:cfRule>
          <xm:sqref>KP19:KP20</xm:sqref>
        </x14:conditionalFormatting>
        <x14:conditionalFormatting xmlns:xm="http://schemas.microsoft.com/office/excel/2006/main">
          <x14:cfRule type="dataBar" id="{C276BD1C-FA32-4A60-8F9F-FC53C77E9E8D}">
            <x14:dataBar maxLength="100" negativeBarColorSameAsPositive="1" axisPosition="none">
              <x14:cfvo type="num">
                <xm:f>0</xm:f>
              </x14:cfvo>
              <x14:cfvo type="num">
                <xm:f>1</xm:f>
              </x14:cfvo>
            </x14:dataBar>
          </x14:cfRule>
          <xm:sqref>KT19:KT20</xm:sqref>
        </x14:conditionalFormatting>
        <x14:conditionalFormatting xmlns:xm="http://schemas.microsoft.com/office/excel/2006/main">
          <x14:cfRule type="dataBar" id="{20F5BFCF-C416-4C40-94BD-C6F56CF1B243}">
            <x14:dataBar maxLength="100" negativeBarColorSameAsPositive="1" axisPosition="none">
              <x14:cfvo type="num">
                <xm:f>0</xm:f>
              </x14:cfvo>
              <x14:cfvo type="num">
                <xm:f>1</xm:f>
              </x14:cfvo>
            </x14:dataBar>
          </x14:cfRule>
          <xm:sqref>KX19:KX20</xm:sqref>
        </x14:conditionalFormatting>
        <x14:conditionalFormatting xmlns:xm="http://schemas.microsoft.com/office/excel/2006/main">
          <x14:cfRule type="dataBar" id="{30FF250D-FD64-4EF9-8650-F33C0A0B9273}">
            <x14:dataBar maxLength="100" negativeBarColorSameAsPositive="1" axisPosition="none">
              <x14:cfvo type="num">
                <xm:f>0</xm:f>
              </x14:cfvo>
              <x14:cfvo type="num">
                <xm:f>1</xm:f>
              </x14:cfvo>
            </x14:dataBar>
          </x14:cfRule>
          <xm:sqref>LB19:LB20</xm:sqref>
        </x14:conditionalFormatting>
        <x14:conditionalFormatting xmlns:xm="http://schemas.microsoft.com/office/excel/2006/main">
          <x14:cfRule type="dataBar" id="{80F36C2B-7186-466E-A3A5-1B1C1E3F94A1}">
            <x14:dataBar maxLength="100" negativeBarColorSameAsPositive="1" axisPosition="none">
              <x14:cfvo type="num">
                <xm:f>0</xm:f>
              </x14:cfvo>
              <x14:cfvo type="num">
                <xm:f>1</xm:f>
              </x14:cfvo>
            </x14:dataBar>
          </x14:cfRule>
          <xm:sqref>LF19:LF20</xm:sqref>
        </x14:conditionalFormatting>
        <x14:conditionalFormatting xmlns:xm="http://schemas.microsoft.com/office/excel/2006/main">
          <x14:cfRule type="dataBar" id="{64B0D076-7DEE-4736-B23E-52B08C172336}">
            <x14:dataBar maxLength="100" negativeBarColorSameAsPositive="1" axisPosition="none">
              <x14:cfvo type="num">
                <xm:f>0</xm:f>
              </x14:cfvo>
              <x14:cfvo type="num">
                <xm:f>1</xm:f>
              </x14:cfvo>
            </x14:dataBar>
          </x14:cfRule>
          <xm:sqref>LJ19:LJ20</xm:sqref>
        </x14:conditionalFormatting>
        <x14:conditionalFormatting xmlns:xm="http://schemas.microsoft.com/office/excel/2006/main">
          <x14:cfRule type="dataBar" id="{6C1C7619-1CD1-451E-9BE8-5EFF2765FADF}">
            <x14:dataBar maxLength="100" negativeBarColorSameAsPositive="1" axisPosition="none">
              <x14:cfvo type="num">
                <xm:f>0</xm:f>
              </x14:cfvo>
              <x14:cfvo type="num">
                <xm:f>1</xm:f>
              </x14:cfvo>
            </x14:dataBar>
          </x14:cfRule>
          <xm:sqref>LN19:LN20</xm:sqref>
        </x14:conditionalFormatting>
        <x14:conditionalFormatting xmlns:xm="http://schemas.microsoft.com/office/excel/2006/main">
          <x14:cfRule type="dataBar" id="{0EA0552E-7985-47A5-81D7-41D30B2B671C}">
            <x14:dataBar maxLength="100" negativeBarColorSameAsPositive="1" axisPosition="none">
              <x14:cfvo type="num">
                <xm:f>0</xm:f>
              </x14:cfvo>
              <x14:cfvo type="num">
                <xm:f>1</xm:f>
              </x14:cfvo>
            </x14:dataBar>
          </x14:cfRule>
          <xm:sqref>LR19:LR20</xm:sqref>
        </x14:conditionalFormatting>
        <x14:conditionalFormatting xmlns:xm="http://schemas.microsoft.com/office/excel/2006/main">
          <x14:cfRule type="dataBar" id="{EF1A1840-7DAF-4818-9DA9-57C5CF7A5512}">
            <x14:dataBar maxLength="100" negativeBarColorSameAsPositive="1" axisPosition="none">
              <x14:cfvo type="num">
                <xm:f>0</xm:f>
              </x14:cfvo>
              <x14:cfvo type="num">
                <xm:f>1</xm:f>
              </x14:cfvo>
            </x14:dataBar>
          </x14:cfRule>
          <xm:sqref>LV19:LV20</xm:sqref>
        </x14:conditionalFormatting>
        <x14:conditionalFormatting xmlns:xm="http://schemas.microsoft.com/office/excel/2006/main">
          <x14:cfRule type="dataBar" id="{F9FC429D-7770-4E4A-B3DF-BC09AECF3005}">
            <x14:dataBar maxLength="100" negativeBarColorSameAsPositive="1" axisPosition="none">
              <x14:cfvo type="num">
                <xm:f>0</xm:f>
              </x14:cfvo>
              <x14:cfvo type="num">
                <xm:f>1</xm:f>
              </x14:cfvo>
            </x14:dataBar>
          </x14:cfRule>
          <xm:sqref>LZ19:LZ20</xm:sqref>
        </x14:conditionalFormatting>
        <x14:conditionalFormatting xmlns:xm="http://schemas.microsoft.com/office/excel/2006/main">
          <x14:cfRule type="dataBar" id="{38F5D9EC-A6CA-4FD6-BD5D-3343224163EF}">
            <x14:dataBar maxLength="100" negativeBarColorSameAsPositive="1" axisPosition="none">
              <x14:cfvo type="num">
                <xm:f>0</xm:f>
              </x14:cfvo>
              <x14:cfvo type="num">
                <xm:f>1</xm:f>
              </x14:cfvo>
            </x14:dataBar>
          </x14:cfRule>
          <xm:sqref>MD19:MD20</xm:sqref>
        </x14:conditionalFormatting>
        <x14:conditionalFormatting xmlns:xm="http://schemas.microsoft.com/office/excel/2006/main">
          <x14:cfRule type="dataBar" id="{BB264AC6-33A8-44F9-8E09-8B67CC7BC318}">
            <x14:dataBar maxLength="100" negativeBarColorSameAsPositive="1" axisPosition="none">
              <x14:cfvo type="num">
                <xm:f>0</xm:f>
              </x14:cfvo>
              <x14:cfvo type="num">
                <xm:f>1</xm:f>
              </x14:cfvo>
            </x14:dataBar>
          </x14:cfRule>
          <xm:sqref>MH19:MH20</xm:sqref>
        </x14:conditionalFormatting>
        <x14:conditionalFormatting xmlns:xm="http://schemas.microsoft.com/office/excel/2006/main">
          <x14:cfRule type="dataBar" id="{23B20111-A727-42C5-A986-955F631EEA8B}">
            <x14:dataBar maxLength="100" negativeBarColorSameAsPositive="1" axisPosition="none">
              <x14:cfvo type="num">
                <xm:f>0</xm:f>
              </x14:cfvo>
              <x14:cfvo type="num">
                <xm:f>1</xm:f>
              </x14:cfvo>
            </x14:dataBar>
          </x14:cfRule>
          <xm:sqref>ML19:ML20</xm:sqref>
        </x14:conditionalFormatting>
        <x14:conditionalFormatting xmlns:xm="http://schemas.microsoft.com/office/excel/2006/main">
          <x14:cfRule type="dataBar" id="{1020AA6A-F511-4BA6-A8FA-BCB03E42D540}">
            <x14:dataBar maxLength="100" negativeBarColorSameAsPositive="1" axisPosition="none">
              <x14:cfvo type="num">
                <xm:f>0</xm:f>
              </x14:cfvo>
              <x14:cfvo type="num">
                <xm:f>1</xm:f>
              </x14:cfvo>
            </x14:dataBar>
          </x14:cfRule>
          <xm:sqref>MP19:MP20</xm:sqref>
        </x14:conditionalFormatting>
        <x14:conditionalFormatting xmlns:xm="http://schemas.microsoft.com/office/excel/2006/main">
          <x14:cfRule type="dataBar" id="{DAB7FE12-209E-416C-ADF2-D5705E0A4BE4}">
            <x14:dataBar maxLength="100" negativeBarColorSameAsPositive="1" axisPosition="none">
              <x14:cfvo type="num">
                <xm:f>0</xm:f>
              </x14:cfvo>
              <x14:cfvo type="num">
                <xm:f>1</xm:f>
              </x14:cfvo>
            </x14:dataBar>
          </x14:cfRule>
          <xm:sqref>MT19:MT20</xm:sqref>
        </x14:conditionalFormatting>
        <x14:conditionalFormatting xmlns:xm="http://schemas.microsoft.com/office/excel/2006/main">
          <x14:cfRule type="dataBar" id="{39A55A7E-14B3-415A-B773-B75618DF7CCC}">
            <x14:dataBar maxLength="100" negativeBarColorSameAsPositive="1" axisPosition="none">
              <x14:cfvo type="num">
                <xm:f>0</xm:f>
              </x14:cfvo>
              <x14:cfvo type="num">
                <xm:f>1</xm:f>
              </x14:cfvo>
            </x14:dataBar>
          </x14:cfRule>
          <xm:sqref>MX19:MX20</xm:sqref>
        </x14:conditionalFormatting>
        <x14:conditionalFormatting xmlns:xm="http://schemas.microsoft.com/office/excel/2006/main">
          <x14:cfRule type="dataBar" id="{4DF98161-7B31-4DF8-8AAE-4A2F155062CD}">
            <x14:dataBar maxLength="100" negativeBarColorSameAsPositive="1" axisPosition="none">
              <x14:cfvo type="num">
                <xm:f>0</xm:f>
              </x14:cfvo>
              <x14:cfvo type="num">
                <xm:f>1</xm:f>
              </x14:cfvo>
            </x14:dataBar>
          </x14:cfRule>
          <xm:sqref>NB19:NB20</xm:sqref>
        </x14:conditionalFormatting>
        <x14:conditionalFormatting xmlns:xm="http://schemas.microsoft.com/office/excel/2006/main">
          <x14:cfRule type="dataBar" id="{B892EEE0-F334-443E-8C57-B07B0ED22D59}">
            <x14:dataBar maxLength="100" negativeBarColorSameAsPositive="1" axisPosition="none">
              <x14:cfvo type="num">
                <xm:f>0</xm:f>
              </x14:cfvo>
              <x14:cfvo type="num">
                <xm:f>1</xm:f>
              </x14:cfvo>
            </x14:dataBar>
          </x14:cfRule>
          <xm:sqref>NF19:NF20</xm:sqref>
        </x14:conditionalFormatting>
        <x14:conditionalFormatting xmlns:xm="http://schemas.microsoft.com/office/excel/2006/main">
          <x14:cfRule type="dataBar" id="{9C0D0937-56E6-4F8E-BB3D-E3677F21CCF4}">
            <x14:dataBar maxLength="100" negativeBarColorSameAsPositive="1" axisPosition="none">
              <x14:cfvo type="num">
                <xm:f>0</xm:f>
              </x14:cfvo>
              <x14:cfvo type="num">
                <xm:f>1</xm:f>
              </x14:cfvo>
            </x14:dataBar>
          </x14:cfRule>
          <xm:sqref>NJ19:NJ20</xm:sqref>
        </x14:conditionalFormatting>
        <x14:conditionalFormatting xmlns:xm="http://schemas.microsoft.com/office/excel/2006/main">
          <x14:cfRule type="dataBar" id="{1EAD4A65-CA7F-49F4-9D91-42D86D57C65E}">
            <x14:dataBar maxLength="100" negativeBarColorSameAsPositive="1" axisPosition="none">
              <x14:cfvo type="num">
                <xm:f>0</xm:f>
              </x14:cfvo>
              <x14:cfvo type="num">
                <xm:f>1</xm:f>
              </x14:cfvo>
            </x14:dataBar>
          </x14:cfRule>
          <xm:sqref>NN19:NN20</xm:sqref>
        </x14:conditionalFormatting>
        <x14:conditionalFormatting xmlns:xm="http://schemas.microsoft.com/office/excel/2006/main">
          <x14:cfRule type="dataBar" id="{B82BC4D9-9602-4D4C-ABD1-81917190BC40}">
            <x14:dataBar maxLength="100" negativeBarColorSameAsPositive="1" axisPosition="none">
              <x14:cfvo type="num">
                <xm:f>0</xm:f>
              </x14:cfvo>
              <x14:cfvo type="num">
                <xm:f>1</xm:f>
              </x14:cfvo>
            </x14:dataBar>
          </x14:cfRule>
          <xm:sqref>NR19:NR20</xm:sqref>
        </x14:conditionalFormatting>
        <x14:conditionalFormatting xmlns:xm="http://schemas.microsoft.com/office/excel/2006/main">
          <x14:cfRule type="dataBar" id="{B83910C2-FF7C-4A56-AA4D-23034DA32D73}">
            <x14:dataBar maxLength="100" negativeBarColorSameAsPositive="1" axisPosition="none">
              <x14:cfvo type="num">
                <xm:f>0</xm:f>
              </x14:cfvo>
              <x14:cfvo type="num">
                <xm:f>1</xm:f>
              </x14:cfvo>
            </x14:dataBar>
          </x14:cfRule>
          <xm:sqref>NV19:NV20</xm:sqref>
        </x14:conditionalFormatting>
        <x14:conditionalFormatting xmlns:xm="http://schemas.microsoft.com/office/excel/2006/main">
          <x14:cfRule type="dataBar" id="{5F2D160E-5585-41F6-A465-8A50BE4170D9}">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L19:L20</xm:sqref>
        </x14:conditionalFormatting>
        <x14:conditionalFormatting xmlns:xm="http://schemas.microsoft.com/office/excel/2006/main">
          <x14:cfRule type="dataBar" id="{E98B8770-A776-4ED2-BB57-4871281347DF}">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M19:M20</xm:sqref>
        </x14:conditionalFormatting>
        <x14:conditionalFormatting xmlns:xm="http://schemas.microsoft.com/office/excel/2006/main">
          <x14:cfRule type="dataBar" id="{22F7E089-C6FD-42C9-BAEC-F7772006C9B9}">
            <x14:dataBar maxLength="100" negativeBarColorSameAsPositive="1" axisPosition="none">
              <x14:cfvo type="num">
                <xm:f>0</xm:f>
              </x14:cfvo>
              <x14:cfvo type="percentile">
                <xm:f>100</xm:f>
              </x14:cfvo>
            </x14:dataBar>
          </x14:cfRule>
          <xm:sqref>N19:N20</xm:sqref>
        </x14:conditionalFormatting>
        <x14:conditionalFormatting xmlns:xm="http://schemas.microsoft.com/office/excel/2006/main">
          <x14:cfRule type="dataBar" id="{C628852A-E80F-4EE2-862B-34C7C2DA0AC7}">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U19:U20</xm:sqref>
        </x14:conditionalFormatting>
        <x14:conditionalFormatting xmlns:xm="http://schemas.microsoft.com/office/excel/2006/main">
          <x14:cfRule type="dataBar" id="{49BCDA7B-E9A7-451A-97DF-79E04289F2C9}">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V22:V25</xm:sqref>
        </x14:conditionalFormatting>
        <x14:conditionalFormatting xmlns:xm="http://schemas.microsoft.com/office/excel/2006/main">
          <x14:cfRule type="dataBar" id="{51D408E8-79AC-4569-9885-6054AC08A60A}">
            <x14:dataBar maxLength="100" negativeBarColorSameAsPositive="1" axisPosition="none">
              <x14:cfvo type="num">
                <xm:f>0</xm:f>
              </x14:cfvo>
              <x14:cfvo type="percentile">
                <xm:f>100</xm:f>
              </x14:cfvo>
            </x14:dataBar>
          </x14:cfRule>
          <xm:sqref>W22:W25</xm:sqref>
        </x14:conditionalFormatting>
        <x14:conditionalFormatting xmlns:xm="http://schemas.microsoft.com/office/excel/2006/main">
          <x14:cfRule type="dataBar" id="{8A84866E-8E10-4882-9790-B63AE78E6767}">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AD22:AD25</xm:sqref>
        </x14:conditionalFormatting>
        <x14:conditionalFormatting xmlns:xm="http://schemas.microsoft.com/office/excel/2006/main">
          <x14:cfRule type="dataBar" id="{126D6B9F-DE02-45B5-86B0-3221AD90C80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AE22:AE25</xm:sqref>
        </x14:conditionalFormatting>
        <x14:conditionalFormatting xmlns:xm="http://schemas.microsoft.com/office/excel/2006/main">
          <x14:cfRule type="dataBar" id="{B991BA14-34BB-40A2-BDDF-B883A74137A6}">
            <x14:dataBar maxLength="100" negativeBarColorSameAsPositive="1" axisPosition="none">
              <x14:cfvo type="num">
                <xm:f>0</xm:f>
              </x14:cfvo>
              <x14:cfvo type="percentile">
                <xm:f>100</xm:f>
              </x14:cfvo>
            </x14:dataBar>
          </x14:cfRule>
          <xm:sqref>AF22:AF25</xm:sqref>
        </x14:conditionalFormatting>
        <x14:conditionalFormatting xmlns:xm="http://schemas.microsoft.com/office/excel/2006/main">
          <x14:cfRule type="dataBar" id="{6A395BB0-6EC6-40F9-8E12-1812DB27D7BE}">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AM22:AM25</xm:sqref>
        </x14:conditionalFormatting>
        <x14:conditionalFormatting xmlns:xm="http://schemas.microsoft.com/office/excel/2006/main">
          <x14:cfRule type="dataBar" id="{E5F1C69A-742C-4449-A1F5-E4748EA1058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AN22:AN25</xm:sqref>
        </x14:conditionalFormatting>
        <x14:conditionalFormatting xmlns:xm="http://schemas.microsoft.com/office/excel/2006/main">
          <x14:cfRule type="dataBar" id="{1E7D0464-6509-4497-98F9-6F8E6FAA6BFD}">
            <x14:dataBar maxLength="100" negativeBarColorSameAsPositive="1" axisPosition="none">
              <x14:cfvo type="num">
                <xm:f>0</xm:f>
              </x14:cfvo>
              <x14:cfvo type="percentile">
                <xm:f>100</xm:f>
              </x14:cfvo>
            </x14:dataBar>
          </x14:cfRule>
          <xm:sqref>AO22:AO25</xm:sqref>
        </x14:conditionalFormatting>
        <x14:conditionalFormatting xmlns:xm="http://schemas.microsoft.com/office/excel/2006/main">
          <x14:cfRule type="dataBar" id="{9351F628-F73B-4E10-886C-D595C4798C5A}">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AV22:AV25</xm:sqref>
        </x14:conditionalFormatting>
        <x14:conditionalFormatting xmlns:xm="http://schemas.microsoft.com/office/excel/2006/main">
          <x14:cfRule type="dataBar" id="{D50E66CF-5B77-4DDF-A4B5-EE64D0F64A69}">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AW22:AW25</xm:sqref>
        </x14:conditionalFormatting>
        <x14:conditionalFormatting xmlns:xm="http://schemas.microsoft.com/office/excel/2006/main">
          <x14:cfRule type="dataBar" id="{53286192-2E4E-4FDF-86C4-07032B06798E}">
            <x14:dataBar maxLength="100" negativeBarColorSameAsPositive="1" axisPosition="none">
              <x14:cfvo type="num">
                <xm:f>0</xm:f>
              </x14:cfvo>
              <x14:cfvo type="percentile">
                <xm:f>100</xm:f>
              </x14:cfvo>
            </x14:dataBar>
          </x14:cfRule>
          <xm:sqref>AX22:AX25</xm:sqref>
        </x14:conditionalFormatting>
        <x14:conditionalFormatting xmlns:xm="http://schemas.microsoft.com/office/excel/2006/main">
          <x14:cfRule type="dataBar" id="{01437D5B-18AB-4E85-B1F8-4A871114FC54}">
            <x14:dataBar maxLength="100" negativeBarColorSameAsPositive="1" axisPosition="none">
              <x14:cfvo type="num">
                <xm:f>0</xm:f>
              </x14:cfvo>
              <x14:cfvo type="num">
                <xm:f>1</xm:f>
              </x14:cfvo>
            </x14:dataBar>
          </x14:cfRule>
          <xm:sqref>BB22:BB25</xm:sqref>
        </x14:conditionalFormatting>
        <x14:conditionalFormatting xmlns:xm="http://schemas.microsoft.com/office/excel/2006/main">
          <x14:cfRule type="dataBar" id="{EF01FF75-A4D8-404A-A036-89583AF4720A}">
            <x14:dataBar maxLength="100" negativeBarColorSameAsPositive="1" axisPosition="none">
              <x14:cfvo type="num">
                <xm:f>0</xm:f>
              </x14:cfvo>
              <x14:cfvo type="num">
                <xm:f>1</xm:f>
              </x14:cfvo>
            </x14:dataBar>
          </x14:cfRule>
          <xm:sqref>BF22:BF25</xm:sqref>
        </x14:conditionalFormatting>
        <x14:conditionalFormatting xmlns:xm="http://schemas.microsoft.com/office/excel/2006/main">
          <x14:cfRule type="dataBar" id="{7B3C8A35-656A-471F-99F9-40BBC4A8CD61}">
            <x14:dataBar maxLength="100" negativeBarColorSameAsPositive="1" axisPosition="none">
              <x14:cfvo type="num">
                <xm:f>0</xm:f>
              </x14:cfvo>
              <x14:cfvo type="num">
                <xm:f>1</xm:f>
              </x14:cfvo>
            </x14:dataBar>
          </x14:cfRule>
          <xm:sqref>BJ22:BJ25</xm:sqref>
        </x14:conditionalFormatting>
        <x14:conditionalFormatting xmlns:xm="http://schemas.microsoft.com/office/excel/2006/main">
          <x14:cfRule type="dataBar" id="{97AE4BA7-95DC-4233-84A6-A5B2C346148E}">
            <x14:dataBar maxLength="100" negativeBarColorSameAsPositive="1" axisPosition="none">
              <x14:cfvo type="num">
                <xm:f>0</xm:f>
              </x14:cfvo>
              <x14:cfvo type="num">
                <xm:f>1</xm:f>
              </x14:cfvo>
            </x14:dataBar>
          </x14:cfRule>
          <xm:sqref>BN22:BN25</xm:sqref>
        </x14:conditionalFormatting>
        <x14:conditionalFormatting xmlns:xm="http://schemas.microsoft.com/office/excel/2006/main">
          <x14:cfRule type="dataBar" id="{2E6B0E53-95E2-4920-B7C2-2FD7F860AF25}">
            <x14:dataBar maxLength="100" negativeBarColorSameAsPositive="1" axisPosition="none">
              <x14:cfvo type="num">
                <xm:f>0</xm:f>
              </x14:cfvo>
              <x14:cfvo type="num">
                <xm:f>1</xm:f>
              </x14:cfvo>
            </x14:dataBar>
          </x14:cfRule>
          <xm:sqref>BR22:BR25</xm:sqref>
        </x14:conditionalFormatting>
        <x14:conditionalFormatting xmlns:xm="http://schemas.microsoft.com/office/excel/2006/main">
          <x14:cfRule type="dataBar" id="{6A77D235-12D5-4FC3-971E-E769552764A6}">
            <x14:dataBar maxLength="100" negativeBarColorSameAsPositive="1" axisPosition="none">
              <x14:cfvo type="num">
                <xm:f>0</xm:f>
              </x14:cfvo>
              <x14:cfvo type="num">
                <xm:f>1</xm:f>
              </x14:cfvo>
            </x14:dataBar>
          </x14:cfRule>
          <xm:sqref>BV22:BV25</xm:sqref>
        </x14:conditionalFormatting>
        <x14:conditionalFormatting xmlns:xm="http://schemas.microsoft.com/office/excel/2006/main">
          <x14:cfRule type="dataBar" id="{BF675B27-2FC2-45E9-A703-79F089A2B33B}">
            <x14:dataBar maxLength="100" negativeBarColorSameAsPositive="1" axisPosition="none">
              <x14:cfvo type="num">
                <xm:f>0</xm:f>
              </x14:cfvo>
              <x14:cfvo type="num">
                <xm:f>1</xm:f>
              </x14:cfvo>
            </x14:dataBar>
          </x14:cfRule>
          <xm:sqref>BZ22:BZ25</xm:sqref>
        </x14:conditionalFormatting>
        <x14:conditionalFormatting xmlns:xm="http://schemas.microsoft.com/office/excel/2006/main">
          <x14:cfRule type="dataBar" id="{F23E54F0-930B-4433-AB86-A211FA9131EE}">
            <x14:dataBar maxLength="100" negativeBarColorSameAsPositive="1" axisPosition="none">
              <x14:cfvo type="num">
                <xm:f>0</xm:f>
              </x14:cfvo>
              <x14:cfvo type="num">
                <xm:f>1</xm:f>
              </x14:cfvo>
            </x14:dataBar>
          </x14:cfRule>
          <xm:sqref>CD22:CD25</xm:sqref>
        </x14:conditionalFormatting>
        <x14:conditionalFormatting xmlns:xm="http://schemas.microsoft.com/office/excel/2006/main">
          <x14:cfRule type="dataBar" id="{FAC30C6F-1EC4-490B-8B97-39E830AD30D8}">
            <x14:dataBar maxLength="100" negativeBarColorSameAsPositive="1" axisPosition="none">
              <x14:cfvo type="num">
                <xm:f>0</xm:f>
              </x14:cfvo>
              <x14:cfvo type="num">
                <xm:f>1</xm:f>
              </x14:cfvo>
            </x14:dataBar>
          </x14:cfRule>
          <xm:sqref>CH22:CH25</xm:sqref>
        </x14:conditionalFormatting>
        <x14:conditionalFormatting xmlns:xm="http://schemas.microsoft.com/office/excel/2006/main">
          <x14:cfRule type="dataBar" id="{F38A7ABC-5A6C-4B28-A00C-C7833B32BC48}">
            <x14:dataBar maxLength="100" negativeBarColorSameAsPositive="1" axisPosition="none">
              <x14:cfvo type="num">
                <xm:f>0</xm:f>
              </x14:cfvo>
              <x14:cfvo type="num">
                <xm:f>1</xm:f>
              </x14:cfvo>
            </x14:dataBar>
          </x14:cfRule>
          <xm:sqref>CL22:CL25</xm:sqref>
        </x14:conditionalFormatting>
        <x14:conditionalFormatting xmlns:xm="http://schemas.microsoft.com/office/excel/2006/main">
          <x14:cfRule type="dataBar" id="{9BA3EDE7-128F-4B43-9B70-91F902AAC0E4}">
            <x14:dataBar maxLength="100" negativeBarColorSameAsPositive="1" axisPosition="none">
              <x14:cfvo type="num">
                <xm:f>0</xm:f>
              </x14:cfvo>
              <x14:cfvo type="num">
                <xm:f>1</xm:f>
              </x14:cfvo>
            </x14:dataBar>
          </x14:cfRule>
          <xm:sqref>CP22:CP25</xm:sqref>
        </x14:conditionalFormatting>
        <x14:conditionalFormatting xmlns:xm="http://schemas.microsoft.com/office/excel/2006/main">
          <x14:cfRule type="dataBar" id="{AF2A6118-A0CF-41BD-91F8-D32A61C293B7}">
            <x14:dataBar maxLength="100" negativeBarColorSameAsPositive="1" axisPosition="none">
              <x14:cfvo type="num">
                <xm:f>0</xm:f>
              </x14:cfvo>
              <x14:cfvo type="num">
                <xm:f>1</xm:f>
              </x14:cfvo>
            </x14:dataBar>
          </x14:cfRule>
          <xm:sqref>CT22:CT25</xm:sqref>
        </x14:conditionalFormatting>
        <x14:conditionalFormatting xmlns:xm="http://schemas.microsoft.com/office/excel/2006/main">
          <x14:cfRule type="dataBar" id="{DCF9826D-9197-4F53-967E-E1143DC726FE}">
            <x14:dataBar maxLength="100" negativeBarColorSameAsPositive="1" axisPosition="none">
              <x14:cfvo type="num">
                <xm:f>0</xm:f>
              </x14:cfvo>
              <x14:cfvo type="num">
                <xm:f>1</xm:f>
              </x14:cfvo>
            </x14:dataBar>
          </x14:cfRule>
          <xm:sqref>CX22:CX25</xm:sqref>
        </x14:conditionalFormatting>
        <x14:conditionalFormatting xmlns:xm="http://schemas.microsoft.com/office/excel/2006/main">
          <x14:cfRule type="dataBar" id="{E0AD4040-3DEF-44F1-ABFD-85F1995834CB}">
            <x14:dataBar maxLength="100" negativeBarColorSameAsPositive="1" axisPosition="none">
              <x14:cfvo type="num">
                <xm:f>0</xm:f>
              </x14:cfvo>
              <x14:cfvo type="num">
                <xm:f>1</xm:f>
              </x14:cfvo>
            </x14:dataBar>
          </x14:cfRule>
          <xm:sqref>DB22:DB25</xm:sqref>
        </x14:conditionalFormatting>
        <x14:conditionalFormatting xmlns:xm="http://schemas.microsoft.com/office/excel/2006/main">
          <x14:cfRule type="dataBar" id="{4969C8BE-52A1-4EEA-A3DC-DF849494EAC5}">
            <x14:dataBar maxLength="100" negativeBarColorSameAsPositive="1" axisPosition="none">
              <x14:cfvo type="num">
                <xm:f>0</xm:f>
              </x14:cfvo>
              <x14:cfvo type="num">
                <xm:f>1</xm:f>
              </x14:cfvo>
            </x14:dataBar>
          </x14:cfRule>
          <xm:sqref>DF22:DF25</xm:sqref>
        </x14:conditionalFormatting>
        <x14:conditionalFormatting xmlns:xm="http://schemas.microsoft.com/office/excel/2006/main">
          <x14:cfRule type="dataBar" id="{6355999D-4191-41C7-A472-C8DF5EA53E69}">
            <x14:dataBar maxLength="100" negativeBarColorSameAsPositive="1" axisPosition="none">
              <x14:cfvo type="num">
                <xm:f>0</xm:f>
              </x14:cfvo>
              <x14:cfvo type="num">
                <xm:f>1</xm:f>
              </x14:cfvo>
            </x14:dataBar>
          </x14:cfRule>
          <xm:sqref>DJ22:DJ25</xm:sqref>
        </x14:conditionalFormatting>
        <x14:conditionalFormatting xmlns:xm="http://schemas.microsoft.com/office/excel/2006/main">
          <x14:cfRule type="dataBar" id="{25C2417E-CE5A-4131-9388-212CD7C02502}">
            <x14:dataBar maxLength="100" negativeBarColorSameAsPositive="1" axisPosition="none">
              <x14:cfvo type="num">
                <xm:f>0</xm:f>
              </x14:cfvo>
              <x14:cfvo type="num">
                <xm:f>1</xm:f>
              </x14:cfvo>
            </x14:dataBar>
          </x14:cfRule>
          <xm:sqref>DN22:DN25</xm:sqref>
        </x14:conditionalFormatting>
        <x14:conditionalFormatting xmlns:xm="http://schemas.microsoft.com/office/excel/2006/main">
          <x14:cfRule type="dataBar" id="{6073BD70-A3B3-4695-8874-EE2C80BFB2C1}">
            <x14:dataBar maxLength="100" negativeBarColorSameAsPositive="1" axisPosition="none">
              <x14:cfvo type="num">
                <xm:f>0</xm:f>
              </x14:cfvo>
              <x14:cfvo type="num">
                <xm:f>1</xm:f>
              </x14:cfvo>
            </x14:dataBar>
          </x14:cfRule>
          <xm:sqref>DR22:DR25</xm:sqref>
        </x14:conditionalFormatting>
        <x14:conditionalFormatting xmlns:xm="http://schemas.microsoft.com/office/excel/2006/main">
          <x14:cfRule type="dataBar" id="{3E453479-3D38-47B1-8E0B-51F450DC9287}">
            <x14:dataBar maxLength="100" negativeBarColorSameAsPositive="1" axisPosition="none">
              <x14:cfvo type="num">
                <xm:f>0</xm:f>
              </x14:cfvo>
              <x14:cfvo type="num">
                <xm:f>1</xm:f>
              </x14:cfvo>
            </x14:dataBar>
          </x14:cfRule>
          <xm:sqref>DV22:DV25</xm:sqref>
        </x14:conditionalFormatting>
        <x14:conditionalFormatting xmlns:xm="http://schemas.microsoft.com/office/excel/2006/main">
          <x14:cfRule type="dataBar" id="{1109B693-783D-4C24-B5F1-912A92628633}">
            <x14:dataBar maxLength="100" negativeBarColorSameAsPositive="1" axisPosition="none">
              <x14:cfvo type="num">
                <xm:f>0</xm:f>
              </x14:cfvo>
              <x14:cfvo type="num">
                <xm:f>1</xm:f>
              </x14:cfvo>
            </x14:dataBar>
          </x14:cfRule>
          <xm:sqref>DZ22:DZ25</xm:sqref>
        </x14:conditionalFormatting>
        <x14:conditionalFormatting xmlns:xm="http://schemas.microsoft.com/office/excel/2006/main">
          <x14:cfRule type="dataBar" id="{8B73E317-F013-4563-B997-C9698E95F21C}">
            <x14:dataBar maxLength="100" negativeBarColorSameAsPositive="1" axisPosition="none">
              <x14:cfvo type="num">
                <xm:f>0</xm:f>
              </x14:cfvo>
              <x14:cfvo type="num">
                <xm:f>1</xm:f>
              </x14:cfvo>
            </x14:dataBar>
          </x14:cfRule>
          <xm:sqref>ED22:ED25</xm:sqref>
        </x14:conditionalFormatting>
        <x14:conditionalFormatting xmlns:xm="http://schemas.microsoft.com/office/excel/2006/main">
          <x14:cfRule type="dataBar" id="{210A3745-8967-42F8-A57A-A23253461850}">
            <x14:dataBar maxLength="100" negativeBarColorSameAsPositive="1" axisPosition="none">
              <x14:cfvo type="num">
                <xm:f>0</xm:f>
              </x14:cfvo>
              <x14:cfvo type="num">
                <xm:f>1</xm:f>
              </x14:cfvo>
            </x14:dataBar>
          </x14:cfRule>
          <xm:sqref>EH22:EH25</xm:sqref>
        </x14:conditionalFormatting>
        <x14:conditionalFormatting xmlns:xm="http://schemas.microsoft.com/office/excel/2006/main">
          <x14:cfRule type="dataBar" id="{9DE2AA5B-191C-4D9C-875B-07CA1905AE1E}">
            <x14:dataBar maxLength="100" negativeBarColorSameAsPositive="1" axisPosition="none">
              <x14:cfvo type="num">
                <xm:f>0</xm:f>
              </x14:cfvo>
              <x14:cfvo type="num">
                <xm:f>1</xm:f>
              </x14:cfvo>
            </x14:dataBar>
          </x14:cfRule>
          <xm:sqref>EL22:EL25</xm:sqref>
        </x14:conditionalFormatting>
        <x14:conditionalFormatting xmlns:xm="http://schemas.microsoft.com/office/excel/2006/main">
          <x14:cfRule type="dataBar" id="{5062E055-2D9A-4505-8CA4-DA864EFBFC45}">
            <x14:dataBar maxLength="100" negativeBarColorSameAsPositive="1" axisPosition="none">
              <x14:cfvo type="num">
                <xm:f>0</xm:f>
              </x14:cfvo>
              <x14:cfvo type="num">
                <xm:f>1</xm:f>
              </x14:cfvo>
            </x14:dataBar>
          </x14:cfRule>
          <xm:sqref>EP22:EP25</xm:sqref>
        </x14:conditionalFormatting>
        <x14:conditionalFormatting xmlns:xm="http://schemas.microsoft.com/office/excel/2006/main">
          <x14:cfRule type="dataBar" id="{229BE000-4F66-4848-AAFE-777DF2801CCB}">
            <x14:dataBar maxLength="100" negativeBarColorSameAsPositive="1" axisPosition="none">
              <x14:cfvo type="num">
                <xm:f>0</xm:f>
              </x14:cfvo>
              <x14:cfvo type="num">
                <xm:f>1</xm:f>
              </x14:cfvo>
            </x14:dataBar>
          </x14:cfRule>
          <xm:sqref>ET22:ET25</xm:sqref>
        </x14:conditionalFormatting>
        <x14:conditionalFormatting xmlns:xm="http://schemas.microsoft.com/office/excel/2006/main">
          <x14:cfRule type="dataBar" id="{B0C1FCD5-96CE-465B-A251-DCBD804E864A}">
            <x14:dataBar maxLength="100" negativeBarColorSameAsPositive="1" axisPosition="none">
              <x14:cfvo type="num">
                <xm:f>0</xm:f>
              </x14:cfvo>
              <x14:cfvo type="num">
                <xm:f>1</xm:f>
              </x14:cfvo>
            </x14:dataBar>
          </x14:cfRule>
          <xm:sqref>EX22:EX25</xm:sqref>
        </x14:conditionalFormatting>
        <x14:conditionalFormatting xmlns:xm="http://schemas.microsoft.com/office/excel/2006/main">
          <x14:cfRule type="dataBar" id="{B68DB9FB-F34C-4CE6-8DF4-9CD5330A9EBF}">
            <x14:dataBar maxLength="100" negativeBarColorSameAsPositive="1" axisPosition="none">
              <x14:cfvo type="num">
                <xm:f>0</xm:f>
              </x14:cfvo>
              <x14:cfvo type="num">
                <xm:f>1</xm:f>
              </x14:cfvo>
            </x14:dataBar>
          </x14:cfRule>
          <xm:sqref>FB22:FB25</xm:sqref>
        </x14:conditionalFormatting>
        <x14:conditionalFormatting xmlns:xm="http://schemas.microsoft.com/office/excel/2006/main">
          <x14:cfRule type="dataBar" id="{076F13A2-D7EE-43D8-99EB-2CCA834A13B5}">
            <x14:dataBar maxLength="100" negativeBarColorSameAsPositive="1" axisPosition="none">
              <x14:cfvo type="num">
                <xm:f>0</xm:f>
              </x14:cfvo>
              <x14:cfvo type="num">
                <xm:f>1</xm:f>
              </x14:cfvo>
            </x14:dataBar>
          </x14:cfRule>
          <xm:sqref>FF22:FF25</xm:sqref>
        </x14:conditionalFormatting>
        <x14:conditionalFormatting xmlns:xm="http://schemas.microsoft.com/office/excel/2006/main">
          <x14:cfRule type="dataBar" id="{6061AC55-997F-42E2-972F-4341472B60EF}">
            <x14:dataBar maxLength="100" negativeBarColorSameAsPositive="1" axisPosition="none">
              <x14:cfvo type="num">
                <xm:f>0</xm:f>
              </x14:cfvo>
              <x14:cfvo type="num">
                <xm:f>1</xm:f>
              </x14:cfvo>
            </x14:dataBar>
          </x14:cfRule>
          <xm:sqref>FJ22:FJ25</xm:sqref>
        </x14:conditionalFormatting>
        <x14:conditionalFormatting xmlns:xm="http://schemas.microsoft.com/office/excel/2006/main">
          <x14:cfRule type="dataBar" id="{450656BD-1C8B-4762-AF95-0A5589D2782F}">
            <x14:dataBar maxLength="100" negativeBarColorSameAsPositive="1" axisPosition="none">
              <x14:cfvo type="num">
                <xm:f>0</xm:f>
              </x14:cfvo>
              <x14:cfvo type="num">
                <xm:f>1</xm:f>
              </x14:cfvo>
            </x14:dataBar>
          </x14:cfRule>
          <xm:sqref>FN22:FN25</xm:sqref>
        </x14:conditionalFormatting>
        <x14:conditionalFormatting xmlns:xm="http://schemas.microsoft.com/office/excel/2006/main">
          <x14:cfRule type="dataBar" id="{0B5D44F9-3881-408E-BDEA-2445C7E54CD5}">
            <x14:dataBar maxLength="100" negativeBarColorSameAsPositive="1" axisPosition="none">
              <x14:cfvo type="num">
                <xm:f>0</xm:f>
              </x14:cfvo>
              <x14:cfvo type="num">
                <xm:f>1</xm:f>
              </x14:cfvo>
            </x14:dataBar>
          </x14:cfRule>
          <xm:sqref>FR22:FR25</xm:sqref>
        </x14:conditionalFormatting>
        <x14:conditionalFormatting xmlns:xm="http://schemas.microsoft.com/office/excel/2006/main">
          <x14:cfRule type="dataBar" id="{7D38D9A6-69DC-4B05-97A4-3B85ECBCDFE6}">
            <x14:dataBar maxLength="100" negativeBarColorSameAsPositive="1" axisPosition="none">
              <x14:cfvo type="num">
                <xm:f>0</xm:f>
              </x14:cfvo>
              <x14:cfvo type="num">
                <xm:f>1</xm:f>
              </x14:cfvo>
            </x14:dataBar>
          </x14:cfRule>
          <xm:sqref>FV22:FV25</xm:sqref>
        </x14:conditionalFormatting>
        <x14:conditionalFormatting xmlns:xm="http://schemas.microsoft.com/office/excel/2006/main">
          <x14:cfRule type="dataBar" id="{7EAD8378-86AD-4E1E-9338-B15564B6C764}">
            <x14:dataBar maxLength="100" negativeBarColorSameAsPositive="1" axisPosition="none">
              <x14:cfvo type="num">
                <xm:f>0</xm:f>
              </x14:cfvo>
              <x14:cfvo type="num">
                <xm:f>1</xm:f>
              </x14:cfvo>
            </x14:dataBar>
          </x14:cfRule>
          <xm:sqref>FZ22:FZ25</xm:sqref>
        </x14:conditionalFormatting>
        <x14:conditionalFormatting xmlns:xm="http://schemas.microsoft.com/office/excel/2006/main">
          <x14:cfRule type="dataBar" id="{07417E3F-8F9C-487D-BF8C-A063FCCB4086}">
            <x14:dataBar maxLength="100" negativeBarColorSameAsPositive="1" axisPosition="none">
              <x14:cfvo type="num">
                <xm:f>0</xm:f>
              </x14:cfvo>
              <x14:cfvo type="num">
                <xm:f>1</xm:f>
              </x14:cfvo>
            </x14:dataBar>
          </x14:cfRule>
          <xm:sqref>GD22:GD25</xm:sqref>
        </x14:conditionalFormatting>
        <x14:conditionalFormatting xmlns:xm="http://schemas.microsoft.com/office/excel/2006/main">
          <x14:cfRule type="dataBar" id="{745AB70E-D0E9-4AD2-B994-A326FC129D85}">
            <x14:dataBar maxLength="100" negativeBarColorSameAsPositive="1" axisPosition="none">
              <x14:cfvo type="num">
                <xm:f>0</xm:f>
              </x14:cfvo>
              <x14:cfvo type="num">
                <xm:f>1</xm:f>
              </x14:cfvo>
            </x14:dataBar>
          </x14:cfRule>
          <xm:sqref>GH22:GH25</xm:sqref>
        </x14:conditionalFormatting>
        <x14:conditionalFormatting xmlns:xm="http://schemas.microsoft.com/office/excel/2006/main">
          <x14:cfRule type="dataBar" id="{68F813CB-BBAF-4493-B8DC-A78F070BB1D5}">
            <x14:dataBar maxLength="100" negativeBarColorSameAsPositive="1" axisPosition="none">
              <x14:cfvo type="num">
                <xm:f>0</xm:f>
              </x14:cfvo>
              <x14:cfvo type="num">
                <xm:f>1</xm:f>
              </x14:cfvo>
            </x14:dataBar>
          </x14:cfRule>
          <xm:sqref>GL22:GL25</xm:sqref>
        </x14:conditionalFormatting>
        <x14:conditionalFormatting xmlns:xm="http://schemas.microsoft.com/office/excel/2006/main">
          <x14:cfRule type="dataBar" id="{82A2C710-7AFD-47CF-B087-DB3EC815FE21}">
            <x14:dataBar maxLength="100" negativeBarColorSameAsPositive="1" axisPosition="none">
              <x14:cfvo type="num">
                <xm:f>0</xm:f>
              </x14:cfvo>
              <x14:cfvo type="num">
                <xm:f>1</xm:f>
              </x14:cfvo>
            </x14:dataBar>
          </x14:cfRule>
          <xm:sqref>GP22:GP25</xm:sqref>
        </x14:conditionalFormatting>
        <x14:conditionalFormatting xmlns:xm="http://schemas.microsoft.com/office/excel/2006/main">
          <x14:cfRule type="dataBar" id="{B29C3405-543C-48CC-9437-3F22483D3D37}">
            <x14:dataBar maxLength="100" negativeBarColorSameAsPositive="1" axisPosition="none">
              <x14:cfvo type="num">
                <xm:f>0</xm:f>
              </x14:cfvo>
              <x14:cfvo type="num">
                <xm:f>1</xm:f>
              </x14:cfvo>
            </x14:dataBar>
          </x14:cfRule>
          <xm:sqref>GT22:GT25</xm:sqref>
        </x14:conditionalFormatting>
        <x14:conditionalFormatting xmlns:xm="http://schemas.microsoft.com/office/excel/2006/main">
          <x14:cfRule type="dataBar" id="{91FB23FF-BF92-4F91-B5C2-CE7A3A0963A6}">
            <x14:dataBar maxLength="100" negativeBarColorSameAsPositive="1" axisPosition="none">
              <x14:cfvo type="num">
                <xm:f>0</xm:f>
              </x14:cfvo>
              <x14:cfvo type="num">
                <xm:f>1</xm:f>
              </x14:cfvo>
            </x14:dataBar>
          </x14:cfRule>
          <xm:sqref>GX22:GX25</xm:sqref>
        </x14:conditionalFormatting>
        <x14:conditionalFormatting xmlns:xm="http://schemas.microsoft.com/office/excel/2006/main">
          <x14:cfRule type="dataBar" id="{AEC3C09A-6536-4F2A-AF57-360E3B1A2899}">
            <x14:dataBar maxLength="100" negativeBarColorSameAsPositive="1" axisPosition="none">
              <x14:cfvo type="num">
                <xm:f>0</xm:f>
              </x14:cfvo>
              <x14:cfvo type="num">
                <xm:f>1</xm:f>
              </x14:cfvo>
            </x14:dataBar>
          </x14:cfRule>
          <xm:sqref>HB22:HB25</xm:sqref>
        </x14:conditionalFormatting>
        <x14:conditionalFormatting xmlns:xm="http://schemas.microsoft.com/office/excel/2006/main">
          <x14:cfRule type="dataBar" id="{6E1B38D9-F8F9-4299-A7D9-2911EDA9CC32}">
            <x14:dataBar maxLength="100" negativeBarColorSameAsPositive="1" axisPosition="none">
              <x14:cfvo type="num">
                <xm:f>0</xm:f>
              </x14:cfvo>
              <x14:cfvo type="num">
                <xm:f>1</xm:f>
              </x14:cfvo>
            </x14:dataBar>
          </x14:cfRule>
          <xm:sqref>HF22:HF25</xm:sqref>
        </x14:conditionalFormatting>
        <x14:conditionalFormatting xmlns:xm="http://schemas.microsoft.com/office/excel/2006/main">
          <x14:cfRule type="dataBar" id="{0598D90F-0B1A-4410-81BC-68BDAED13DB5}">
            <x14:dataBar maxLength="100" negativeBarColorSameAsPositive="1" axisPosition="none">
              <x14:cfvo type="num">
                <xm:f>0</xm:f>
              </x14:cfvo>
              <x14:cfvo type="num">
                <xm:f>1</xm:f>
              </x14:cfvo>
            </x14:dataBar>
          </x14:cfRule>
          <xm:sqref>HJ22:HJ25</xm:sqref>
        </x14:conditionalFormatting>
        <x14:conditionalFormatting xmlns:xm="http://schemas.microsoft.com/office/excel/2006/main">
          <x14:cfRule type="dataBar" id="{378A38D7-2E91-47C9-810B-C337F9286BCF}">
            <x14:dataBar maxLength="100" negativeBarColorSameAsPositive="1" axisPosition="none">
              <x14:cfvo type="num">
                <xm:f>0</xm:f>
              </x14:cfvo>
              <x14:cfvo type="num">
                <xm:f>1</xm:f>
              </x14:cfvo>
            </x14:dataBar>
          </x14:cfRule>
          <xm:sqref>HN22:HN25</xm:sqref>
        </x14:conditionalFormatting>
        <x14:conditionalFormatting xmlns:xm="http://schemas.microsoft.com/office/excel/2006/main">
          <x14:cfRule type="dataBar" id="{927D17A6-61E0-4711-AC80-007D8AAD17A9}">
            <x14:dataBar maxLength="100" negativeBarColorSameAsPositive="1" axisPosition="none">
              <x14:cfvo type="num">
                <xm:f>0</xm:f>
              </x14:cfvo>
              <x14:cfvo type="num">
                <xm:f>1</xm:f>
              </x14:cfvo>
            </x14:dataBar>
          </x14:cfRule>
          <xm:sqref>HR22:HR25</xm:sqref>
        </x14:conditionalFormatting>
        <x14:conditionalFormatting xmlns:xm="http://schemas.microsoft.com/office/excel/2006/main">
          <x14:cfRule type="dataBar" id="{15D7604D-C744-4F69-8713-F6A303517DF4}">
            <x14:dataBar maxLength="100" negativeBarColorSameAsPositive="1" axisPosition="none">
              <x14:cfvo type="num">
                <xm:f>0</xm:f>
              </x14:cfvo>
              <x14:cfvo type="num">
                <xm:f>1</xm:f>
              </x14:cfvo>
            </x14:dataBar>
          </x14:cfRule>
          <xm:sqref>HV22:HV25</xm:sqref>
        </x14:conditionalFormatting>
        <x14:conditionalFormatting xmlns:xm="http://schemas.microsoft.com/office/excel/2006/main">
          <x14:cfRule type="dataBar" id="{5533A6B2-9387-4BC2-B093-F7431A15725B}">
            <x14:dataBar maxLength="100" negativeBarColorSameAsPositive="1" axisPosition="none">
              <x14:cfvo type="num">
                <xm:f>0</xm:f>
              </x14:cfvo>
              <x14:cfvo type="num">
                <xm:f>1</xm:f>
              </x14:cfvo>
            </x14:dataBar>
          </x14:cfRule>
          <xm:sqref>HZ22:HZ25</xm:sqref>
        </x14:conditionalFormatting>
        <x14:conditionalFormatting xmlns:xm="http://schemas.microsoft.com/office/excel/2006/main">
          <x14:cfRule type="dataBar" id="{8A7A24AA-F469-47FF-BEE6-908661015D2B}">
            <x14:dataBar maxLength="100" negativeBarColorSameAsPositive="1" axisPosition="none">
              <x14:cfvo type="num">
                <xm:f>0</xm:f>
              </x14:cfvo>
              <x14:cfvo type="num">
                <xm:f>1</xm:f>
              </x14:cfvo>
            </x14:dataBar>
          </x14:cfRule>
          <xm:sqref>ID22:ID25</xm:sqref>
        </x14:conditionalFormatting>
        <x14:conditionalFormatting xmlns:xm="http://schemas.microsoft.com/office/excel/2006/main">
          <x14:cfRule type="dataBar" id="{D661AB67-3AEE-4C73-8A88-6C279B1B6480}">
            <x14:dataBar maxLength="100" negativeBarColorSameAsPositive="1" axisPosition="none">
              <x14:cfvo type="num">
                <xm:f>0</xm:f>
              </x14:cfvo>
              <x14:cfvo type="num">
                <xm:f>1</xm:f>
              </x14:cfvo>
            </x14:dataBar>
          </x14:cfRule>
          <xm:sqref>IH22:IH25</xm:sqref>
        </x14:conditionalFormatting>
        <x14:conditionalFormatting xmlns:xm="http://schemas.microsoft.com/office/excel/2006/main">
          <x14:cfRule type="dataBar" id="{E846EDAD-6134-41B7-9038-081166730B46}">
            <x14:dataBar maxLength="100" negativeBarColorSameAsPositive="1" axisPosition="none">
              <x14:cfvo type="num">
                <xm:f>0</xm:f>
              </x14:cfvo>
              <x14:cfvo type="num">
                <xm:f>1</xm:f>
              </x14:cfvo>
            </x14:dataBar>
          </x14:cfRule>
          <xm:sqref>IL22:IL25</xm:sqref>
        </x14:conditionalFormatting>
        <x14:conditionalFormatting xmlns:xm="http://schemas.microsoft.com/office/excel/2006/main">
          <x14:cfRule type="dataBar" id="{5607405D-5E50-40B5-A0B9-CFDFCB0AFBA6}">
            <x14:dataBar maxLength="100" negativeBarColorSameAsPositive="1" axisPosition="none">
              <x14:cfvo type="num">
                <xm:f>0</xm:f>
              </x14:cfvo>
              <x14:cfvo type="num">
                <xm:f>1</xm:f>
              </x14:cfvo>
            </x14:dataBar>
          </x14:cfRule>
          <xm:sqref>IP22:IP25</xm:sqref>
        </x14:conditionalFormatting>
        <x14:conditionalFormatting xmlns:xm="http://schemas.microsoft.com/office/excel/2006/main">
          <x14:cfRule type="dataBar" id="{CF4FBE3C-B970-4882-B4CF-959E2F18FD74}">
            <x14:dataBar maxLength="100" negativeBarColorSameAsPositive="1" axisPosition="none">
              <x14:cfvo type="num">
                <xm:f>0</xm:f>
              </x14:cfvo>
              <x14:cfvo type="num">
                <xm:f>1</xm:f>
              </x14:cfvo>
            </x14:dataBar>
          </x14:cfRule>
          <xm:sqref>IT22:IT25</xm:sqref>
        </x14:conditionalFormatting>
        <x14:conditionalFormatting xmlns:xm="http://schemas.microsoft.com/office/excel/2006/main">
          <x14:cfRule type="dataBar" id="{D0E9DE1A-6C9E-4D37-A459-3849BB537957}">
            <x14:dataBar maxLength="100" negativeBarColorSameAsPositive="1" axisPosition="none">
              <x14:cfvo type="num">
                <xm:f>0</xm:f>
              </x14:cfvo>
              <x14:cfvo type="num">
                <xm:f>1</xm:f>
              </x14:cfvo>
            </x14:dataBar>
          </x14:cfRule>
          <xm:sqref>IX22:IX25</xm:sqref>
        </x14:conditionalFormatting>
        <x14:conditionalFormatting xmlns:xm="http://schemas.microsoft.com/office/excel/2006/main">
          <x14:cfRule type="dataBar" id="{FEFB6E50-DF15-4359-8B64-1179B4FD7BCA}">
            <x14:dataBar maxLength="100" negativeBarColorSameAsPositive="1" axisPosition="none">
              <x14:cfvo type="num">
                <xm:f>0</xm:f>
              </x14:cfvo>
              <x14:cfvo type="num">
                <xm:f>1</xm:f>
              </x14:cfvo>
            </x14:dataBar>
          </x14:cfRule>
          <xm:sqref>JB22:JB25</xm:sqref>
        </x14:conditionalFormatting>
        <x14:conditionalFormatting xmlns:xm="http://schemas.microsoft.com/office/excel/2006/main">
          <x14:cfRule type="dataBar" id="{36E5C095-4FF0-470B-9BAB-8011E5299EFA}">
            <x14:dataBar maxLength="100" negativeBarColorSameAsPositive="1" axisPosition="none">
              <x14:cfvo type="num">
                <xm:f>0</xm:f>
              </x14:cfvo>
              <x14:cfvo type="num">
                <xm:f>1</xm:f>
              </x14:cfvo>
            </x14:dataBar>
          </x14:cfRule>
          <xm:sqref>JF22:JF25</xm:sqref>
        </x14:conditionalFormatting>
        <x14:conditionalFormatting xmlns:xm="http://schemas.microsoft.com/office/excel/2006/main">
          <x14:cfRule type="dataBar" id="{F9EAB823-91A5-458A-A23E-881653525794}">
            <x14:dataBar maxLength="100" negativeBarColorSameAsPositive="1" axisPosition="none">
              <x14:cfvo type="num">
                <xm:f>0</xm:f>
              </x14:cfvo>
              <x14:cfvo type="num">
                <xm:f>1</xm:f>
              </x14:cfvo>
            </x14:dataBar>
          </x14:cfRule>
          <xm:sqref>JJ22:JJ25</xm:sqref>
        </x14:conditionalFormatting>
        <x14:conditionalFormatting xmlns:xm="http://schemas.microsoft.com/office/excel/2006/main">
          <x14:cfRule type="dataBar" id="{E062939A-58B3-4BDA-8823-5BB52A980025}">
            <x14:dataBar maxLength="100" negativeBarColorSameAsPositive="1" axisPosition="none">
              <x14:cfvo type="num">
                <xm:f>0</xm:f>
              </x14:cfvo>
              <x14:cfvo type="num">
                <xm:f>1</xm:f>
              </x14:cfvo>
            </x14:dataBar>
          </x14:cfRule>
          <xm:sqref>JN22:JN25</xm:sqref>
        </x14:conditionalFormatting>
        <x14:conditionalFormatting xmlns:xm="http://schemas.microsoft.com/office/excel/2006/main">
          <x14:cfRule type="dataBar" id="{070BC261-0836-4701-857F-13CE05B0AD74}">
            <x14:dataBar maxLength="100" negativeBarColorSameAsPositive="1" axisPosition="none">
              <x14:cfvo type="num">
                <xm:f>0</xm:f>
              </x14:cfvo>
              <x14:cfvo type="num">
                <xm:f>1</xm:f>
              </x14:cfvo>
            </x14:dataBar>
          </x14:cfRule>
          <xm:sqref>JR22:JR25</xm:sqref>
        </x14:conditionalFormatting>
        <x14:conditionalFormatting xmlns:xm="http://schemas.microsoft.com/office/excel/2006/main">
          <x14:cfRule type="dataBar" id="{DECCBB85-F47F-460A-820B-8AAC6EF0F44D}">
            <x14:dataBar maxLength="100" negativeBarColorSameAsPositive="1" axisPosition="none">
              <x14:cfvo type="num">
                <xm:f>0</xm:f>
              </x14:cfvo>
              <x14:cfvo type="num">
                <xm:f>1</xm:f>
              </x14:cfvo>
            </x14:dataBar>
          </x14:cfRule>
          <xm:sqref>JV22:JV25</xm:sqref>
        </x14:conditionalFormatting>
        <x14:conditionalFormatting xmlns:xm="http://schemas.microsoft.com/office/excel/2006/main">
          <x14:cfRule type="dataBar" id="{2CD0EA81-996C-41D1-9EA0-B9A74BF75B74}">
            <x14:dataBar maxLength="100" negativeBarColorSameAsPositive="1" axisPosition="none">
              <x14:cfvo type="num">
                <xm:f>0</xm:f>
              </x14:cfvo>
              <x14:cfvo type="num">
                <xm:f>1</xm:f>
              </x14:cfvo>
            </x14:dataBar>
          </x14:cfRule>
          <xm:sqref>JZ22:JZ25</xm:sqref>
        </x14:conditionalFormatting>
        <x14:conditionalFormatting xmlns:xm="http://schemas.microsoft.com/office/excel/2006/main">
          <x14:cfRule type="dataBar" id="{38583B07-B772-49B7-BAFC-B3B31795B91A}">
            <x14:dataBar maxLength="100" negativeBarColorSameAsPositive="1" axisPosition="none">
              <x14:cfvo type="num">
                <xm:f>0</xm:f>
              </x14:cfvo>
              <x14:cfvo type="num">
                <xm:f>1</xm:f>
              </x14:cfvo>
            </x14:dataBar>
          </x14:cfRule>
          <xm:sqref>KD22:KD25</xm:sqref>
        </x14:conditionalFormatting>
        <x14:conditionalFormatting xmlns:xm="http://schemas.microsoft.com/office/excel/2006/main">
          <x14:cfRule type="dataBar" id="{1F15259A-A449-469D-9F6E-781B8266A178}">
            <x14:dataBar maxLength="100" negativeBarColorSameAsPositive="1" axisPosition="none">
              <x14:cfvo type="num">
                <xm:f>0</xm:f>
              </x14:cfvo>
              <x14:cfvo type="num">
                <xm:f>1</xm:f>
              </x14:cfvo>
            </x14:dataBar>
          </x14:cfRule>
          <xm:sqref>KH22:KH25</xm:sqref>
        </x14:conditionalFormatting>
        <x14:conditionalFormatting xmlns:xm="http://schemas.microsoft.com/office/excel/2006/main">
          <x14:cfRule type="dataBar" id="{E3D64068-E5FF-4822-A7C8-34DC49F02704}">
            <x14:dataBar maxLength="100" negativeBarColorSameAsPositive="1" axisPosition="none">
              <x14:cfvo type="num">
                <xm:f>0</xm:f>
              </x14:cfvo>
              <x14:cfvo type="num">
                <xm:f>1</xm:f>
              </x14:cfvo>
            </x14:dataBar>
          </x14:cfRule>
          <xm:sqref>KL22:KL25</xm:sqref>
        </x14:conditionalFormatting>
        <x14:conditionalFormatting xmlns:xm="http://schemas.microsoft.com/office/excel/2006/main">
          <x14:cfRule type="dataBar" id="{717FA2D4-D98A-413B-9FF1-1C91D0F8E5F7}">
            <x14:dataBar maxLength="100" negativeBarColorSameAsPositive="1" axisPosition="none">
              <x14:cfvo type="num">
                <xm:f>0</xm:f>
              </x14:cfvo>
              <x14:cfvo type="num">
                <xm:f>1</xm:f>
              </x14:cfvo>
            </x14:dataBar>
          </x14:cfRule>
          <xm:sqref>KP22:KP25</xm:sqref>
        </x14:conditionalFormatting>
        <x14:conditionalFormatting xmlns:xm="http://schemas.microsoft.com/office/excel/2006/main">
          <x14:cfRule type="dataBar" id="{15521CD8-51E2-42AF-87EF-84558121760E}">
            <x14:dataBar maxLength="100" negativeBarColorSameAsPositive="1" axisPosition="none">
              <x14:cfvo type="num">
                <xm:f>0</xm:f>
              </x14:cfvo>
              <x14:cfvo type="num">
                <xm:f>1</xm:f>
              </x14:cfvo>
            </x14:dataBar>
          </x14:cfRule>
          <xm:sqref>KT22:KT25</xm:sqref>
        </x14:conditionalFormatting>
        <x14:conditionalFormatting xmlns:xm="http://schemas.microsoft.com/office/excel/2006/main">
          <x14:cfRule type="dataBar" id="{D9CD870B-02B5-46CD-917C-F4DB8AE945F4}">
            <x14:dataBar maxLength="100" negativeBarColorSameAsPositive="1" axisPosition="none">
              <x14:cfvo type="num">
                <xm:f>0</xm:f>
              </x14:cfvo>
              <x14:cfvo type="num">
                <xm:f>1</xm:f>
              </x14:cfvo>
            </x14:dataBar>
          </x14:cfRule>
          <xm:sqref>KX22:KX25</xm:sqref>
        </x14:conditionalFormatting>
        <x14:conditionalFormatting xmlns:xm="http://schemas.microsoft.com/office/excel/2006/main">
          <x14:cfRule type="dataBar" id="{A8A30055-BE39-4B97-9B33-4C956247DB47}">
            <x14:dataBar maxLength="100" negativeBarColorSameAsPositive="1" axisPosition="none">
              <x14:cfvo type="num">
                <xm:f>0</xm:f>
              </x14:cfvo>
              <x14:cfvo type="num">
                <xm:f>1</xm:f>
              </x14:cfvo>
            </x14:dataBar>
          </x14:cfRule>
          <xm:sqref>LB22:LB25</xm:sqref>
        </x14:conditionalFormatting>
        <x14:conditionalFormatting xmlns:xm="http://schemas.microsoft.com/office/excel/2006/main">
          <x14:cfRule type="dataBar" id="{136F8916-F0B9-4029-8A9E-A686FE1EE672}">
            <x14:dataBar maxLength="100" negativeBarColorSameAsPositive="1" axisPosition="none">
              <x14:cfvo type="num">
                <xm:f>0</xm:f>
              </x14:cfvo>
              <x14:cfvo type="num">
                <xm:f>1</xm:f>
              </x14:cfvo>
            </x14:dataBar>
          </x14:cfRule>
          <xm:sqref>LF22:LF25</xm:sqref>
        </x14:conditionalFormatting>
        <x14:conditionalFormatting xmlns:xm="http://schemas.microsoft.com/office/excel/2006/main">
          <x14:cfRule type="dataBar" id="{53D7EB9A-A5CC-4295-B8EB-5A590A9D0390}">
            <x14:dataBar maxLength="100" negativeBarColorSameAsPositive="1" axisPosition="none">
              <x14:cfvo type="num">
                <xm:f>0</xm:f>
              </x14:cfvo>
              <x14:cfvo type="num">
                <xm:f>1</xm:f>
              </x14:cfvo>
            </x14:dataBar>
          </x14:cfRule>
          <xm:sqref>LJ22:LJ25</xm:sqref>
        </x14:conditionalFormatting>
        <x14:conditionalFormatting xmlns:xm="http://schemas.microsoft.com/office/excel/2006/main">
          <x14:cfRule type="dataBar" id="{90AFA6E0-BE68-475E-AD69-AC3D30DD2886}">
            <x14:dataBar maxLength="100" negativeBarColorSameAsPositive="1" axisPosition="none">
              <x14:cfvo type="num">
                <xm:f>0</xm:f>
              </x14:cfvo>
              <x14:cfvo type="num">
                <xm:f>1</xm:f>
              </x14:cfvo>
            </x14:dataBar>
          </x14:cfRule>
          <xm:sqref>LN22:LN25</xm:sqref>
        </x14:conditionalFormatting>
        <x14:conditionalFormatting xmlns:xm="http://schemas.microsoft.com/office/excel/2006/main">
          <x14:cfRule type="dataBar" id="{B4C91E97-BFA8-4D91-BA44-9C6D8BBB4D0C}">
            <x14:dataBar maxLength="100" negativeBarColorSameAsPositive="1" axisPosition="none">
              <x14:cfvo type="num">
                <xm:f>0</xm:f>
              </x14:cfvo>
              <x14:cfvo type="num">
                <xm:f>1</xm:f>
              </x14:cfvo>
            </x14:dataBar>
          </x14:cfRule>
          <xm:sqref>LR22:LR25</xm:sqref>
        </x14:conditionalFormatting>
        <x14:conditionalFormatting xmlns:xm="http://schemas.microsoft.com/office/excel/2006/main">
          <x14:cfRule type="dataBar" id="{EBF412CE-99DA-4D49-9761-8A23F84A5874}">
            <x14:dataBar maxLength="100" negativeBarColorSameAsPositive="1" axisPosition="none">
              <x14:cfvo type="num">
                <xm:f>0</xm:f>
              </x14:cfvo>
              <x14:cfvo type="num">
                <xm:f>1</xm:f>
              </x14:cfvo>
            </x14:dataBar>
          </x14:cfRule>
          <xm:sqref>LV22:LV25</xm:sqref>
        </x14:conditionalFormatting>
        <x14:conditionalFormatting xmlns:xm="http://schemas.microsoft.com/office/excel/2006/main">
          <x14:cfRule type="dataBar" id="{3B2654E3-16F8-47AA-B036-7C736D43C642}">
            <x14:dataBar maxLength="100" negativeBarColorSameAsPositive="1" axisPosition="none">
              <x14:cfvo type="num">
                <xm:f>0</xm:f>
              </x14:cfvo>
              <x14:cfvo type="num">
                <xm:f>1</xm:f>
              </x14:cfvo>
            </x14:dataBar>
          </x14:cfRule>
          <xm:sqref>LZ22:LZ25</xm:sqref>
        </x14:conditionalFormatting>
        <x14:conditionalFormatting xmlns:xm="http://schemas.microsoft.com/office/excel/2006/main">
          <x14:cfRule type="dataBar" id="{173C0515-2BBF-4582-9D90-E60DD4709050}">
            <x14:dataBar maxLength="100" negativeBarColorSameAsPositive="1" axisPosition="none">
              <x14:cfvo type="num">
                <xm:f>0</xm:f>
              </x14:cfvo>
              <x14:cfvo type="num">
                <xm:f>1</xm:f>
              </x14:cfvo>
            </x14:dataBar>
          </x14:cfRule>
          <xm:sqref>MD22:MD25</xm:sqref>
        </x14:conditionalFormatting>
        <x14:conditionalFormatting xmlns:xm="http://schemas.microsoft.com/office/excel/2006/main">
          <x14:cfRule type="dataBar" id="{C1798C7C-6DED-4682-82C1-A27B4060249A}">
            <x14:dataBar maxLength="100" negativeBarColorSameAsPositive="1" axisPosition="none">
              <x14:cfvo type="num">
                <xm:f>0</xm:f>
              </x14:cfvo>
              <x14:cfvo type="num">
                <xm:f>1</xm:f>
              </x14:cfvo>
            </x14:dataBar>
          </x14:cfRule>
          <xm:sqref>MH22:MH25</xm:sqref>
        </x14:conditionalFormatting>
        <x14:conditionalFormatting xmlns:xm="http://schemas.microsoft.com/office/excel/2006/main">
          <x14:cfRule type="dataBar" id="{4BA0BC55-BDB6-4738-A039-7D548D2CC85B}">
            <x14:dataBar maxLength="100" negativeBarColorSameAsPositive="1" axisPosition="none">
              <x14:cfvo type="num">
                <xm:f>0</xm:f>
              </x14:cfvo>
              <x14:cfvo type="num">
                <xm:f>1</xm:f>
              </x14:cfvo>
            </x14:dataBar>
          </x14:cfRule>
          <xm:sqref>ML22:ML25</xm:sqref>
        </x14:conditionalFormatting>
        <x14:conditionalFormatting xmlns:xm="http://schemas.microsoft.com/office/excel/2006/main">
          <x14:cfRule type="dataBar" id="{55803B06-577E-40B4-8022-DB82BC269184}">
            <x14:dataBar maxLength="100" negativeBarColorSameAsPositive="1" axisPosition="none">
              <x14:cfvo type="num">
                <xm:f>0</xm:f>
              </x14:cfvo>
              <x14:cfvo type="num">
                <xm:f>1</xm:f>
              </x14:cfvo>
            </x14:dataBar>
          </x14:cfRule>
          <xm:sqref>MP22:MP25</xm:sqref>
        </x14:conditionalFormatting>
        <x14:conditionalFormatting xmlns:xm="http://schemas.microsoft.com/office/excel/2006/main">
          <x14:cfRule type="dataBar" id="{79DB16A1-06EC-4B59-AD15-9885F37A827E}">
            <x14:dataBar maxLength="100" negativeBarColorSameAsPositive="1" axisPosition="none">
              <x14:cfvo type="num">
                <xm:f>0</xm:f>
              </x14:cfvo>
              <x14:cfvo type="num">
                <xm:f>1</xm:f>
              </x14:cfvo>
            </x14:dataBar>
          </x14:cfRule>
          <xm:sqref>MT22:MT25</xm:sqref>
        </x14:conditionalFormatting>
        <x14:conditionalFormatting xmlns:xm="http://schemas.microsoft.com/office/excel/2006/main">
          <x14:cfRule type="dataBar" id="{BF9271F9-5DAE-4272-803E-4D1997F14688}">
            <x14:dataBar maxLength="100" negativeBarColorSameAsPositive="1" axisPosition="none">
              <x14:cfvo type="num">
                <xm:f>0</xm:f>
              </x14:cfvo>
              <x14:cfvo type="num">
                <xm:f>1</xm:f>
              </x14:cfvo>
            </x14:dataBar>
          </x14:cfRule>
          <xm:sqref>MX22:MX25</xm:sqref>
        </x14:conditionalFormatting>
        <x14:conditionalFormatting xmlns:xm="http://schemas.microsoft.com/office/excel/2006/main">
          <x14:cfRule type="dataBar" id="{C474D0C6-2109-4FB3-BCF6-D31F199CC1FA}">
            <x14:dataBar maxLength="100" negativeBarColorSameAsPositive="1" axisPosition="none">
              <x14:cfvo type="num">
                <xm:f>0</xm:f>
              </x14:cfvo>
              <x14:cfvo type="num">
                <xm:f>1</xm:f>
              </x14:cfvo>
            </x14:dataBar>
          </x14:cfRule>
          <xm:sqref>NB22:NB25</xm:sqref>
        </x14:conditionalFormatting>
        <x14:conditionalFormatting xmlns:xm="http://schemas.microsoft.com/office/excel/2006/main">
          <x14:cfRule type="dataBar" id="{D0B185D0-EEB7-4B2E-BCCD-B9B8425613C4}">
            <x14:dataBar maxLength="100" negativeBarColorSameAsPositive="1" axisPosition="none">
              <x14:cfvo type="num">
                <xm:f>0</xm:f>
              </x14:cfvo>
              <x14:cfvo type="num">
                <xm:f>1</xm:f>
              </x14:cfvo>
            </x14:dataBar>
          </x14:cfRule>
          <xm:sqref>NF22:NF25</xm:sqref>
        </x14:conditionalFormatting>
        <x14:conditionalFormatting xmlns:xm="http://schemas.microsoft.com/office/excel/2006/main">
          <x14:cfRule type="dataBar" id="{85A2B90C-1374-43ED-B8AE-8C0EA0894476}">
            <x14:dataBar maxLength="100" negativeBarColorSameAsPositive="1" axisPosition="none">
              <x14:cfvo type="num">
                <xm:f>0</xm:f>
              </x14:cfvo>
              <x14:cfvo type="num">
                <xm:f>1</xm:f>
              </x14:cfvo>
            </x14:dataBar>
          </x14:cfRule>
          <xm:sqref>NJ22:NJ25</xm:sqref>
        </x14:conditionalFormatting>
        <x14:conditionalFormatting xmlns:xm="http://schemas.microsoft.com/office/excel/2006/main">
          <x14:cfRule type="dataBar" id="{D7A92AE7-F1C2-47A9-B8DE-AE5E15714405}">
            <x14:dataBar maxLength="100" negativeBarColorSameAsPositive="1" axisPosition="none">
              <x14:cfvo type="num">
                <xm:f>0</xm:f>
              </x14:cfvo>
              <x14:cfvo type="num">
                <xm:f>1</xm:f>
              </x14:cfvo>
            </x14:dataBar>
          </x14:cfRule>
          <xm:sqref>NN22:NN25</xm:sqref>
        </x14:conditionalFormatting>
        <x14:conditionalFormatting xmlns:xm="http://schemas.microsoft.com/office/excel/2006/main">
          <x14:cfRule type="dataBar" id="{D696824C-93AB-4351-9F10-23762B0724F3}">
            <x14:dataBar maxLength="100" negativeBarColorSameAsPositive="1" axisPosition="none">
              <x14:cfvo type="num">
                <xm:f>0</xm:f>
              </x14:cfvo>
              <x14:cfvo type="num">
                <xm:f>1</xm:f>
              </x14:cfvo>
            </x14:dataBar>
          </x14:cfRule>
          <xm:sqref>NR22:NR25</xm:sqref>
        </x14:conditionalFormatting>
        <x14:conditionalFormatting xmlns:xm="http://schemas.microsoft.com/office/excel/2006/main">
          <x14:cfRule type="dataBar" id="{D4AF7A4C-FAE7-46F1-96F6-387FA828CAA5}">
            <x14:dataBar maxLength="100" negativeBarColorSameAsPositive="1" axisPosition="none">
              <x14:cfvo type="num">
                <xm:f>0</xm:f>
              </x14:cfvo>
              <x14:cfvo type="num">
                <xm:f>1</xm:f>
              </x14:cfvo>
            </x14:dataBar>
          </x14:cfRule>
          <xm:sqref>NV22:NV25</xm:sqref>
        </x14:conditionalFormatting>
        <x14:conditionalFormatting xmlns:xm="http://schemas.microsoft.com/office/excel/2006/main">
          <x14:cfRule type="dataBar" id="{5E93EE0F-004D-4955-81D0-134A14F606F9}">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L22:L25</xm:sqref>
        </x14:conditionalFormatting>
        <x14:conditionalFormatting xmlns:xm="http://schemas.microsoft.com/office/excel/2006/main">
          <x14:cfRule type="dataBar" id="{660D730E-F99C-4C06-832B-73899BEE264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M22:M25</xm:sqref>
        </x14:conditionalFormatting>
        <x14:conditionalFormatting xmlns:xm="http://schemas.microsoft.com/office/excel/2006/main">
          <x14:cfRule type="dataBar" id="{88CA20E1-3408-49E6-9249-70A6E364CA8E}">
            <x14:dataBar maxLength="100" negativeBarColorSameAsPositive="1" axisPosition="none">
              <x14:cfvo type="num">
                <xm:f>0</xm:f>
              </x14:cfvo>
              <x14:cfvo type="percentile">
                <xm:f>100</xm:f>
              </x14:cfvo>
            </x14:dataBar>
          </x14:cfRule>
          <xm:sqref>N22:N25</xm:sqref>
        </x14:conditionalFormatting>
        <x14:conditionalFormatting xmlns:xm="http://schemas.microsoft.com/office/excel/2006/main">
          <x14:cfRule type="dataBar" id="{8B261DC9-14DF-4FFF-BF3C-0766F068E180}">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U22:U25</xm:sqref>
        </x14:conditionalFormatting>
        <x14:conditionalFormatting xmlns:xm="http://schemas.microsoft.com/office/excel/2006/main">
          <x14:cfRule type="dataBar" id="{765AA004-601E-45B0-A374-5691A925AB1B}">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V26:V28</xm:sqref>
        </x14:conditionalFormatting>
        <x14:conditionalFormatting xmlns:xm="http://schemas.microsoft.com/office/excel/2006/main">
          <x14:cfRule type="dataBar" id="{5791E866-B308-435F-BAF3-FB720921433F}">
            <x14:dataBar maxLength="100" negativeBarColorSameAsPositive="1" axisPosition="none">
              <x14:cfvo type="num">
                <xm:f>0</xm:f>
              </x14:cfvo>
              <x14:cfvo type="percentile">
                <xm:f>100</xm:f>
              </x14:cfvo>
            </x14:dataBar>
          </x14:cfRule>
          <xm:sqref>W26:W28</xm:sqref>
        </x14:conditionalFormatting>
        <x14:conditionalFormatting xmlns:xm="http://schemas.microsoft.com/office/excel/2006/main">
          <x14:cfRule type="dataBar" id="{AA8F8118-BE3E-459E-9F92-7B77E8E7701B}">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AD26:AD28</xm:sqref>
        </x14:conditionalFormatting>
        <x14:conditionalFormatting xmlns:xm="http://schemas.microsoft.com/office/excel/2006/main">
          <x14:cfRule type="dataBar" id="{8E3BBE45-8368-49C0-B5C0-B933C01E476C}">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AE26:AE28</xm:sqref>
        </x14:conditionalFormatting>
        <x14:conditionalFormatting xmlns:xm="http://schemas.microsoft.com/office/excel/2006/main">
          <x14:cfRule type="dataBar" id="{6BD67E0F-D9AD-442D-9446-DEEEAB352C0B}">
            <x14:dataBar maxLength="100" negativeBarColorSameAsPositive="1" axisPosition="none">
              <x14:cfvo type="num">
                <xm:f>0</xm:f>
              </x14:cfvo>
              <x14:cfvo type="percentile">
                <xm:f>100</xm:f>
              </x14:cfvo>
            </x14:dataBar>
          </x14:cfRule>
          <xm:sqref>AF26:AF28</xm:sqref>
        </x14:conditionalFormatting>
        <x14:conditionalFormatting xmlns:xm="http://schemas.microsoft.com/office/excel/2006/main">
          <x14:cfRule type="dataBar" id="{2F6697D1-03C0-4450-9D1D-F3ECBA616220}">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AM26:AM28</xm:sqref>
        </x14:conditionalFormatting>
        <x14:conditionalFormatting xmlns:xm="http://schemas.microsoft.com/office/excel/2006/main">
          <x14:cfRule type="dataBar" id="{E91C224E-714A-43AC-8B37-BE27BDFF90E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AN26:AN28</xm:sqref>
        </x14:conditionalFormatting>
        <x14:conditionalFormatting xmlns:xm="http://schemas.microsoft.com/office/excel/2006/main">
          <x14:cfRule type="dataBar" id="{7F08C492-7A54-4D35-9B20-AA37FF5A6AE5}">
            <x14:dataBar maxLength="100" negativeBarColorSameAsPositive="1" axisPosition="none">
              <x14:cfvo type="num">
                <xm:f>0</xm:f>
              </x14:cfvo>
              <x14:cfvo type="percentile">
                <xm:f>100</xm:f>
              </x14:cfvo>
            </x14:dataBar>
          </x14:cfRule>
          <xm:sqref>AO26:AO28</xm:sqref>
        </x14:conditionalFormatting>
        <x14:conditionalFormatting xmlns:xm="http://schemas.microsoft.com/office/excel/2006/main">
          <x14:cfRule type="dataBar" id="{A679F119-7958-463A-A5DD-EC9269522401}">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AV26:AV28</xm:sqref>
        </x14:conditionalFormatting>
        <x14:conditionalFormatting xmlns:xm="http://schemas.microsoft.com/office/excel/2006/main">
          <x14:cfRule type="dataBar" id="{7DCC7442-5DC2-44FE-A530-C2D1935044B7}">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AW26:AW28</xm:sqref>
        </x14:conditionalFormatting>
        <x14:conditionalFormatting xmlns:xm="http://schemas.microsoft.com/office/excel/2006/main">
          <x14:cfRule type="dataBar" id="{6523197B-D8BA-426C-AB72-22CFE209389E}">
            <x14:dataBar maxLength="100" negativeBarColorSameAsPositive="1" axisPosition="none">
              <x14:cfvo type="num">
                <xm:f>0</xm:f>
              </x14:cfvo>
              <x14:cfvo type="percentile">
                <xm:f>100</xm:f>
              </x14:cfvo>
            </x14:dataBar>
          </x14:cfRule>
          <xm:sqref>AX26:AX28</xm:sqref>
        </x14:conditionalFormatting>
        <x14:conditionalFormatting xmlns:xm="http://schemas.microsoft.com/office/excel/2006/main">
          <x14:cfRule type="dataBar" id="{C12E6971-0C3C-4CE5-949D-041E011A1158}">
            <x14:dataBar maxLength="100" negativeBarColorSameAsPositive="1" axisPosition="none">
              <x14:cfvo type="num">
                <xm:f>0</xm:f>
              </x14:cfvo>
              <x14:cfvo type="num">
                <xm:f>1</xm:f>
              </x14:cfvo>
            </x14:dataBar>
          </x14:cfRule>
          <xm:sqref>BB26:BB28</xm:sqref>
        </x14:conditionalFormatting>
        <x14:conditionalFormatting xmlns:xm="http://schemas.microsoft.com/office/excel/2006/main">
          <x14:cfRule type="dataBar" id="{1B44CDCF-F551-46CA-B5FC-7DF07728DDB6}">
            <x14:dataBar maxLength="100" negativeBarColorSameAsPositive="1" axisPosition="none">
              <x14:cfvo type="num">
                <xm:f>0</xm:f>
              </x14:cfvo>
              <x14:cfvo type="num">
                <xm:f>1</xm:f>
              </x14:cfvo>
            </x14:dataBar>
          </x14:cfRule>
          <xm:sqref>BF26:BF28</xm:sqref>
        </x14:conditionalFormatting>
        <x14:conditionalFormatting xmlns:xm="http://schemas.microsoft.com/office/excel/2006/main">
          <x14:cfRule type="dataBar" id="{12961BA8-39F2-46C1-8A3E-592641DAB3EE}">
            <x14:dataBar maxLength="100" negativeBarColorSameAsPositive="1" axisPosition="none">
              <x14:cfvo type="num">
                <xm:f>0</xm:f>
              </x14:cfvo>
              <x14:cfvo type="num">
                <xm:f>1</xm:f>
              </x14:cfvo>
            </x14:dataBar>
          </x14:cfRule>
          <xm:sqref>BJ26:BJ28</xm:sqref>
        </x14:conditionalFormatting>
        <x14:conditionalFormatting xmlns:xm="http://schemas.microsoft.com/office/excel/2006/main">
          <x14:cfRule type="dataBar" id="{136CA0EB-3646-4F41-BFA8-2A0A677206BA}">
            <x14:dataBar maxLength="100" negativeBarColorSameAsPositive="1" axisPosition="none">
              <x14:cfvo type="num">
                <xm:f>0</xm:f>
              </x14:cfvo>
              <x14:cfvo type="num">
                <xm:f>1</xm:f>
              </x14:cfvo>
            </x14:dataBar>
          </x14:cfRule>
          <xm:sqref>BN26:BN28</xm:sqref>
        </x14:conditionalFormatting>
        <x14:conditionalFormatting xmlns:xm="http://schemas.microsoft.com/office/excel/2006/main">
          <x14:cfRule type="dataBar" id="{4D434337-A714-46C4-BB10-D6BD61563B1A}">
            <x14:dataBar maxLength="100" negativeBarColorSameAsPositive="1" axisPosition="none">
              <x14:cfvo type="num">
                <xm:f>0</xm:f>
              </x14:cfvo>
              <x14:cfvo type="num">
                <xm:f>1</xm:f>
              </x14:cfvo>
            </x14:dataBar>
          </x14:cfRule>
          <xm:sqref>BR26:BR28</xm:sqref>
        </x14:conditionalFormatting>
        <x14:conditionalFormatting xmlns:xm="http://schemas.microsoft.com/office/excel/2006/main">
          <x14:cfRule type="dataBar" id="{633EED52-7C7E-434C-8862-C2DD2211669D}">
            <x14:dataBar maxLength="100" negativeBarColorSameAsPositive="1" axisPosition="none">
              <x14:cfvo type="num">
                <xm:f>0</xm:f>
              </x14:cfvo>
              <x14:cfvo type="num">
                <xm:f>1</xm:f>
              </x14:cfvo>
            </x14:dataBar>
          </x14:cfRule>
          <xm:sqref>BV26:BV28</xm:sqref>
        </x14:conditionalFormatting>
        <x14:conditionalFormatting xmlns:xm="http://schemas.microsoft.com/office/excel/2006/main">
          <x14:cfRule type="dataBar" id="{683990EE-CD51-435D-83D0-695596144CAB}">
            <x14:dataBar maxLength="100" negativeBarColorSameAsPositive="1" axisPosition="none">
              <x14:cfvo type="num">
                <xm:f>0</xm:f>
              </x14:cfvo>
              <x14:cfvo type="num">
                <xm:f>1</xm:f>
              </x14:cfvo>
            </x14:dataBar>
          </x14:cfRule>
          <xm:sqref>BZ26:BZ28</xm:sqref>
        </x14:conditionalFormatting>
        <x14:conditionalFormatting xmlns:xm="http://schemas.microsoft.com/office/excel/2006/main">
          <x14:cfRule type="dataBar" id="{0F679676-45A2-4238-8DC3-DF2B6BF962EB}">
            <x14:dataBar maxLength="100" negativeBarColorSameAsPositive="1" axisPosition="none">
              <x14:cfvo type="num">
                <xm:f>0</xm:f>
              </x14:cfvo>
              <x14:cfvo type="num">
                <xm:f>1</xm:f>
              </x14:cfvo>
            </x14:dataBar>
          </x14:cfRule>
          <xm:sqref>CD26:CD28</xm:sqref>
        </x14:conditionalFormatting>
        <x14:conditionalFormatting xmlns:xm="http://schemas.microsoft.com/office/excel/2006/main">
          <x14:cfRule type="dataBar" id="{26463626-53A7-4EB5-9C96-7E2443437BD6}">
            <x14:dataBar maxLength="100" negativeBarColorSameAsPositive="1" axisPosition="none">
              <x14:cfvo type="num">
                <xm:f>0</xm:f>
              </x14:cfvo>
              <x14:cfvo type="num">
                <xm:f>1</xm:f>
              </x14:cfvo>
            </x14:dataBar>
          </x14:cfRule>
          <xm:sqref>CH26:CH28</xm:sqref>
        </x14:conditionalFormatting>
        <x14:conditionalFormatting xmlns:xm="http://schemas.microsoft.com/office/excel/2006/main">
          <x14:cfRule type="dataBar" id="{8E114386-1A9E-4108-B1FA-E6CA220281F4}">
            <x14:dataBar maxLength="100" negativeBarColorSameAsPositive="1" axisPosition="none">
              <x14:cfvo type="num">
                <xm:f>0</xm:f>
              </x14:cfvo>
              <x14:cfvo type="num">
                <xm:f>1</xm:f>
              </x14:cfvo>
            </x14:dataBar>
          </x14:cfRule>
          <xm:sqref>CL26:CL28</xm:sqref>
        </x14:conditionalFormatting>
        <x14:conditionalFormatting xmlns:xm="http://schemas.microsoft.com/office/excel/2006/main">
          <x14:cfRule type="dataBar" id="{7C78D30C-85C0-4619-ADC3-C5BE3F332AD2}">
            <x14:dataBar maxLength="100" negativeBarColorSameAsPositive="1" axisPosition="none">
              <x14:cfvo type="num">
                <xm:f>0</xm:f>
              </x14:cfvo>
              <x14:cfvo type="num">
                <xm:f>1</xm:f>
              </x14:cfvo>
            </x14:dataBar>
          </x14:cfRule>
          <xm:sqref>CP26:CP28</xm:sqref>
        </x14:conditionalFormatting>
        <x14:conditionalFormatting xmlns:xm="http://schemas.microsoft.com/office/excel/2006/main">
          <x14:cfRule type="dataBar" id="{CA051ED6-252E-444C-96D7-E8D072C8C886}">
            <x14:dataBar maxLength="100" negativeBarColorSameAsPositive="1" axisPosition="none">
              <x14:cfvo type="num">
                <xm:f>0</xm:f>
              </x14:cfvo>
              <x14:cfvo type="num">
                <xm:f>1</xm:f>
              </x14:cfvo>
            </x14:dataBar>
          </x14:cfRule>
          <xm:sqref>CT26:CT28</xm:sqref>
        </x14:conditionalFormatting>
        <x14:conditionalFormatting xmlns:xm="http://schemas.microsoft.com/office/excel/2006/main">
          <x14:cfRule type="dataBar" id="{BFA1AC84-5658-4562-A0E6-6A57537929CB}">
            <x14:dataBar maxLength="100" negativeBarColorSameAsPositive="1" axisPosition="none">
              <x14:cfvo type="num">
                <xm:f>0</xm:f>
              </x14:cfvo>
              <x14:cfvo type="num">
                <xm:f>1</xm:f>
              </x14:cfvo>
            </x14:dataBar>
          </x14:cfRule>
          <xm:sqref>CX26:CX28</xm:sqref>
        </x14:conditionalFormatting>
        <x14:conditionalFormatting xmlns:xm="http://schemas.microsoft.com/office/excel/2006/main">
          <x14:cfRule type="dataBar" id="{0B8B2E7F-7DE0-4D03-BE10-8BB51FF7DF7D}">
            <x14:dataBar maxLength="100" negativeBarColorSameAsPositive="1" axisPosition="none">
              <x14:cfvo type="num">
                <xm:f>0</xm:f>
              </x14:cfvo>
              <x14:cfvo type="num">
                <xm:f>1</xm:f>
              </x14:cfvo>
            </x14:dataBar>
          </x14:cfRule>
          <xm:sqref>DB26:DB28</xm:sqref>
        </x14:conditionalFormatting>
        <x14:conditionalFormatting xmlns:xm="http://schemas.microsoft.com/office/excel/2006/main">
          <x14:cfRule type="dataBar" id="{D1ECE723-E973-4713-8948-9D374A09173B}">
            <x14:dataBar maxLength="100" negativeBarColorSameAsPositive="1" axisPosition="none">
              <x14:cfvo type="num">
                <xm:f>0</xm:f>
              </x14:cfvo>
              <x14:cfvo type="num">
                <xm:f>1</xm:f>
              </x14:cfvo>
            </x14:dataBar>
          </x14:cfRule>
          <xm:sqref>DF26:DF28</xm:sqref>
        </x14:conditionalFormatting>
        <x14:conditionalFormatting xmlns:xm="http://schemas.microsoft.com/office/excel/2006/main">
          <x14:cfRule type="dataBar" id="{2655142F-3722-4C33-A42C-F5E1CCE3D196}">
            <x14:dataBar maxLength="100" negativeBarColorSameAsPositive="1" axisPosition="none">
              <x14:cfvo type="num">
                <xm:f>0</xm:f>
              </x14:cfvo>
              <x14:cfvo type="num">
                <xm:f>1</xm:f>
              </x14:cfvo>
            </x14:dataBar>
          </x14:cfRule>
          <xm:sqref>DJ26:DJ28</xm:sqref>
        </x14:conditionalFormatting>
        <x14:conditionalFormatting xmlns:xm="http://schemas.microsoft.com/office/excel/2006/main">
          <x14:cfRule type="dataBar" id="{798F3EC1-EFFC-4D49-A73B-9366277C0021}">
            <x14:dataBar maxLength="100" negativeBarColorSameAsPositive="1" axisPosition="none">
              <x14:cfvo type="num">
                <xm:f>0</xm:f>
              </x14:cfvo>
              <x14:cfvo type="num">
                <xm:f>1</xm:f>
              </x14:cfvo>
            </x14:dataBar>
          </x14:cfRule>
          <xm:sqref>DN26:DN28</xm:sqref>
        </x14:conditionalFormatting>
        <x14:conditionalFormatting xmlns:xm="http://schemas.microsoft.com/office/excel/2006/main">
          <x14:cfRule type="dataBar" id="{6D5D9EEB-D262-4688-A79C-97F4226738CD}">
            <x14:dataBar maxLength="100" negativeBarColorSameAsPositive="1" axisPosition="none">
              <x14:cfvo type="num">
                <xm:f>0</xm:f>
              </x14:cfvo>
              <x14:cfvo type="num">
                <xm:f>1</xm:f>
              </x14:cfvo>
            </x14:dataBar>
          </x14:cfRule>
          <xm:sqref>DR26:DR28</xm:sqref>
        </x14:conditionalFormatting>
        <x14:conditionalFormatting xmlns:xm="http://schemas.microsoft.com/office/excel/2006/main">
          <x14:cfRule type="dataBar" id="{57E97168-E6BD-4BA8-8C7D-5E0AB4E32649}">
            <x14:dataBar maxLength="100" negativeBarColorSameAsPositive="1" axisPosition="none">
              <x14:cfvo type="num">
                <xm:f>0</xm:f>
              </x14:cfvo>
              <x14:cfvo type="num">
                <xm:f>1</xm:f>
              </x14:cfvo>
            </x14:dataBar>
          </x14:cfRule>
          <xm:sqref>DV26:DV28</xm:sqref>
        </x14:conditionalFormatting>
        <x14:conditionalFormatting xmlns:xm="http://schemas.microsoft.com/office/excel/2006/main">
          <x14:cfRule type="dataBar" id="{29D86764-6FF2-4C87-8D06-68BC0DB16E83}">
            <x14:dataBar maxLength="100" negativeBarColorSameAsPositive="1" axisPosition="none">
              <x14:cfvo type="num">
                <xm:f>0</xm:f>
              </x14:cfvo>
              <x14:cfvo type="num">
                <xm:f>1</xm:f>
              </x14:cfvo>
            </x14:dataBar>
          </x14:cfRule>
          <xm:sqref>DZ26:DZ28</xm:sqref>
        </x14:conditionalFormatting>
        <x14:conditionalFormatting xmlns:xm="http://schemas.microsoft.com/office/excel/2006/main">
          <x14:cfRule type="dataBar" id="{8B512E3C-FB39-45F0-94B1-0E53C979A369}">
            <x14:dataBar maxLength="100" negativeBarColorSameAsPositive="1" axisPosition="none">
              <x14:cfvo type="num">
                <xm:f>0</xm:f>
              </x14:cfvo>
              <x14:cfvo type="num">
                <xm:f>1</xm:f>
              </x14:cfvo>
            </x14:dataBar>
          </x14:cfRule>
          <xm:sqref>ED26:ED28</xm:sqref>
        </x14:conditionalFormatting>
        <x14:conditionalFormatting xmlns:xm="http://schemas.microsoft.com/office/excel/2006/main">
          <x14:cfRule type="dataBar" id="{3780A49B-4F23-4BB3-A587-3661CE8BE794}">
            <x14:dataBar maxLength="100" negativeBarColorSameAsPositive="1" axisPosition="none">
              <x14:cfvo type="num">
                <xm:f>0</xm:f>
              </x14:cfvo>
              <x14:cfvo type="num">
                <xm:f>1</xm:f>
              </x14:cfvo>
            </x14:dataBar>
          </x14:cfRule>
          <xm:sqref>EH26:EH28</xm:sqref>
        </x14:conditionalFormatting>
        <x14:conditionalFormatting xmlns:xm="http://schemas.microsoft.com/office/excel/2006/main">
          <x14:cfRule type="dataBar" id="{A19E5214-5BA6-4D1B-9660-E8C515C11D01}">
            <x14:dataBar maxLength="100" negativeBarColorSameAsPositive="1" axisPosition="none">
              <x14:cfvo type="num">
                <xm:f>0</xm:f>
              </x14:cfvo>
              <x14:cfvo type="num">
                <xm:f>1</xm:f>
              </x14:cfvo>
            </x14:dataBar>
          </x14:cfRule>
          <xm:sqref>EL26:EL28</xm:sqref>
        </x14:conditionalFormatting>
        <x14:conditionalFormatting xmlns:xm="http://schemas.microsoft.com/office/excel/2006/main">
          <x14:cfRule type="dataBar" id="{C0A1F1AE-2779-417F-8D38-E05A781CBF5B}">
            <x14:dataBar maxLength="100" negativeBarColorSameAsPositive="1" axisPosition="none">
              <x14:cfvo type="num">
                <xm:f>0</xm:f>
              </x14:cfvo>
              <x14:cfvo type="num">
                <xm:f>1</xm:f>
              </x14:cfvo>
            </x14:dataBar>
          </x14:cfRule>
          <xm:sqref>EP26:EP28</xm:sqref>
        </x14:conditionalFormatting>
        <x14:conditionalFormatting xmlns:xm="http://schemas.microsoft.com/office/excel/2006/main">
          <x14:cfRule type="dataBar" id="{74FD282B-6CEA-4BE9-8032-CA8F86209C33}">
            <x14:dataBar maxLength="100" negativeBarColorSameAsPositive="1" axisPosition="none">
              <x14:cfvo type="num">
                <xm:f>0</xm:f>
              </x14:cfvo>
              <x14:cfvo type="num">
                <xm:f>1</xm:f>
              </x14:cfvo>
            </x14:dataBar>
          </x14:cfRule>
          <xm:sqref>ET26:ET28</xm:sqref>
        </x14:conditionalFormatting>
        <x14:conditionalFormatting xmlns:xm="http://schemas.microsoft.com/office/excel/2006/main">
          <x14:cfRule type="dataBar" id="{23D6D3E1-0CA9-4E54-8240-40975480A61A}">
            <x14:dataBar maxLength="100" negativeBarColorSameAsPositive="1" axisPosition="none">
              <x14:cfvo type="num">
                <xm:f>0</xm:f>
              </x14:cfvo>
              <x14:cfvo type="num">
                <xm:f>1</xm:f>
              </x14:cfvo>
            </x14:dataBar>
          </x14:cfRule>
          <xm:sqref>EX26:EX28</xm:sqref>
        </x14:conditionalFormatting>
        <x14:conditionalFormatting xmlns:xm="http://schemas.microsoft.com/office/excel/2006/main">
          <x14:cfRule type="dataBar" id="{8E7110BA-615A-431F-8654-B13B7ACECAD6}">
            <x14:dataBar maxLength="100" negativeBarColorSameAsPositive="1" axisPosition="none">
              <x14:cfvo type="num">
                <xm:f>0</xm:f>
              </x14:cfvo>
              <x14:cfvo type="num">
                <xm:f>1</xm:f>
              </x14:cfvo>
            </x14:dataBar>
          </x14:cfRule>
          <xm:sqref>FB26:FB28</xm:sqref>
        </x14:conditionalFormatting>
        <x14:conditionalFormatting xmlns:xm="http://schemas.microsoft.com/office/excel/2006/main">
          <x14:cfRule type="dataBar" id="{CEA64EA0-A1C5-4810-A3B2-E929D9BB0F8F}">
            <x14:dataBar maxLength="100" negativeBarColorSameAsPositive="1" axisPosition="none">
              <x14:cfvo type="num">
                <xm:f>0</xm:f>
              </x14:cfvo>
              <x14:cfvo type="num">
                <xm:f>1</xm:f>
              </x14:cfvo>
            </x14:dataBar>
          </x14:cfRule>
          <xm:sqref>FF26:FF28</xm:sqref>
        </x14:conditionalFormatting>
        <x14:conditionalFormatting xmlns:xm="http://schemas.microsoft.com/office/excel/2006/main">
          <x14:cfRule type="dataBar" id="{0086B4F9-FB32-4196-84D3-F7CA09A6295A}">
            <x14:dataBar maxLength="100" negativeBarColorSameAsPositive="1" axisPosition="none">
              <x14:cfvo type="num">
                <xm:f>0</xm:f>
              </x14:cfvo>
              <x14:cfvo type="num">
                <xm:f>1</xm:f>
              </x14:cfvo>
            </x14:dataBar>
          </x14:cfRule>
          <xm:sqref>FJ26:FJ28</xm:sqref>
        </x14:conditionalFormatting>
        <x14:conditionalFormatting xmlns:xm="http://schemas.microsoft.com/office/excel/2006/main">
          <x14:cfRule type="dataBar" id="{665467F4-8398-49C2-A11D-6ECA89349F9F}">
            <x14:dataBar maxLength="100" negativeBarColorSameAsPositive="1" axisPosition="none">
              <x14:cfvo type="num">
                <xm:f>0</xm:f>
              </x14:cfvo>
              <x14:cfvo type="num">
                <xm:f>1</xm:f>
              </x14:cfvo>
            </x14:dataBar>
          </x14:cfRule>
          <xm:sqref>FN26:FN28</xm:sqref>
        </x14:conditionalFormatting>
        <x14:conditionalFormatting xmlns:xm="http://schemas.microsoft.com/office/excel/2006/main">
          <x14:cfRule type="dataBar" id="{A871C9C6-D96E-4FAE-8402-2A62ECBF555A}">
            <x14:dataBar maxLength="100" negativeBarColorSameAsPositive="1" axisPosition="none">
              <x14:cfvo type="num">
                <xm:f>0</xm:f>
              </x14:cfvo>
              <x14:cfvo type="num">
                <xm:f>1</xm:f>
              </x14:cfvo>
            </x14:dataBar>
          </x14:cfRule>
          <xm:sqref>FR26:FR28</xm:sqref>
        </x14:conditionalFormatting>
        <x14:conditionalFormatting xmlns:xm="http://schemas.microsoft.com/office/excel/2006/main">
          <x14:cfRule type="dataBar" id="{54D8FD27-DB7C-4242-8FE9-4E93844D1592}">
            <x14:dataBar maxLength="100" negativeBarColorSameAsPositive="1" axisPosition="none">
              <x14:cfvo type="num">
                <xm:f>0</xm:f>
              </x14:cfvo>
              <x14:cfvo type="num">
                <xm:f>1</xm:f>
              </x14:cfvo>
            </x14:dataBar>
          </x14:cfRule>
          <xm:sqref>FV26:FV28</xm:sqref>
        </x14:conditionalFormatting>
        <x14:conditionalFormatting xmlns:xm="http://schemas.microsoft.com/office/excel/2006/main">
          <x14:cfRule type="dataBar" id="{7D85A5E2-EDB5-46B5-A2ED-9F5787154E04}">
            <x14:dataBar maxLength="100" negativeBarColorSameAsPositive="1" axisPosition="none">
              <x14:cfvo type="num">
                <xm:f>0</xm:f>
              </x14:cfvo>
              <x14:cfvo type="num">
                <xm:f>1</xm:f>
              </x14:cfvo>
            </x14:dataBar>
          </x14:cfRule>
          <xm:sqref>FZ26:FZ28</xm:sqref>
        </x14:conditionalFormatting>
        <x14:conditionalFormatting xmlns:xm="http://schemas.microsoft.com/office/excel/2006/main">
          <x14:cfRule type="dataBar" id="{4A640D36-65FA-45A2-91A1-DFFE6A3E832E}">
            <x14:dataBar maxLength="100" negativeBarColorSameAsPositive="1" axisPosition="none">
              <x14:cfvo type="num">
                <xm:f>0</xm:f>
              </x14:cfvo>
              <x14:cfvo type="num">
                <xm:f>1</xm:f>
              </x14:cfvo>
            </x14:dataBar>
          </x14:cfRule>
          <xm:sqref>GD26:GD28</xm:sqref>
        </x14:conditionalFormatting>
        <x14:conditionalFormatting xmlns:xm="http://schemas.microsoft.com/office/excel/2006/main">
          <x14:cfRule type="dataBar" id="{9586A965-E5F1-4EF7-85EE-26BE8532ED1B}">
            <x14:dataBar maxLength="100" negativeBarColorSameAsPositive="1" axisPosition="none">
              <x14:cfvo type="num">
                <xm:f>0</xm:f>
              </x14:cfvo>
              <x14:cfvo type="num">
                <xm:f>1</xm:f>
              </x14:cfvo>
            </x14:dataBar>
          </x14:cfRule>
          <xm:sqref>GH26:GH28</xm:sqref>
        </x14:conditionalFormatting>
        <x14:conditionalFormatting xmlns:xm="http://schemas.microsoft.com/office/excel/2006/main">
          <x14:cfRule type="dataBar" id="{8C992163-4969-4017-B4B1-308BBBD01F8D}">
            <x14:dataBar maxLength="100" negativeBarColorSameAsPositive="1" axisPosition="none">
              <x14:cfvo type="num">
                <xm:f>0</xm:f>
              </x14:cfvo>
              <x14:cfvo type="num">
                <xm:f>1</xm:f>
              </x14:cfvo>
            </x14:dataBar>
          </x14:cfRule>
          <xm:sqref>GL26:GL28</xm:sqref>
        </x14:conditionalFormatting>
        <x14:conditionalFormatting xmlns:xm="http://schemas.microsoft.com/office/excel/2006/main">
          <x14:cfRule type="dataBar" id="{F190DE2C-F7D3-4013-9B3B-E935B70A67B1}">
            <x14:dataBar maxLength="100" negativeBarColorSameAsPositive="1" axisPosition="none">
              <x14:cfvo type="num">
                <xm:f>0</xm:f>
              </x14:cfvo>
              <x14:cfvo type="num">
                <xm:f>1</xm:f>
              </x14:cfvo>
            </x14:dataBar>
          </x14:cfRule>
          <xm:sqref>GP26:GP28</xm:sqref>
        </x14:conditionalFormatting>
        <x14:conditionalFormatting xmlns:xm="http://schemas.microsoft.com/office/excel/2006/main">
          <x14:cfRule type="dataBar" id="{70630CC7-FD18-4719-8E39-4792D4E3DFF8}">
            <x14:dataBar maxLength="100" negativeBarColorSameAsPositive="1" axisPosition="none">
              <x14:cfvo type="num">
                <xm:f>0</xm:f>
              </x14:cfvo>
              <x14:cfvo type="num">
                <xm:f>1</xm:f>
              </x14:cfvo>
            </x14:dataBar>
          </x14:cfRule>
          <xm:sqref>GT26:GT28</xm:sqref>
        </x14:conditionalFormatting>
        <x14:conditionalFormatting xmlns:xm="http://schemas.microsoft.com/office/excel/2006/main">
          <x14:cfRule type="dataBar" id="{4F9AC7F6-AE29-4143-99EC-A8DA3791BA21}">
            <x14:dataBar maxLength="100" negativeBarColorSameAsPositive="1" axisPosition="none">
              <x14:cfvo type="num">
                <xm:f>0</xm:f>
              </x14:cfvo>
              <x14:cfvo type="num">
                <xm:f>1</xm:f>
              </x14:cfvo>
            </x14:dataBar>
          </x14:cfRule>
          <xm:sqref>GX26:GX28</xm:sqref>
        </x14:conditionalFormatting>
        <x14:conditionalFormatting xmlns:xm="http://schemas.microsoft.com/office/excel/2006/main">
          <x14:cfRule type="dataBar" id="{1300B852-58E3-454C-8A61-4AD9BAE638B7}">
            <x14:dataBar maxLength="100" negativeBarColorSameAsPositive="1" axisPosition="none">
              <x14:cfvo type="num">
                <xm:f>0</xm:f>
              </x14:cfvo>
              <x14:cfvo type="num">
                <xm:f>1</xm:f>
              </x14:cfvo>
            </x14:dataBar>
          </x14:cfRule>
          <xm:sqref>HB26:HB28</xm:sqref>
        </x14:conditionalFormatting>
        <x14:conditionalFormatting xmlns:xm="http://schemas.microsoft.com/office/excel/2006/main">
          <x14:cfRule type="dataBar" id="{C57FD4D5-9404-4222-8AC1-E7DFB4ED536C}">
            <x14:dataBar maxLength="100" negativeBarColorSameAsPositive="1" axisPosition="none">
              <x14:cfvo type="num">
                <xm:f>0</xm:f>
              </x14:cfvo>
              <x14:cfvo type="num">
                <xm:f>1</xm:f>
              </x14:cfvo>
            </x14:dataBar>
          </x14:cfRule>
          <xm:sqref>HF26:HF28</xm:sqref>
        </x14:conditionalFormatting>
        <x14:conditionalFormatting xmlns:xm="http://schemas.microsoft.com/office/excel/2006/main">
          <x14:cfRule type="dataBar" id="{F6B0B9A2-5D52-4E75-B779-F29BB961E07B}">
            <x14:dataBar maxLength="100" negativeBarColorSameAsPositive="1" axisPosition="none">
              <x14:cfvo type="num">
                <xm:f>0</xm:f>
              </x14:cfvo>
              <x14:cfvo type="num">
                <xm:f>1</xm:f>
              </x14:cfvo>
            </x14:dataBar>
          </x14:cfRule>
          <xm:sqref>HJ26:HJ28</xm:sqref>
        </x14:conditionalFormatting>
        <x14:conditionalFormatting xmlns:xm="http://schemas.microsoft.com/office/excel/2006/main">
          <x14:cfRule type="dataBar" id="{D7DE865F-AE5A-4578-891D-FC4962ED70CA}">
            <x14:dataBar maxLength="100" negativeBarColorSameAsPositive="1" axisPosition="none">
              <x14:cfvo type="num">
                <xm:f>0</xm:f>
              </x14:cfvo>
              <x14:cfvo type="num">
                <xm:f>1</xm:f>
              </x14:cfvo>
            </x14:dataBar>
          </x14:cfRule>
          <xm:sqref>HN26:HN28</xm:sqref>
        </x14:conditionalFormatting>
        <x14:conditionalFormatting xmlns:xm="http://schemas.microsoft.com/office/excel/2006/main">
          <x14:cfRule type="dataBar" id="{6AF33A9B-89A2-459C-BA7E-B9E16E8216BE}">
            <x14:dataBar maxLength="100" negativeBarColorSameAsPositive="1" axisPosition="none">
              <x14:cfvo type="num">
                <xm:f>0</xm:f>
              </x14:cfvo>
              <x14:cfvo type="num">
                <xm:f>1</xm:f>
              </x14:cfvo>
            </x14:dataBar>
          </x14:cfRule>
          <xm:sqref>HR26:HR28</xm:sqref>
        </x14:conditionalFormatting>
        <x14:conditionalFormatting xmlns:xm="http://schemas.microsoft.com/office/excel/2006/main">
          <x14:cfRule type="dataBar" id="{903DFA1F-A114-4BBE-B752-98C11AEE0029}">
            <x14:dataBar maxLength="100" negativeBarColorSameAsPositive="1" axisPosition="none">
              <x14:cfvo type="num">
                <xm:f>0</xm:f>
              </x14:cfvo>
              <x14:cfvo type="num">
                <xm:f>1</xm:f>
              </x14:cfvo>
            </x14:dataBar>
          </x14:cfRule>
          <xm:sqref>HV26:HV28</xm:sqref>
        </x14:conditionalFormatting>
        <x14:conditionalFormatting xmlns:xm="http://schemas.microsoft.com/office/excel/2006/main">
          <x14:cfRule type="dataBar" id="{483A4C98-D2E2-4A12-88A3-821FF6A0ACF3}">
            <x14:dataBar maxLength="100" negativeBarColorSameAsPositive="1" axisPosition="none">
              <x14:cfvo type="num">
                <xm:f>0</xm:f>
              </x14:cfvo>
              <x14:cfvo type="num">
                <xm:f>1</xm:f>
              </x14:cfvo>
            </x14:dataBar>
          </x14:cfRule>
          <xm:sqref>HZ26:HZ28</xm:sqref>
        </x14:conditionalFormatting>
        <x14:conditionalFormatting xmlns:xm="http://schemas.microsoft.com/office/excel/2006/main">
          <x14:cfRule type="dataBar" id="{5560DEBC-5861-48B9-B001-531E372E73DF}">
            <x14:dataBar maxLength="100" negativeBarColorSameAsPositive="1" axisPosition="none">
              <x14:cfvo type="num">
                <xm:f>0</xm:f>
              </x14:cfvo>
              <x14:cfvo type="num">
                <xm:f>1</xm:f>
              </x14:cfvo>
            </x14:dataBar>
          </x14:cfRule>
          <xm:sqref>ID26:ID28</xm:sqref>
        </x14:conditionalFormatting>
        <x14:conditionalFormatting xmlns:xm="http://schemas.microsoft.com/office/excel/2006/main">
          <x14:cfRule type="dataBar" id="{639DE7F4-8E49-4EDA-95F4-E17F8567E6EA}">
            <x14:dataBar maxLength="100" negativeBarColorSameAsPositive="1" axisPosition="none">
              <x14:cfvo type="num">
                <xm:f>0</xm:f>
              </x14:cfvo>
              <x14:cfvo type="num">
                <xm:f>1</xm:f>
              </x14:cfvo>
            </x14:dataBar>
          </x14:cfRule>
          <xm:sqref>IH26:IH28</xm:sqref>
        </x14:conditionalFormatting>
        <x14:conditionalFormatting xmlns:xm="http://schemas.microsoft.com/office/excel/2006/main">
          <x14:cfRule type="dataBar" id="{5436F3A2-08DE-4649-9236-AC2CFF97A6B3}">
            <x14:dataBar maxLength="100" negativeBarColorSameAsPositive="1" axisPosition="none">
              <x14:cfvo type="num">
                <xm:f>0</xm:f>
              </x14:cfvo>
              <x14:cfvo type="num">
                <xm:f>1</xm:f>
              </x14:cfvo>
            </x14:dataBar>
          </x14:cfRule>
          <xm:sqref>IL26:IL28</xm:sqref>
        </x14:conditionalFormatting>
        <x14:conditionalFormatting xmlns:xm="http://schemas.microsoft.com/office/excel/2006/main">
          <x14:cfRule type="dataBar" id="{83D93274-F76F-47FC-8B65-A9DAF1CF8F83}">
            <x14:dataBar maxLength="100" negativeBarColorSameAsPositive="1" axisPosition="none">
              <x14:cfvo type="num">
                <xm:f>0</xm:f>
              </x14:cfvo>
              <x14:cfvo type="num">
                <xm:f>1</xm:f>
              </x14:cfvo>
            </x14:dataBar>
          </x14:cfRule>
          <xm:sqref>IP26:IP28</xm:sqref>
        </x14:conditionalFormatting>
        <x14:conditionalFormatting xmlns:xm="http://schemas.microsoft.com/office/excel/2006/main">
          <x14:cfRule type="dataBar" id="{5388A697-07A1-40AF-B5C1-225185F391A6}">
            <x14:dataBar maxLength="100" negativeBarColorSameAsPositive="1" axisPosition="none">
              <x14:cfvo type="num">
                <xm:f>0</xm:f>
              </x14:cfvo>
              <x14:cfvo type="num">
                <xm:f>1</xm:f>
              </x14:cfvo>
            </x14:dataBar>
          </x14:cfRule>
          <xm:sqref>IT26:IT28</xm:sqref>
        </x14:conditionalFormatting>
        <x14:conditionalFormatting xmlns:xm="http://schemas.microsoft.com/office/excel/2006/main">
          <x14:cfRule type="dataBar" id="{B8D559C2-392E-4AEC-A693-E473EE004393}">
            <x14:dataBar maxLength="100" negativeBarColorSameAsPositive="1" axisPosition="none">
              <x14:cfvo type="num">
                <xm:f>0</xm:f>
              </x14:cfvo>
              <x14:cfvo type="num">
                <xm:f>1</xm:f>
              </x14:cfvo>
            </x14:dataBar>
          </x14:cfRule>
          <xm:sqref>IX26:IX28</xm:sqref>
        </x14:conditionalFormatting>
        <x14:conditionalFormatting xmlns:xm="http://schemas.microsoft.com/office/excel/2006/main">
          <x14:cfRule type="dataBar" id="{9C3416D8-F518-4DDA-95C4-1F1FF95B9110}">
            <x14:dataBar maxLength="100" negativeBarColorSameAsPositive="1" axisPosition="none">
              <x14:cfvo type="num">
                <xm:f>0</xm:f>
              </x14:cfvo>
              <x14:cfvo type="num">
                <xm:f>1</xm:f>
              </x14:cfvo>
            </x14:dataBar>
          </x14:cfRule>
          <xm:sqref>JB26:JB28</xm:sqref>
        </x14:conditionalFormatting>
        <x14:conditionalFormatting xmlns:xm="http://schemas.microsoft.com/office/excel/2006/main">
          <x14:cfRule type="dataBar" id="{CC641BD9-4688-432A-A140-08A3467E6CCE}">
            <x14:dataBar maxLength="100" negativeBarColorSameAsPositive="1" axisPosition="none">
              <x14:cfvo type="num">
                <xm:f>0</xm:f>
              </x14:cfvo>
              <x14:cfvo type="num">
                <xm:f>1</xm:f>
              </x14:cfvo>
            </x14:dataBar>
          </x14:cfRule>
          <xm:sqref>JF26:JF28</xm:sqref>
        </x14:conditionalFormatting>
        <x14:conditionalFormatting xmlns:xm="http://schemas.microsoft.com/office/excel/2006/main">
          <x14:cfRule type="dataBar" id="{5FAEA887-906B-4B77-AD87-B91969221B0D}">
            <x14:dataBar maxLength="100" negativeBarColorSameAsPositive="1" axisPosition="none">
              <x14:cfvo type="num">
                <xm:f>0</xm:f>
              </x14:cfvo>
              <x14:cfvo type="num">
                <xm:f>1</xm:f>
              </x14:cfvo>
            </x14:dataBar>
          </x14:cfRule>
          <xm:sqref>JJ26:JJ28</xm:sqref>
        </x14:conditionalFormatting>
        <x14:conditionalFormatting xmlns:xm="http://schemas.microsoft.com/office/excel/2006/main">
          <x14:cfRule type="dataBar" id="{4285A81F-B293-4D41-8B91-8824033B5571}">
            <x14:dataBar maxLength="100" negativeBarColorSameAsPositive="1" axisPosition="none">
              <x14:cfvo type="num">
                <xm:f>0</xm:f>
              </x14:cfvo>
              <x14:cfvo type="num">
                <xm:f>1</xm:f>
              </x14:cfvo>
            </x14:dataBar>
          </x14:cfRule>
          <xm:sqref>JN26:JN28</xm:sqref>
        </x14:conditionalFormatting>
        <x14:conditionalFormatting xmlns:xm="http://schemas.microsoft.com/office/excel/2006/main">
          <x14:cfRule type="dataBar" id="{3880629B-BD44-4230-BF39-4E89AB120FD4}">
            <x14:dataBar maxLength="100" negativeBarColorSameAsPositive="1" axisPosition="none">
              <x14:cfvo type="num">
                <xm:f>0</xm:f>
              </x14:cfvo>
              <x14:cfvo type="num">
                <xm:f>1</xm:f>
              </x14:cfvo>
            </x14:dataBar>
          </x14:cfRule>
          <xm:sqref>JR26:JR28</xm:sqref>
        </x14:conditionalFormatting>
        <x14:conditionalFormatting xmlns:xm="http://schemas.microsoft.com/office/excel/2006/main">
          <x14:cfRule type="dataBar" id="{FA9485E2-B3EC-4842-ABBB-F211BF7615FB}">
            <x14:dataBar maxLength="100" negativeBarColorSameAsPositive="1" axisPosition="none">
              <x14:cfvo type="num">
                <xm:f>0</xm:f>
              </x14:cfvo>
              <x14:cfvo type="num">
                <xm:f>1</xm:f>
              </x14:cfvo>
            </x14:dataBar>
          </x14:cfRule>
          <xm:sqref>JV26:JV28</xm:sqref>
        </x14:conditionalFormatting>
        <x14:conditionalFormatting xmlns:xm="http://schemas.microsoft.com/office/excel/2006/main">
          <x14:cfRule type="dataBar" id="{83D4F9B9-DD7A-429D-A5C7-53867A4CA2F0}">
            <x14:dataBar maxLength="100" negativeBarColorSameAsPositive="1" axisPosition="none">
              <x14:cfvo type="num">
                <xm:f>0</xm:f>
              </x14:cfvo>
              <x14:cfvo type="num">
                <xm:f>1</xm:f>
              </x14:cfvo>
            </x14:dataBar>
          </x14:cfRule>
          <xm:sqref>JZ26:JZ28</xm:sqref>
        </x14:conditionalFormatting>
        <x14:conditionalFormatting xmlns:xm="http://schemas.microsoft.com/office/excel/2006/main">
          <x14:cfRule type="dataBar" id="{7B0C356C-E15F-44C6-98D0-B9024CA5A0DB}">
            <x14:dataBar maxLength="100" negativeBarColorSameAsPositive="1" axisPosition="none">
              <x14:cfvo type="num">
                <xm:f>0</xm:f>
              </x14:cfvo>
              <x14:cfvo type="num">
                <xm:f>1</xm:f>
              </x14:cfvo>
            </x14:dataBar>
          </x14:cfRule>
          <xm:sqref>KD26:KD28</xm:sqref>
        </x14:conditionalFormatting>
        <x14:conditionalFormatting xmlns:xm="http://schemas.microsoft.com/office/excel/2006/main">
          <x14:cfRule type="dataBar" id="{7BC00F6C-BC64-458F-BDCB-E988D749F195}">
            <x14:dataBar maxLength="100" negativeBarColorSameAsPositive="1" axisPosition="none">
              <x14:cfvo type="num">
                <xm:f>0</xm:f>
              </x14:cfvo>
              <x14:cfvo type="num">
                <xm:f>1</xm:f>
              </x14:cfvo>
            </x14:dataBar>
          </x14:cfRule>
          <xm:sqref>KH26:KH28</xm:sqref>
        </x14:conditionalFormatting>
        <x14:conditionalFormatting xmlns:xm="http://schemas.microsoft.com/office/excel/2006/main">
          <x14:cfRule type="dataBar" id="{B283947D-DEBB-4B7B-900F-B8D22DBAB46B}">
            <x14:dataBar maxLength="100" negativeBarColorSameAsPositive="1" axisPosition="none">
              <x14:cfvo type="num">
                <xm:f>0</xm:f>
              </x14:cfvo>
              <x14:cfvo type="num">
                <xm:f>1</xm:f>
              </x14:cfvo>
            </x14:dataBar>
          </x14:cfRule>
          <xm:sqref>KL26:KL28</xm:sqref>
        </x14:conditionalFormatting>
        <x14:conditionalFormatting xmlns:xm="http://schemas.microsoft.com/office/excel/2006/main">
          <x14:cfRule type="dataBar" id="{4C8DB9E4-AA59-4A40-BD8F-A170185939A2}">
            <x14:dataBar maxLength="100" negativeBarColorSameAsPositive="1" axisPosition="none">
              <x14:cfvo type="num">
                <xm:f>0</xm:f>
              </x14:cfvo>
              <x14:cfvo type="num">
                <xm:f>1</xm:f>
              </x14:cfvo>
            </x14:dataBar>
          </x14:cfRule>
          <xm:sqref>KP26:KP28</xm:sqref>
        </x14:conditionalFormatting>
        <x14:conditionalFormatting xmlns:xm="http://schemas.microsoft.com/office/excel/2006/main">
          <x14:cfRule type="dataBar" id="{49DB11F9-F971-48FC-A892-85B34F6DBBF0}">
            <x14:dataBar maxLength="100" negativeBarColorSameAsPositive="1" axisPosition="none">
              <x14:cfvo type="num">
                <xm:f>0</xm:f>
              </x14:cfvo>
              <x14:cfvo type="num">
                <xm:f>1</xm:f>
              </x14:cfvo>
            </x14:dataBar>
          </x14:cfRule>
          <xm:sqref>KT26:KT28</xm:sqref>
        </x14:conditionalFormatting>
        <x14:conditionalFormatting xmlns:xm="http://schemas.microsoft.com/office/excel/2006/main">
          <x14:cfRule type="dataBar" id="{5F22B799-5375-487C-9B35-D2C3808B2938}">
            <x14:dataBar maxLength="100" negativeBarColorSameAsPositive="1" axisPosition="none">
              <x14:cfvo type="num">
                <xm:f>0</xm:f>
              </x14:cfvo>
              <x14:cfvo type="num">
                <xm:f>1</xm:f>
              </x14:cfvo>
            </x14:dataBar>
          </x14:cfRule>
          <xm:sqref>KX26:KX28</xm:sqref>
        </x14:conditionalFormatting>
        <x14:conditionalFormatting xmlns:xm="http://schemas.microsoft.com/office/excel/2006/main">
          <x14:cfRule type="dataBar" id="{88E2299A-FE79-409B-A2EA-51B4CCECC274}">
            <x14:dataBar maxLength="100" negativeBarColorSameAsPositive="1" axisPosition="none">
              <x14:cfvo type="num">
                <xm:f>0</xm:f>
              </x14:cfvo>
              <x14:cfvo type="num">
                <xm:f>1</xm:f>
              </x14:cfvo>
            </x14:dataBar>
          </x14:cfRule>
          <xm:sqref>LB26:LB28</xm:sqref>
        </x14:conditionalFormatting>
        <x14:conditionalFormatting xmlns:xm="http://schemas.microsoft.com/office/excel/2006/main">
          <x14:cfRule type="dataBar" id="{6BCD371D-FCD2-4518-AF1A-1DB37947ED8D}">
            <x14:dataBar maxLength="100" negativeBarColorSameAsPositive="1" axisPosition="none">
              <x14:cfvo type="num">
                <xm:f>0</xm:f>
              </x14:cfvo>
              <x14:cfvo type="num">
                <xm:f>1</xm:f>
              </x14:cfvo>
            </x14:dataBar>
          </x14:cfRule>
          <xm:sqref>LF26:LF28</xm:sqref>
        </x14:conditionalFormatting>
        <x14:conditionalFormatting xmlns:xm="http://schemas.microsoft.com/office/excel/2006/main">
          <x14:cfRule type="dataBar" id="{F41489F8-CBB1-4B68-B3BE-81E0AF5AE0D9}">
            <x14:dataBar maxLength="100" negativeBarColorSameAsPositive="1" axisPosition="none">
              <x14:cfvo type="num">
                <xm:f>0</xm:f>
              </x14:cfvo>
              <x14:cfvo type="num">
                <xm:f>1</xm:f>
              </x14:cfvo>
            </x14:dataBar>
          </x14:cfRule>
          <xm:sqref>LJ26:LJ28</xm:sqref>
        </x14:conditionalFormatting>
        <x14:conditionalFormatting xmlns:xm="http://schemas.microsoft.com/office/excel/2006/main">
          <x14:cfRule type="dataBar" id="{C4D913C4-AD78-4DF3-97DA-AE55633DF47F}">
            <x14:dataBar maxLength="100" negativeBarColorSameAsPositive="1" axisPosition="none">
              <x14:cfvo type="num">
                <xm:f>0</xm:f>
              </x14:cfvo>
              <x14:cfvo type="num">
                <xm:f>1</xm:f>
              </x14:cfvo>
            </x14:dataBar>
          </x14:cfRule>
          <xm:sqref>LN26:LN28</xm:sqref>
        </x14:conditionalFormatting>
        <x14:conditionalFormatting xmlns:xm="http://schemas.microsoft.com/office/excel/2006/main">
          <x14:cfRule type="dataBar" id="{86EF4465-203B-4578-9996-C4FAEFD7296F}">
            <x14:dataBar maxLength="100" negativeBarColorSameAsPositive="1" axisPosition="none">
              <x14:cfvo type="num">
                <xm:f>0</xm:f>
              </x14:cfvo>
              <x14:cfvo type="num">
                <xm:f>1</xm:f>
              </x14:cfvo>
            </x14:dataBar>
          </x14:cfRule>
          <xm:sqref>LR26:LR28</xm:sqref>
        </x14:conditionalFormatting>
        <x14:conditionalFormatting xmlns:xm="http://schemas.microsoft.com/office/excel/2006/main">
          <x14:cfRule type="dataBar" id="{245BCD16-11D0-4EFE-8D50-388CE1945B6F}">
            <x14:dataBar maxLength="100" negativeBarColorSameAsPositive="1" axisPosition="none">
              <x14:cfvo type="num">
                <xm:f>0</xm:f>
              </x14:cfvo>
              <x14:cfvo type="num">
                <xm:f>1</xm:f>
              </x14:cfvo>
            </x14:dataBar>
          </x14:cfRule>
          <xm:sqref>LV26:LV28</xm:sqref>
        </x14:conditionalFormatting>
        <x14:conditionalFormatting xmlns:xm="http://schemas.microsoft.com/office/excel/2006/main">
          <x14:cfRule type="dataBar" id="{7CD6846B-C8F9-478D-86A0-1FEB5D239BEA}">
            <x14:dataBar maxLength="100" negativeBarColorSameAsPositive="1" axisPosition="none">
              <x14:cfvo type="num">
                <xm:f>0</xm:f>
              </x14:cfvo>
              <x14:cfvo type="num">
                <xm:f>1</xm:f>
              </x14:cfvo>
            </x14:dataBar>
          </x14:cfRule>
          <xm:sqref>LZ26:LZ28</xm:sqref>
        </x14:conditionalFormatting>
        <x14:conditionalFormatting xmlns:xm="http://schemas.microsoft.com/office/excel/2006/main">
          <x14:cfRule type="dataBar" id="{26D3EBBC-96A8-446F-B9C5-2C1A46677C80}">
            <x14:dataBar maxLength="100" negativeBarColorSameAsPositive="1" axisPosition="none">
              <x14:cfvo type="num">
                <xm:f>0</xm:f>
              </x14:cfvo>
              <x14:cfvo type="num">
                <xm:f>1</xm:f>
              </x14:cfvo>
            </x14:dataBar>
          </x14:cfRule>
          <xm:sqref>MD26:MD28</xm:sqref>
        </x14:conditionalFormatting>
        <x14:conditionalFormatting xmlns:xm="http://schemas.microsoft.com/office/excel/2006/main">
          <x14:cfRule type="dataBar" id="{B550B9B2-6C6B-46D3-B5F1-BA7DFA77433C}">
            <x14:dataBar maxLength="100" negativeBarColorSameAsPositive="1" axisPosition="none">
              <x14:cfvo type="num">
                <xm:f>0</xm:f>
              </x14:cfvo>
              <x14:cfvo type="num">
                <xm:f>1</xm:f>
              </x14:cfvo>
            </x14:dataBar>
          </x14:cfRule>
          <xm:sqref>MH26:MH28</xm:sqref>
        </x14:conditionalFormatting>
        <x14:conditionalFormatting xmlns:xm="http://schemas.microsoft.com/office/excel/2006/main">
          <x14:cfRule type="dataBar" id="{62C8A62D-BB5A-4B69-91FB-D56006F822FC}">
            <x14:dataBar maxLength="100" negativeBarColorSameAsPositive="1" axisPosition="none">
              <x14:cfvo type="num">
                <xm:f>0</xm:f>
              </x14:cfvo>
              <x14:cfvo type="num">
                <xm:f>1</xm:f>
              </x14:cfvo>
            </x14:dataBar>
          </x14:cfRule>
          <xm:sqref>ML26:ML28</xm:sqref>
        </x14:conditionalFormatting>
        <x14:conditionalFormatting xmlns:xm="http://schemas.microsoft.com/office/excel/2006/main">
          <x14:cfRule type="dataBar" id="{8139570F-BEEE-4D1C-B6DF-B9FB81E22730}">
            <x14:dataBar maxLength="100" negativeBarColorSameAsPositive="1" axisPosition="none">
              <x14:cfvo type="num">
                <xm:f>0</xm:f>
              </x14:cfvo>
              <x14:cfvo type="num">
                <xm:f>1</xm:f>
              </x14:cfvo>
            </x14:dataBar>
          </x14:cfRule>
          <xm:sqref>MP26:MP28</xm:sqref>
        </x14:conditionalFormatting>
        <x14:conditionalFormatting xmlns:xm="http://schemas.microsoft.com/office/excel/2006/main">
          <x14:cfRule type="dataBar" id="{DCCFE289-0091-41E7-A0CD-8D436D1629F8}">
            <x14:dataBar maxLength="100" negativeBarColorSameAsPositive="1" axisPosition="none">
              <x14:cfvo type="num">
                <xm:f>0</xm:f>
              </x14:cfvo>
              <x14:cfvo type="num">
                <xm:f>1</xm:f>
              </x14:cfvo>
            </x14:dataBar>
          </x14:cfRule>
          <xm:sqref>MT26:MT28</xm:sqref>
        </x14:conditionalFormatting>
        <x14:conditionalFormatting xmlns:xm="http://schemas.microsoft.com/office/excel/2006/main">
          <x14:cfRule type="dataBar" id="{0007F0FA-254D-4617-91E9-B867146F9869}">
            <x14:dataBar maxLength="100" negativeBarColorSameAsPositive="1" axisPosition="none">
              <x14:cfvo type="num">
                <xm:f>0</xm:f>
              </x14:cfvo>
              <x14:cfvo type="num">
                <xm:f>1</xm:f>
              </x14:cfvo>
            </x14:dataBar>
          </x14:cfRule>
          <xm:sqref>MX26:MX28</xm:sqref>
        </x14:conditionalFormatting>
        <x14:conditionalFormatting xmlns:xm="http://schemas.microsoft.com/office/excel/2006/main">
          <x14:cfRule type="dataBar" id="{3B70E836-1BA1-4BC9-9FCB-DD39E4B6FCD4}">
            <x14:dataBar maxLength="100" negativeBarColorSameAsPositive="1" axisPosition="none">
              <x14:cfvo type="num">
                <xm:f>0</xm:f>
              </x14:cfvo>
              <x14:cfvo type="num">
                <xm:f>1</xm:f>
              </x14:cfvo>
            </x14:dataBar>
          </x14:cfRule>
          <xm:sqref>NB26:NB28</xm:sqref>
        </x14:conditionalFormatting>
        <x14:conditionalFormatting xmlns:xm="http://schemas.microsoft.com/office/excel/2006/main">
          <x14:cfRule type="dataBar" id="{5EDA417E-3E97-4A35-9A35-4C677DE71491}">
            <x14:dataBar maxLength="100" negativeBarColorSameAsPositive="1" axisPosition="none">
              <x14:cfvo type="num">
                <xm:f>0</xm:f>
              </x14:cfvo>
              <x14:cfvo type="num">
                <xm:f>1</xm:f>
              </x14:cfvo>
            </x14:dataBar>
          </x14:cfRule>
          <xm:sqref>NF26:NF28</xm:sqref>
        </x14:conditionalFormatting>
        <x14:conditionalFormatting xmlns:xm="http://schemas.microsoft.com/office/excel/2006/main">
          <x14:cfRule type="dataBar" id="{AF6C0E09-F3B0-4AE4-BCC6-D4D7455AEF16}">
            <x14:dataBar maxLength="100" negativeBarColorSameAsPositive="1" axisPosition="none">
              <x14:cfvo type="num">
                <xm:f>0</xm:f>
              </x14:cfvo>
              <x14:cfvo type="num">
                <xm:f>1</xm:f>
              </x14:cfvo>
            </x14:dataBar>
          </x14:cfRule>
          <xm:sqref>NJ26:NJ28</xm:sqref>
        </x14:conditionalFormatting>
        <x14:conditionalFormatting xmlns:xm="http://schemas.microsoft.com/office/excel/2006/main">
          <x14:cfRule type="dataBar" id="{F15953BC-F10D-4F39-AB9F-E816514D8CD5}">
            <x14:dataBar maxLength="100" negativeBarColorSameAsPositive="1" axisPosition="none">
              <x14:cfvo type="num">
                <xm:f>0</xm:f>
              </x14:cfvo>
              <x14:cfvo type="num">
                <xm:f>1</xm:f>
              </x14:cfvo>
            </x14:dataBar>
          </x14:cfRule>
          <xm:sqref>NN26:NN28</xm:sqref>
        </x14:conditionalFormatting>
        <x14:conditionalFormatting xmlns:xm="http://schemas.microsoft.com/office/excel/2006/main">
          <x14:cfRule type="dataBar" id="{CBA6B4FB-7588-42FE-8FD9-E2E1F81B47B1}">
            <x14:dataBar maxLength="100" negativeBarColorSameAsPositive="1" axisPosition="none">
              <x14:cfvo type="num">
                <xm:f>0</xm:f>
              </x14:cfvo>
              <x14:cfvo type="num">
                <xm:f>1</xm:f>
              </x14:cfvo>
            </x14:dataBar>
          </x14:cfRule>
          <xm:sqref>NR26:NR28</xm:sqref>
        </x14:conditionalFormatting>
        <x14:conditionalFormatting xmlns:xm="http://schemas.microsoft.com/office/excel/2006/main">
          <x14:cfRule type="dataBar" id="{D4AE968B-72A7-471D-B3F1-24A7925F50F4}">
            <x14:dataBar maxLength="100" negativeBarColorSameAsPositive="1" axisPosition="none">
              <x14:cfvo type="num">
                <xm:f>0</xm:f>
              </x14:cfvo>
              <x14:cfvo type="num">
                <xm:f>1</xm:f>
              </x14:cfvo>
            </x14:dataBar>
          </x14:cfRule>
          <xm:sqref>NV26:NV28</xm:sqref>
        </x14:conditionalFormatting>
        <x14:conditionalFormatting xmlns:xm="http://schemas.microsoft.com/office/excel/2006/main">
          <x14:cfRule type="dataBar" id="{C7C6591D-55E7-49B1-B3D5-E97689535DA6}">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L26:L28</xm:sqref>
        </x14:conditionalFormatting>
        <x14:conditionalFormatting xmlns:xm="http://schemas.microsoft.com/office/excel/2006/main">
          <x14:cfRule type="dataBar" id="{2B9435C6-B29B-4023-A240-18DA191939DA}">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M26:M28</xm:sqref>
        </x14:conditionalFormatting>
        <x14:conditionalFormatting xmlns:xm="http://schemas.microsoft.com/office/excel/2006/main">
          <x14:cfRule type="dataBar" id="{EB64D0F3-71DC-4B3F-831C-A993592A55E7}">
            <x14:dataBar maxLength="100" negativeBarColorSameAsPositive="1" axisPosition="none">
              <x14:cfvo type="num">
                <xm:f>0</xm:f>
              </x14:cfvo>
              <x14:cfvo type="percentile">
                <xm:f>100</xm:f>
              </x14:cfvo>
            </x14:dataBar>
          </x14:cfRule>
          <xm:sqref>N26:N28</xm:sqref>
        </x14:conditionalFormatting>
        <x14:conditionalFormatting xmlns:xm="http://schemas.microsoft.com/office/excel/2006/main">
          <x14:cfRule type="dataBar" id="{50169B86-67BB-4BE2-B4F5-09A036653E70}">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U26:U28</xm:sqref>
        </x14:conditionalFormatting>
        <x14:conditionalFormatting xmlns:xm="http://schemas.microsoft.com/office/excel/2006/main">
          <x14:cfRule type="dataBar" id="{B9ACD01B-4067-47A0-8152-0007A774956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V29:V30</xm:sqref>
        </x14:conditionalFormatting>
        <x14:conditionalFormatting xmlns:xm="http://schemas.microsoft.com/office/excel/2006/main">
          <x14:cfRule type="dataBar" id="{4CC1608D-BA3D-498F-8723-6DC54AD2F43F}">
            <x14:dataBar maxLength="100" negativeBarColorSameAsPositive="1" axisPosition="none">
              <x14:cfvo type="num">
                <xm:f>0</xm:f>
              </x14:cfvo>
              <x14:cfvo type="percentile">
                <xm:f>100</xm:f>
              </x14:cfvo>
            </x14:dataBar>
          </x14:cfRule>
          <xm:sqref>W29:W30</xm:sqref>
        </x14:conditionalFormatting>
        <x14:conditionalFormatting xmlns:xm="http://schemas.microsoft.com/office/excel/2006/main">
          <x14:cfRule type="dataBar" id="{AF466392-AF42-41FB-9092-2DD50182543C}">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AD29:AD30</xm:sqref>
        </x14:conditionalFormatting>
        <x14:conditionalFormatting xmlns:xm="http://schemas.microsoft.com/office/excel/2006/main">
          <x14:cfRule type="dataBar" id="{B94F9799-9C41-42D2-99C5-1AAC98E9A46F}">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AE29:AE30</xm:sqref>
        </x14:conditionalFormatting>
        <x14:conditionalFormatting xmlns:xm="http://schemas.microsoft.com/office/excel/2006/main">
          <x14:cfRule type="dataBar" id="{01BFBFEE-FD83-40C1-B5C3-367E7465F795}">
            <x14:dataBar maxLength="100" negativeBarColorSameAsPositive="1" axisPosition="none">
              <x14:cfvo type="num">
                <xm:f>0</xm:f>
              </x14:cfvo>
              <x14:cfvo type="percentile">
                <xm:f>100</xm:f>
              </x14:cfvo>
            </x14:dataBar>
          </x14:cfRule>
          <xm:sqref>AF29:AF30</xm:sqref>
        </x14:conditionalFormatting>
        <x14:conditionalFormatting xmlns:xm="http://schemas.microsoft.com/office/excel/2006/main">
          <x14:cfRule type="dataBar" id="{C7F04160-7019-4F2D-A292-D18B96BCFC88}">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AM29:AM30</xm:sqref>
        </x14:conditionalFormatting>
        <x14:conditionalFormatting xmlns:xm="http://schemas.microsoft.com/office/excel/2006/main">
          <x14:cfRule type="dataBar" id="{4B8D5700-6162-49DB-AF43-EFDB43E8FD2D}">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AN29:AN30</xm:sqref>
        </x14:conditionalFormatting>
        <x14:conditionalFormatting xmlns:xm="http://schemas.microsoft.com/office/excel/2006/main">
          <x14:cfRule type="dataBar" id="{3D734465-F997-4CC7-8305-2DBD2A0D2A29}">
            <x14:dataBar maxLength="100" negativeBarColorSameAsPositive="1" axisPosition="none">
              <x14:cfvo type="num">
                <xm:f>0</xm:f>
              </x14:cfvo>
              <x14:cfvo type="percentile">
                <xm:f>100</xm:f>
              </x14:cfvo>
            </x14:dataBar>
          </x14:cfRule>
          <xm:sqref>AO29:AO30</xm:sqref>
        </x14:conditionalFormatting>
        <x14:conditionalFormatting xmlns:xm="http://schemas.microsoft.com/office/excel/2006/main">
          <x14:cfRule type="dataBar" id="{0BEF272E-3776-4017-824E-0D1F62C54DAA}">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AV29:AV30</xm:sqref>
        </x14:conditionalFormatting>
        <x14:conditionalFormatting xmlns:xm="http://schemas.microsoft.com/office/excel/2006/main">
          <x14:cfRule type="dataBar" id="{A037B371-2B60-4206-96F3-EE0698D79842}">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AW29:AW30</xm:sqref>
        </x14:conditionalFormatting>
        <x14:conditionalFormatting xmlns:xm="http://schemas.microsoft.com/office/excel/2006/main">
          <x14:cfRule type="dataBar" id="{2D5C85D4-480E-4176-AA46-260DFDD08AB0}">
            <x14:dataBar maxLength="100" negativeBarColorSameAsPositive="1" axisPosition="none">
              <x14:cfvo type="num">
                <xm:f>0</xm:f>
              </x14:cfvo>
              <x14:cfvo type="percentile">
                <xm:f>100</xm:f>
              </x14:cfvo>
            </x14:dataBar>
          </x14:cfRule>
          <xm:sqref>AX29:AX30</xm:sqref>
        </x14:conditionalFormatting>
        <x14:conditionalFormatting xmlns:xm="http://schemas.microsoft.com/office/excel/2006/main">
          <x14:cfRule type="dataBar" id="{DA9AEE1E-E96F-47F6-8CAA-ECE882BC529D}">
            <x14:dataBar maxLength="100" negativeBarColorSameAsPositive="1" axisPosition="none">
              <x14:cfvo type="num">
                <xm:f>0</xm:f>
              </x14:cfvo>
              <x14:cfvo type="num">
                <xm:f>1</xm:f>
              </x14:cfvo>
            </x14:dataBar>
          </x14:cfRule>
          <xm:sqref>BB29:BB30</xm:sqref>
        </x14:conditionalFormatting>
        <x14:conditionalFormatting xmlns:xm="http://schemas.microsoft.com/office/excel/2006/main">
          <x14:cfRule type="dataBar" id="{F5A97B04-5913-43F7-BD3B-B27195E415A6}">
            <x14:dataBar maxLength="100" negativeBarColorSameAsPositive="1" axisPosition="none">
              <x14:cfvo type="num">
                <xm:f>0</xm:f>
              </x14:cfvo>
              <x14:cfvo type="num">
                <xm:f>1</xm:f>
              </x14:cfvo>
            </x14:dataBar>
          </x14:cfRule>
          <xm:sqref>BF29:BF30</xm:sqref>
        </x14:conditionalFormatting>
        <x14:conditionalFormatting xmlns:xm="http://schemas.microsoft.com/office/excel/2006/main">
          <x14:cfRule type="dataBar" id="{570FFDB1-A97E-43DB-A167-F5D8B5BBA501}">
            <x14:dataBar maxLength="100" negativeBarColorSameAsPositive="1" axisPosition="none">
              <x14:cfvo type="num">
                <xm:f>0</xm:f>
              </x14:cfvo>
              <x14:cfvo type="num">
                <xm:f>1</xm:f>
              </x14:cfvo>
            </x14:dataBar>
          </x14:cfRule>
          <xm:sqref>BJ29:BJ30</xm:sqref>
        </x14:conditionalFormatting>
        <x14:conditionalFormatting xmlns:xm="http://schemas.microsoft.com/office/excel/2006/main">
          <x14:cfRule type="dataBar" id="{260112FF-4251-48BB-8EE7-EA0F652CA1BD}">
            <x14:dataBar maxLength="100" negativeBarColorSameAsPositive="1" axisPosition="none">
              <x14:cfvo type="num">
                <xm:f>0</xm:f>
              </x14:cfvo>
              <x14:cfvo type="num">
                <xm:f>1</xm:f>
              </x14:cfvo>
            </x14:dataBar>
          </x14:cfRule>
          <xm:sqref>BN29:BN30</xm:sqref>
        </x14:conditionalFormatting>
        <x14:conditionalFormatting xmlns:xm="http://schemas.microsoft.com/office/excel/2006/main">
          <x14:cfRule type="dataBar" id="{5A3F062E-0BA2-459A-94EA-2A33A758EF7C}">
            <x14:dataBar maxLength="100" negativeBarColorSameAsPositive="1" axisPosition="none">
              <x14:cfvo type="num">
                <xm:f>0</xm:f>
              </x14:cfvo>
              <x14:cfvo type="num">
                <xm:f>1</xm:f>
              </x14:cfvo>
            </x14:dataBar>
          </x14:cfRule>
          <xm:sqref>BR29:BR30</xm:sqref>
        </x14:conditionalFormatting>
        <x14:conditionalFormatting xmlns:xm="http://schemas.microsoft.com/office/excel/2006/main">
          <x14:cfRule type="dataBar" id="{93221E96-1CBC-486D-B5CA-81D05ED4A9F6}">
            <x14:dataBar maxLength="100" negativeBarColorSameAsPositive="1" axisPosition="none">
              <x14:cfvo type="num">
                <xm:f>0</xm:f>
              </x14:cfvo>
              <x14:cfvo type="num">
                <xm:f>1</xm:f>
              </x14:cfvo>
            </x14:dataBar>
          </x14:cfRule>
          <xm:sqref>BV29:BV30</xm:sqref>
        </x14:conditionalFormatting>
        <x14:conditionalFormatting xmlns:xm="http://schemas.microsoft.com/office/excel/2006/main">
          <x14:cfRule type="dataBar" id="{DF41ED48-BE69-4E55-8D76-44D560D35683}">
            <x14:dataBar maxLength="100" negativeBarColorSameAsPositive="1" axisPosition="none">
              <x14:cfvo type="num">
                <xm:f>0</xm:f>
              </x14:cfvo>
              <x14:cfvo type="num">
                <xm:f>1</xm:f>
              </x14:cfvo>
            </x14:dataBar>
          </x14:cfRule>
          <xm:sqref>BZ29:BZ30</xm:sqref>
        </x14:conditionalFormatting>
        <x14:conditionalFormatting xmlns:xm="http://schemas.microsoft.com/office/excel/2006/main">
          <x14:cfRule type="dataBar" id="{65A3715B-19C8-44A2-B83B-656908675A9B}">
            <x14:dataBar maxLength="100" negativeBarColorSameAsPositive="1" axisPosition="none">
              <x14:cfvo type="num">
                <xm:f>0</xm:f>
              </x14:cfvo>
              <x14:cfvo type="num">
                <xm:f>1</xm:f>
              </x14:cfvo>
            </x14:dataBar>
          </x14:cfRule>
          <xm:sqref>CD29:CD30</xm:sqref>
        </x14:conditionalFormatting>
        <x14:conditionalFormatting xmlns:xm="http://schemas.microsoft.com/office/excel/2006/main">
          <x14:cfRule type="dataBar" id="{A0572CCF-C6EC-4B76-9B32-F7C72D07063F}">
            <x14:dataBar maxLength="100" negativeBarColorSameAsPositive="1" axisPosition="none">
              <x14:cfvo type="num">
                <xm:f>0</xm:f>
              </x14:cfvo>
              <x14:cfvo type="num">
                <xm:f>1</xm:f>
              </x14:cfvo>
            </x14:dataBar>
          </x14:cfRule>
          <xm:sqref>CH29:CH30</xm:sqref>
        </x14:conditionalFormatting>
        <x14:conditionalFormatting xmlns:xm="http://schemas.microsoft.com/office/excel/2006/main">
          <x14:cfRule type="dataBar" id="{D8A9F1B6-34B1-42F3-80E7-49380C489D8C}">
            <x14:dataBar maxLength="100" negativeBarColorSameAsPositive="1" axisPosition="none">
              <x14:cfvo type="num">
                <xm:f>0</xm:f>
              </x14:cfvo>
              <x14:cfvo type="num">
                <xm:f>1</xm:f>
              </x14:cfvo>
            </x14:dataBar>
          </x14:cfRule>
          <xm:sqref>CL29:CL30</xm:sqref>
        </x14:conditionalFormatting>
        <x14:conditionalFormatting xmlns:xm="http://schemas.microsoft.com/office/excel/2006/main">
          <x14:cfRule type="dataBar" id="{01E56C07-3BE4-4779-8B43-B70974760FC2}">
            <x14:dataBar maxLength="100" negativeBarColorSameAsPositive="1" axisPosition="none">
              <x14:cfvo type="num">
                <xm:f>0</xm:f>
              </x14:cfvo>
              <x14:cfvo type="num">
                <xm:f>1</xm:f>
              </x14:cfvo>
            </x14:dataBar>
          </x14:cfRule>
          <xm:sqref>CP29:CP30</xm:sqref>
        </x14:conditionalFormatting>
        <x14:conditionalFormatting xmlns:xm="http://schemas.microsoft.com/office/excel/2006/main">
          <x14:cfRule type="dataBar" id="{63043DFB-D022-48D9-9866-02A7924266E4}">
            <x14:dataBar maxLength="100" negativeBarColorSameAsPositive="1" axisPosition="none">
              <x14:cfvo type="num">
                <xm:f>0</xm:f>
              </x14:cfvo>
              <x14:cfvo type="num">
                <xm:f>1</xm:f>
              </x14:cfvo>
            </x14:dataBar>
          </x14:cfRule>
          <xm:sqref>CT29:CT30</xm:sqref>
        </x14:conditionalFormatting>
        <x14:conditionalFormatting xmlns:xm="http://schemas.microsoft.com/office/excel/2006/main">
          <x14:cfRule type="dataBar" id="{7362B0D9-0DCD-4107-B350-310ADBEE2A47}">
            <x14:dataBar maxLength="100" negativeBarColorSameAsPositive="1" axisPosition="none">
              <x14:cfvo type="num">
                <xm:f>0</xm:f>
              </x14:cfvo>
              <x14:cfvo type="num">
                <xm:f>1</xm:f>
              </x14:cfvo>
            </x14:dataBar>
          </x14:cfRule>
          <xm:sqref>CX29:CX30</xm:sqref>
        </x14:conditionalFormatting>
        <x14:conditionalFormatting xmlns:xm="http://schemas.microsoft.com/office/excel/2006/main">
          <x14:cfRule type="dataBar" id="{62D040DA-F605-4BC9-BB44-201A199E4DF3}">
            <x14:dataBar maxLength="100" negativeBarColorSameAsPositive="1" axisPosition="none">
              <x14:cfvo type="num">
                <xm:f>0</xm:f>
              </x14:cfvo>
              <x14:cfvo type="num">
                <xm:f>1</xm:f>
              </x14:cfvo>
            </x14:dataBar>
          </x14:cfRule>
          <xm:sqref>DB29:DB30</xm:sqref>
        </x14:conditionalFormatting>
        <x14:conditionalFormatting xmlns:xm="http://schemas.microsoft.com/office/excel/2006/main">
          <x14:cfRule type="dataBar" id="{62E08E22-6FDE-4039-B064-636FE8C38B9D}">
            <x14:dataBar maxLength="100" negativeBarColorSameAsPositive="1" axisPosition="none">
              <x14:cfvo type="num">
                <xm:f>0</xm:f>
              </x14:cfvo>
              <x14:cfvo type="num">
                <xm:f>1</xm:f>
              </x14:cfvo>
            </x14:dataBar>
          </x14:cfRule>
          <xm:sqref>DF29:DF30</xm:sqref>
        </x14:conditionalFormatting>
        <x14:conditionalFormatting xmlns:xm="http://schemas.microsoft.com/office/excel/2006/main">
          <x14:cfRule type="dataBar" id="{FDBD4F46-1587-439B-A934-2B5312EB7562}">
            <x14:dataBar maxLength="100" negativeBarColorSameAsPositive="1" axisPosition="none">
              <x14:cfvo type="num">
                <xm:f>0</xm:f>
              </x14:cfvo>
              <x14:cfvo type="num">
                <xm:f>1</xm:f>
              </x14:cfvo>
            </x14:dataBar>
          </x14:cfRule>
          <xm:sqref>DJ29:DJ30</xm:sqref>
        </x14:conditionalFormatting>
        <x14:conditionalFormatting xmlns:xm="http://schemas.microsoft.com/office/excel/2006/main">
          <x14:cfRule type="dataBar" id="{2C436B44-572D-4461-ABC8-D6A77B31A263}">
            <x14:dataBar maxLength="100" negativeBarColorSameAsPositive="1" axisPosition="none">
              <x14:cfvo type="num">
                <xm:f>0</xm:f>
              </x14:cfvo>
              <x14:cfvo type="num">
                <xm:f>1</xm:f>
              </x14:cfvo>
            </x14:dataBar>
          </x14:cfRule>
          <xm:sqref>DN29:DN30</xm:sqref>
        </x14:conditionalFormatting>
        <x14:conditionalFormatting xmlns:xm="http://schemas.microsoft.com/office/excel/2006/main">
          <x14:cfRule type="dataBar" id="{1B3A0D67-A65B-413C-B8DB-45A10F3EF4BF}">
            <x14:dataBar maxLength="100" negativeBarColorSameAsPositive="1" axisPosition="none">
              <x14:cfvo type="num">
                <xm:f>0</xm:f>
              </x14:cfvo>
              <x14:cfvo type="num">
                <xm:f>1</xm:f>
              </x14:cfvo>
            </x14:dataBar>
          </x14:cfRule>
          <xm:sqref>DR29:DR30</xm:sqref>
        </x14:conditionalFormatting>
        <x14:conditionalFormatting xmlns:xm="http://schemas.microsoft.com/office/excel/2006/main">
          <x14:cfRule type="dataBar" id="{A30DFA5F-C63B-48AD-AA40-2035B16D0BEA}">
            <x14:dataBar maxLength="100" negativeBarColorSameAsPositive="1" axisPosition="none">
              <x14:cfvo type="num">
                <xm:f>0</xm:f>
              </x14:cfvo>
              <x14:cfvo type="num">
                <xm:f>1</xm:f>
              </x14:cfvo>
            </x14:dataBar>
          </x14:cfRule>
          <xm:sqref>DV29:DV30</xm:sqref>
        </x14:conditionalFormatting>
        <x14:conditionalFormatting xmlns:xm="http://schemas.microsoft.com/office/excel/2006/main">
          <x14:cfRule type="dataBar" id="{BFBA0F1D-6896-42CB-8C14-C286FF9DF439}">
            <x14:dataBar maxLength="100" negativeBarColorSameAsPositive="1" axisPosition="none">
              <x14:cfvo type="num">
                <xm:f>0</xm:f>
              </x14:cfvo>
              <x14:cfvo type="num">
                <xm:f>1</xm:f>
              </x14:cfvo>
            </x14:dataBar>
          </x14:cfRule>
          <xm:sqref>DZ29:DZ30</xm:sqref>
        </x14:conditionalFormatting>
        <x14:conditionalFormatting xmlns:xm="http://schemas.microsoft.com/office/excel/2006/main">
          <x14:cfRule type="dataBar" id="{C5685F4D-DDC5-4C34-B702-48744D5C7AE0}">
            <x14:dataBar maxLength="100" negativeBarColorSameAsPositive="1" axisPosition="none">
              <x14:cfvo type="num">
                <xm:f>0</xm:f>
              </x14:cfvo>
              <x14:cfvo type="num">
                <xm:f>1</xm:f>
              </x14:cfvo>
            </x14:dataBar>
          </x14:cfRule>
          <xm:sqref>ED29:ED30</xm:sqref>
        </x14:conditionalFormatting>
        <x14:conditionalFormatting xmlns:xm="http://schemas.microsoft.com/office/excel/2006/main">
          <x14:cfRule type="dataBar" id="{C0C0CB95-9563-4D75-81A2-E12FC2170A9D}">
            <x14:dataBar maxLength="100" negativeBarColorSameAsPositive="1" axisPosition="none">
              <x14:cfvo type="num">
                <xm:f>0</xm:f>
              </x14:cfvo>
              <x14:cfvo type="num">
                <xm:f>1</xm:f>
              </x14:cfvo>
            </x14:dataBar>
          </x14:cfRule>
          <xm:sqref>EH29:EH30</xm:sqref>
        </x14:conditionalFormatting>
        <x14:conditionalFormatting xmlns:xm="http://schemas.microsoft.com/office/excel/2006/main">
          <x14:cfRule type="dataBar" id="{2A76690A-9830-4073-8128-752638271CCF}">
            <x14:dataBar maxLength="100" negativeBarColorSameAsPositive="1" axisPosition="none">
              <x14:cfvo type="num">
                <xm:f>0</xm:f>
              </x14:cfvo>
              <x14:cfvo type="num">
                <xm:f>1</xm:f>
              </x14:cfvo>
            </x14:dataBar>
          </x14:cfRule>
          <xm:sqref>EL29:EL30</xm:sqref>
        </x14:conditionalFormatting>
        <x14:conditionalFormatting xmlns:xm="http://schemas.microsoft.com/office/excel/2006/main">
          <x14:cfRule type="dataBar" id="{B6FAD062-54B8-47D4-AD13-DA520E7F1260}">
            <x14:dataBar maxLength="100" negativeBarColorSameAsPositive="1" axisPosition="none">
              <x14:cfvo type="num">
                <xm:f>0</xm:f>
              </x14:cfvo>
              <x14:cfvo type="num">
                <xm:f>1</xm:f>
              </x14:cfvo>
            </x14:dataBar>
          </x14:cfRule>
          <xm:sqref>EP29:EP30</xm:sqref>
        </x14:conditionalFormatting>
        <x14:conditionalFormatting xmlns:xm="http://schemas.microsoft.com/office/excel/2006/main">
          <x14:cfRule type="dataBar" id="{B90F8C58-2D4A-419D-81DC-9E8FD9513C25}">
            <x14:dataBar maxLength="100" negativeBarColorSameAsPositive="1" axisPosition="none">
              <x14:cfvo type="num">
                <xm:f>0</xm:f>
              </x14:cfvo>
              <x14:cfvo type="num">
                <xm:f>1</xm:f>
              </x14:cfvo>
            </x14:dataBar>
          </x14:cfRule>
          <xm:sqref>ET29:ET30</xm:sqref>
        </x14:conditionalFormatting>
        <x14:conditionalFormatting xmlns:xm="http://schemas.microsoft.com/office/excel/2006/main">
          <x14:cfRule type="dataBar" id="{537BC95D-4D20-402F-ABE4-1253117011D6}">
            <x14:dataBar maxLength="100" negativeBarColorSameAsPositive="1" axisPosition="none">
              <x14:cfvo type="num">
                <xm:f>0</xm:f>
              </x14:cfvo>
              <x14:cfvo type="num">
                <xm:f>1</xm:f>
              </x14:cfvo>
            </x14:dataBar>
          </x14:cfRule>
          <xm:sqref>EX29:EX30</xm:sqref>
        </x14:conditionalFormatting>
        <x14:conditionalFormatting xmlns:xm="http://schemas.microsoft.com/office/excel/2006/main">
          <x14:cfRule type="dataBar" id="{AFF09A5D-CAA6-4C4B-81C5-10E2E0BFDD47}">
            <x14:dataBar maxLength="100" negativeBarColorSameAsPositive="1" axisPosition="none">
              <x14:cfvo type="num">
                <xm:f>0</xm:f>
              </x14:cfvo>
              <x14:cfvo type="num">
                <xm:f>1</xm:f>
              </x14:cfvo>
            </x14:dataBar>
          </x14:cfRule>
          <xm:sqref>FB29:FB30</xm:sqref>
        </x14:conditionalFormatting>
        <x14:conditionalFormatting xmlns:xm="http://schemas.microsoft.com/office/excel/2006/main">
          <x14:cfRule type="dataBar" id="{7D2D4FEB-2DC0-4E12-9EFF-1F47A5445D7D}">
            <x14:dataBar maxLength="100" negativeBarColorSameAsPositive="1" axisPosition="none">
              <x14:cfvo type="num">
                <xm:f>0</xm:f>
              </x14:cfvo>
              <x14:cfvo type="num">
                <xm:f>1</xm:f>
              </x14:cfvo>
            </x14:dataBar>
          </x14:cfRule>
          <xm:sqref>FF29:FF30</xm:sqref>
        </x14:conditionalFormatting>
        <x14:conditionalFormatting xmlns:xm="http://schemas.microsoft.com/office/excel/2006/main">
          <x14:cfRule type="dataBar" id="{420030DE-4429-4B96-B52F-7136A8540F1A}">
            <x14:dataBar maxLength="100" negativeBarColorSameAsPositive="1" axisPosition="none">
              <x14:cfvo type="num">
                <xm:f>0</xm:f>
              </x14:cfvo>
              <x14:cfvo type="num">
                <xm:f>1</xm:f>
              </x14:cfvo>
            </x14:dataBar>
          </x14:cfRule>
          <xm:sqref>FJ29:FJ30</xm:sqref>
        </x14:conditionalFormatting>
        <x14:conditionalFormatting xmlns:xm="http://schemas.microsoft.com/office/excel/2006/main">
          <x14:cfRule type="dataBar" id="{B0BB2C33-AB13-4B22-827E-22C35F0D2563}">
            <x14:dataBar maxLength="100" negativeBarColorSameAsPositive="1" axisPosition="none">
              <x14:cfvo type="num">
                <xm:f>0</xm:f>
              </x14:cfvo>
              <x14:cfvo type="num">
                <xm:f>1</xm:f>
              </x14:cfvo>
            </x14:dataBar>
          </x14:cfRule>
          <xm:sqref>FN29:FN30</xm:sqref>
        </x14:conditionalFormatting>
        <x14:conditionalFormatting xmlns:xm="http://schemas.microsoft.com/office/excel/2006/main">
          <x14:cfRule type="dataBar" id="{74362524-34EF-4091-8561-A767C833BC55}">
            <x14:dataBar maxLength="100" negativeBarColorSameAsPositive="1" axisPosition="none">
              <x14:cfvo type="num">
                <xm:f>0</xm:f>
              </x14:cfvo>
              <x14:cfvo type="num">
                <xm:f>1</xm:f>
              </x14:cfvo>
            </x14:dataBar>
          </x14:cfRule>
          <xm:sqref>FR29:FR30</xm:sqref>
        </x14:conditionalFormatting>
        <x14:conditionalFormatting xmlns:xm="http://schemas.microsoft.com/office/excel/2006/main">
          <x14:cfRule type="dataBar" id="{C062CD58-CE62-4267-8BF4-1846CBF34474}">
            <x14:dataBar maxLength="100" negativeBarColorSameAsPositive="1" axisPosition="none">
              <x14:cfvo type="num">
                <xm:f>0</xm:f>
              </x14:cfvo>
              <x14:cfvo type="num">
                <xm:f>1</xm:f>
              </x14:cfvo>
            </x14:dataBar>
          </x14:cfRule>
          <xm:sqref>FV29:FV30</xm:sqref>
        </x14:conditionalFormatting>
        <x14:conditionalFormatting xmlns:xm="http://schemas.microsoft.com/office/excel/2006/main">
          <x14:cfRule type="dataBar" id="{40CA86BC-2B97-44BE-97F9-98CD9924E833}">
            <x14:dataBar maxLength="100" negativeBarColorSameAsPositive="1" axisPosition="none">
              <x14:cfvo type="num">
                <xm:f>0</xm:f>
              </x14:cfvo>
              <x14:cfvo type="num">
                <xm:f>1</xm:f>
              </x14:cfvo>
            </x14:dataBar>
          </x14:cfRule>
          <xm:sqref>FZ29:FZ30</xm:sqref>
        </x14:conditionalFormatting>
        <x14:conditionalFormatting xmlns:xm="http://schemas.microsoft.com/office/excel/2006/main">
          <x14:cfRule type="dataBar" id="{22F7BBEF-A8FB-4800-A076-A096667D71AD}">
            <x14:dataBar maxLength="100" negativeBarColorSameAsPositive="1" axisPosition="none">
              <x14:cfvo type="num">
                <xm:f>0</xm:f>
              </x14:cfvo>
              <x14:cfvo type="num">
                <xm:f>1</xm:f>
              </x14:cfvo>
            </x14:dataBar>
          </x14:cfRule>
          <xm:sqref>GD29:GD30</xm:sqref>
        </x14:conditionalFormatting>
        <x14:conditionalFormatting xmlns:xm="http://schemas.microsoft.com/office/excel/2006/main">
          <x14:cfRule type="dataBar" id="{D3E0ECC6-F575-4C17-AF12-4D76685C530C}">
            <x14:dataBar maxLength="100" negativeBarColorSameAsPositive="1" axisPosition="none">
              <x14:cfvo type="num">
                <xm:f>0</xm:f>
              </x14:cfvo>
              <x14:cfvo type="num">
                <xm:f>1</xm:f>
              </x14:cfvo>
            </x14:dataBar>
          </x14:cfRule>
          <xm:sqref>GH29:GH30</xm:sqref>
        </x14:conditionalFormatting>
        <x14:conditionalFormatting xmlns:xm="http://schemas.microsoft.com/office/excel/2006/main">
          <x14:cfRule type="dataBar" id="{4AE7C97A-091F-4D08-A80F-F4C4CCFF8440}">
            <x14:dataBar maxLength="100" negativeBarColorSameAsPositive="1" axisPosition="none">
              <x14:cfvo type="num">
                <xm:f>0</xm:f>
              </x14:cfvo>
              <x14:cfvo type="num">
                <xm:f>1</xm:f>
              </x14:cfvo>
            </x14:dataBar>
          </x14:cfRule>
          <xm:sqref>GL29:GL30</xm:sqref>
        </x14:conditionalFormatting>
        <x14:conditionalFormatting xmlns:xm="http://schemas.microsoft.com/office/excel/2006/main">
          <x14:cfRule type="dataBar" id="{3D6B72F6-124E-4E91-B50A-292A202B6DE8}">
            <x14:dataBar maxLength="100" negativeBarColorSameAsPositive="1" axisPosition="none">
              <x14:cfvo type="num">
                <xm:f>0</xm:f>
              </x14:cfvo>
              <x14:cfvo type="num">
                <xm:f>1</xm:f>
              </x14:cfvo>
            </x14:dataBar>
          </x14:cfRule>
          <xm:sqref>GP29:GP30</xm:sqref>
        </x14:conditionalFormatting>
        <x14:conditionalFormatting xmlns:xm="http://schemas.microsoft.com/office/excel/2006/main">
          <x14:cfRule type="dataBar" id="{B5441F78-5906-46F3-AAB5-E5C58ADF4988}">
            <x14:dataBar maxLength="100" negativeBarColorSameAsPositive="1" axisPosition="none">
              <x14:cfvo type="num">
                <xm:f>0</xm:f>
              </x14:cfvo>
              <x14:cfvo type="num">
                <xm:f>1</xm:f>
              </x14:cfvo>
            </x14:dataBar>
          </x14:cfRule>
          <xm:sqref>GT29:GT30</xm:sqref>
        </x14:conditionalFormatting>
        <x14:conditionalFormatting xmlns:xm="http://schemas.microsoft.com/office/excel/2006/main">
          <x14:cfRule type="dataBar" id="{6BEDE788-3131-4A2D-929B-3CF714FDAFA0}">
            <x14:dataBar maxLength="100" negativeBarColorSameAsPositive="1" axisPosition="none">
              <x14:cfvo type="num">
                <xm:f>0</xm:f>
              </x14:cfvo>
              <x14:cfvo type="num">
                <xm:f>1</xm:f>
              </x14:cfvo>
            </x14:dataBar>
          </x14:cfRule>
          <xm:sqref>GX29:GX30</xm:sqref>
        </x14:conditionalFormatting>
        <x14:conditionalFormatting xmlns:xm="http://schemas.microsoft.com/office/excel/2006/main">
          <x14:cfRule type="dataBar" id="{74D0F08D-F407-4FFE-915C-5FDCA75ADDF0}">
            <x14:dataBar maxLength="100" negativeBarColorSameAsPositive="1" axisPosition="none">
              <x14:cfvo type="num">
                <xm:f>0</xm:f>
              </x14:cfvo>
              <x14:cfvo type="num">
                <xm:f>1</xm:f>
              </x14:cfvo>
            </x14:dataBar>
          </x14:cfRule>
          <xm:sqref>HB29:HB30</xm:sqref>
        </x14:conditionalFormatting>
        <x14:conditionalFormatting xmlns:xm="http://schemas.microsoft.com/office/excel/2006/main">
          <x14:cfRule type="dataBar" id="{709B0E5A-B445-44B7-B7F5-9BEF11CDE053}">
            <x14:dataBar maxLength="100" negativeBarColorSameAsPositive="1" axisPosition="none">
              <x14:cfvo type="num">
                <xm:f>0</xm:f>
              </x14:cfvo>
              <x14:cfvo type="num">
                <xm:f>1</xm:f>
              </x14:cfvo>
            </x14:dataBar>
          </x14:cfRule>
          <xm:sqref>HF29:HF30</xm:sqref>
        </x14:conditionalFormatting>
        <x14:conditionalFormatting xmlns:xm="http://schemas.microsoft.com/office/excel/2006/main">
          <x14:cfRule type="dataBar" id="{C6287D8B-7389-4093-87EE-81F76A1D89A4}">
            <x14:dataBar maxLength="100" negativeBarColorSameAsPositive="1" axisPosition="none">
              <x14:cfvo type="num">
                <xm:f>0</xm:f>
              </x14:cfvo>
              <x14:cfvo type="num">
                <xm:f>1</xm:f>
              </x14:cfvo>
            </x14:dataBar>
          </x14:cfRule>
          <xm:sqref>HJ29:HJ30</xm:sqref>
        </x14:conditionalFormatting>
        <x14:conditionalFormatting xmlns:xm="http://schemas.microsoft.com/office/excel/2006/main">
          <x14:cfRule type="dataBar" id="{A37E906B-8E7B-4493-B4D8-F43C58D23AEB}">
            <x14:dataBar maxLength="100" negativeBarColorSameAsPositive="1" axisPosition="none">
              <x14:cfvo type="num">
                <xm:f>0</xm:f>
              </x14:cfvo>
              <x14:cfvo type="num">
                <xm:f>1</xm:f>
              </x14:cfvo>
            </x14:dataBar>
          </x14:cfRule>
          <xm:sqref>HN29:HN30</xm:sqref>
        </x14:conditionalFormatting>
        <x14:conditionalFormatting xmlns:xm="http://schemas.microsoft.com/office/excel/2006/main">
          <x14:cfRule type="dataBar" id="{42D0B8B8-FB75-418F-99B7-A103AB298E2A}">
            <x14:dataBar maxLength="100" negativeBarColorSameAsPositive="1" axisPosition="none">
              <x14:cfvo type="num">
                <xm:f>0</xm:f>
              </x14:cfvo>
              <x14:cfvo type="num">
                <xm:f>1</xm:f>
              </x14:cfvo>
            </x14:dataBar>
          </x14:cfRule>
          <xm:sqref>HR29:HR30</xm:sqref>
        </x14:conditionalFormatting>
        <x14:conditionalFormatting xmlns:xm="http://schemas.microsoft.com/office/excel/2006/main">
          <x14:cfRule type="dataBar" id="{2F1E93DD-0195-438A-8DE0-EF25523E0F4B}">
            <x14:dataBar maxLength="100" negativeBarColorSameAsPositive="1" axisPosition="none">
              <x14:cfvo type="num">
                <xm:f>0</xm:f>
              </x14:cfvo>
              <x14:cfvo type="num">
                <xm:f>1</xm:f>
              </x14:cfvo>
            </x14:dataBar>
          </x14:cfRule>
          <xm:sqref>HV29:HV30</xm:sqref>
        </x14:conditionalFormatting>
        <x14:conditionalFormatting xmlns:xm="http://schemas.microsoft.com/office/excel/2006/main">
          <x14:cfRule type="dataBar" id="{F4426DE3-918B-4B93-B462-131EB7C8A612}">
            <x14:dataBar maxLength="100" negativeBarColorSameAsPositive="1" axisPosition="none">
              <x14:cfvo type="num">
                <xm:f>0</xm:f>
              </x14:cfvo>
              <x14:cfvo type="num">
                <xm:f>1</xm:f>
              </x14:cfvo>
            </x14:dataBar>
          </x14:cfRule>
          <xm:sqref>HZ29:HZ30</xm:sqref>
        </x14:conditionalFormatting>
        <x14:conditionalFormatting xmlns:xm="http://schemas.microsoft.com/office/excel/2006/main">
          <x14:cfRule type="dataBar" id="{BFA6B370-0BE0-445A-A168-954E41121FB1}">
            <x14:dataBar maxLength="100" negativeBarColorSameAsPositive="1" axisPosition="none">
              <x14:cfvo type="num">
                <xm:f>0</xm:f>
              </x14:cfvo>
              <x14:cfvo type="num">
                <xm:f>1</xm:f>
              </x14:cfvo>
            </x14:dataBar>
          </x14:cfRule>
          <xm:sqref>ID29:ID30</xm:sqref>
        </x14:conditionalFormatting>
        <x14:conditionalFormatting xmlns:xm="http://schemas.microsoft.com/office/excel/2006/main">
          <x14:cfRule type="dataBar" id="{84554678-CC5C-438B-8AC4-A752852553F7}">
            <x14:dataBar maxLength="100" negativeBarColorSameAsPositive="1" axisPosition="none">
              <x14:cfvo type="num">
                <xm:f>0</xm:f>
              </x14:cfvo>
              <x14:cfvo type="num">
                <xm:f>1</xm:f>
              </x14:cfvo>
            </x14:dataBar>
          </x14:cfRule>
          <xm:sqref>IH29:IH30</xm:sqref>
        </x14:conditionalFormatting>
        <x14:conditionalFormatting xmlns:xm="http://schemas.microsoft.com/office/excel/2006/main">
          <x14:cfRule type="dataBar" id="{B0CC9BE1-DE21-4B4A-B20E-62FE01AFC302}">
            <x14:dataBar maxLength="100" negativeBarColorSameAsPositive="1" axisPosition="none">
              <x14:cfvo type="num">
                <xm:f>0</xm:f>
              </x14:cfvo>
              <x14:cfvo type="num">
                <xm:f>1</xm:f>
              </x14:cfvo>
            </x14:dataBar>
          </x14:cfRule>
          <xm:sqref>IL29:IL30</xm:sqref>
        </x14:conditionalFormatting>
        <x14:conditionalFormatting xmlns:xm="http://schemas.microsoft.com/office/excel/2006/main">
          <x14:cfRule type="dataBar" id="{B9BAC106-340C-4F90-A43C-95F223D5D12A}">
            <x14:dataBar maxLength="100" negativeBarColorSameAsPositive="1" axisPosition="none">
              <x14:cfvo type="num">
                <xm:f>0</xm:f>
              </x14:cfvo>
              <x14:cfvo type="num">
                <xm:f>1</xm:f>
              </x14:cfvo>
            </x14:dataBar>
          </x14:cfRule>
          <xm:sqref>IP29:IP30</xm:sqref>
        </x14:conditionalFormatting>
        <x14:conditionalFormatting xmlns:xm="http://schemas.microsoft.com/office/excel/2006/main">
          <x14:cfRule type="dataBar" id="{70540889-2EFB-4E6A-8256-77A7DED51BC0}">
            <x14:dataBar maxLength="100" negativeBarColorSameAsPositive="1" axisPosition="none">
              <x14:cfvo type="num">
                <xm:f>0</xm:f>
              </x14:cfvo>
              <x14:cfvo type="num">
                <xm:f>1</xm:f>
              </x14:cfvo>
            </x14:dataBar>
          </x14:cfRule>
          <xm:sqref>IT29:IT30</xm:sqref>
        </x14:conditionalFormatting>
        <x14:conditionalFormatting xmlns:xm="http://schemas.microsoft.com/office/excel/2006/main">
          <x14:cfRule type="dataBar" id="{01F35868-3FDF-4CF3-A719-4E10C24A7472}">
            <x14:dataBar maxLength="100" negativeBarColorSameAsPositive="1" axisPosition="none">
              <x14:cfvo type="num">
                <xm:f>0</xm:f>
              </x14:cfvo>
              <x14:cfvo type="num">
                <xm:f>1</xm:f>
              </x14:cfvo>
            </x14:dataBar>
          </x14:cfRule>
          <xm:sqref>IX29:IX30</xm:sqref>
        </x14:conditionalFormatting>
        <x14:conditionalFormatting xmlns:xm="http://schemas.microsoft.com/office/excel/2006/main">
          <x14:cfRule type="dataBar" id="{EED26E3C-4A2F-421B-AB2F-B6D7D69E68CB}">
            <x14:dataBar maxLength="100" negativeBarColorSameAsPositive="1" axisPosition="none">
              <x14:cfvo type="num">
                <xm:f>0</xm:f>
              </x14:cfvo>
              <x14:cfvo type="num">
                <xm:f>1</xm:f>
              </x14:cfvo>
            </x14:dataBar>
          </x14:cfRule>
          <xm:sqref>JB29:JB30</xm:sqref>
        </x14:conditionalFormatting>
        <x14:conditionalFormatting xmlns:xm="http://schemas.microsoft.com/office/excel/2006/main">
          <x14:cfRule type="dataBar" id="{9C704192-48E9-4213-BA5F-6889D6FB74CD}">
            <x14:dataBar maxLength="100" negativeBarColorSameAsPositive="1" axisPosition="none">
              <x14:cfvo type="num">
                <xm:f>0</xm:f>
              </x14:cfvo>
              <x14:cfvo type="num">
                <xm:f>1</xm:f>
              </x14:cfvo>
            </x14:dataBar>
          </x14:cfRule>
          <xm:sqref>JF29:JF30</xm:sqref>
        </x14:conditionalFormatting>
        <x14:conditionalFormatting xmlns:xm="http://schemas.microsoft.com/office/excel/2006/main">
          <x14:cfRule type="dataBar" id="{DCB376D0-19E9-4505-B07A-AF8C3C020035}">
            <x14:dataBar maxLength="100" negativeBarColorSameAsPositive="1" axisPosition="none">
              <x14:cfvo type="num">
                <xm:f>0</xm:f>
              </x14:cfvo>
              <x14:cfvo type="num">
                <xm:f>1</xm:f>
              </x14:cfvo>
            </x14:dataBar>
          </x14:cfRule>
          <xm:sqref>JJ29:JJ30</xm:sqref>
        </x14:conditionalFormatting>
        <x14:conditionalFormatting xmlns:xm="http://schemas.microsoft.com/office/excel/2006/main">
          <x14:cfRule type="dataBar" id="{A53A4220-5052-4183-B608-040E55E5AB2B}">
            <x14:dataBar maxLength="100" negativeBarColorSameAsPositive="1" axisPosition="none">
              <x14:cfvo type="num">
                <xm:f>0</xm:f>
              </x14:cfvo>
              <x14:cfvo type="num">
                <xm:f>1</xm:f>
              </x14:cfvo>
            </x14:dataBar>
          </x14:cfRule>
          <xm:sqref>JN29:JN30</xm:sqref>
        </x14:conditionalFormatting>
        <x14:conditionalFormatting xmlns:xm="http://schemas.microsoft.com/office/excel/2006/main">
          <x14:cfRule type="dataBar" id="{3D4BD5D1-0C02-4E79-835C-0041167E2836}">
            <x14:dataBar maxLength="100" negativeBarColorSameAsPositive="1" axisPosition="none">
              <x14:cfvo type="num">
                <xm:f>0</xm:f>
              </x14:cfvo>
              <x14:cfvo type="num">
                <xm:f>1</xm:f>
              </x14:cfvo>
            </x14:dataBar>
          </x14:cfRule>
          <xm:sqref>JR29:JR30</xm:sqref>
        </x14:conditionalFormatting>
        <x14:conditionalFormatting xmlns:xm="http://schemas.microsoft.com/office/excel/2006/main">
          <x14:cfRule type="dataBar" id="{1FD108B5-39DA-4E3F-941A-BCA902B3BF7A}">
            <x14:dataBar maxLength="100" negativeBarColorSameAsPositive="1" axisPosition="none">
              <x14:cfvo type="num">
                <xm:f>0</xm:f>
              </x14:cfvo>
              <x14:cfvo type="num">
                <xm:f>1</xm:f>
              </x14:cfvo>
            </x14:dataBar>
          </x14:cfRule>
          <xm:sqref>JV29:JV30</xm:sqref>
        </x14:conditionalFormatting>
        <x14:conditionalFormatting xmlns:xm="http://schemas.microsoft.com/office/excel/2006/main">
          <x14:cfRule type="dataBar" id="{64F391FF-279E-4FAF-AD31-8667D0CFDA67}">
            <x14:dataBar maxLength="100" negativeBarColorSameAsPositive="1" axisPosition="none">
              <x14:cfvo type="num">
                <xm:f>0</xm:f>
              </x14:cfvo>
              <x14:cfvo type="num">
                <xm:f>1</xm:f>
              </x14:cfvo>
            </x14:dataBar>
          </x14:cfRule>
          <xm:sqref>JZ29:JZ30</xm:sqref>
        </x14:conditionalFormatting>
        <x14:conditionalFormatting xmlns:xm="http://schemas.microsoft.com/office/excel/2006/main">
          <x14:cfRule type="dataBar" id="{4C2D72B8-CEFD-4B5F-8F99-255EF24D162A}">
            <x14:dataBar maxLength="100" negativeBarColorSameAsPositive="1" axisPosition="none">
              <x14:cfvo type="num">
                <xm:f>0</xm:f>
              </x14:cfvo>
              <x14:cfvo type="num">
                <xm:f>1</xm:f>
              </x14:cfvo>
            </x14:dataBar>
          </x14:cfRule>
          <xm:sqref>KD29:KD30</xm:sqref>
        </x14:conditionalFormatting>
        <x14:conditionalFormatting xmlns:xm="http://schemas.microsoft.com/office/excel/2006/main">
          <x14:cfRule type="dataBar" id="{9D08802A-15D0-4F1A-B594-717EFA687F8E}">
            <x14:dataBar maxLength="100" negativeBarColorSameAsPositive="1" axisPosition="none">
              <x14:cfvo type="num">
                <xm:f>0</xm:f>
              </x14:cfvo>
              <x14:cfvo type="num">
                <xm:f>1</xm:f>
              </x14:cfvo>
            </x14:dataBar>
          </x14:cfRule>
          <xm:sqref>KH29:KH30</xm:sqref>
        </x14:conditionalFormatting>
        <x14:conditionalFormatting xmlns:xm="http://schemas.microsoft.com/office/excel/2006/main">
          <x14:cfRule type="dataBar" id="{ACDBFD02-94A4-48CA-B411-ED3487AE00D3}">
            <x14:dataBar maxLength="100" negativeBarColorSameAsPositive="1" axisPosition="none">
              <x14:cfvo type="num">
                <xm:f>0</xm:f>
              </x14:cfvo>
              <x14:cfvo type="num">
                <xm:f>1</xm:f>
              </x14:cfvo>
            </x14:dataBar>
          </x14:cfRule>
          <xm:sqref>KL29:KL30</xm:sqref>
        </x14:conditionalFormatting>
        <x14:conditionalFormatting xmlns:xm="http://schemas.microsoft.com/office/excel/2006/main">
          <x14:cfRule type="dataBar" id="{E6B5A565-356D-4961-99AC-269693494C71}">
            <x14:dataBar maxLength="100" negativeBarColorSameAsPositive="1" axisPosition="none">
              <x14:cfvo type="num">
                <xm:f>0</xm:f>
              </x14:cfvo>
              <x14:cfvo type="num">
                <xm:f>1</xm:f>
              </x14:cfvo>
            </x14:dataBar>
          </x14:cfRule>
          <xm:sqref>KP29:KP30</xm:sqref>
        </x14:conditionalFormatting>
        <x14:conditionalFormatting xmlns:xm="http://schemas.microsoft.com/office/excel/2006/main">
          <x14:cfRule type="dataBar" id="{E09E66EB-FD84-4A4E-B00B-2A6E53EDEB28}">
            <x14:dataBar maxLength="100" negativeBarColorSameAsPositive="1" axisPosition="none">
              <x14:cfvo type="num">
                <xm:f>0</xm:f>
              </x14:cfvo>
              <x14:cfvo type="num">
                <xm:f>1</xm:f>
              </x14:cfvo>
            </x14:dataBar>
          </x14:cfRule>
          <xm:sqref>KT29:KT30</xm:sqref>
        </x14:conditionalFormatting>
        <x14:conditionalFormatting xmlns:xm="http://schemas.microsoft.com/office/excel/2006/main">
          <x14:cfRule type="dataBar" id="{53E6C400-5381-47E8-8FB5-BB3F2D843E89}">
            <x14:dataBar maxLength="100" negativeBarColorSameAsPositive="1" axisPosition="none">
              <x14:cfvo type="num">
                <xm:f>0</xm:f>
              </x14:cfvo>
              <x14:cfvo type="num">
                <xm:f>1</xm:f>
              </x14:cfvo>
            </x14:dataBar>
          </x14:cfRule>
          <xm:sqref>KX29:KX30</xm:sqref>
        </x14:conditionalFormatting>
        <x14:conditionalFormatting xmlns:xm="http://schemas.microsoft.com/office/excel/2006/main">
          <x14:cfRule type="dataBar" id="{EE3E3998-237B-44C4-8052-DAD39880D7E2}">
            <x14:dataBar maxLength="100" negativeBarColorSameAsPositive="1" axisPosition="none">
              <x14:cfvo type="num">
                <xm:f>0</xm:f>
              </x14:cfvo>
              <x14:cfvo type="num">
                <xm:f>1</xm:f>
              </x14:cfvo>
            </x14:dataBar>
          </x14:cfRule>
          <xm:sqref>LB29:LB30</xm:sqref>
        </x14:conditionalFormatting>
        <x14:conditionalFormatting xmlns:xm="http://schemas.microsoft.com/office/excel/2006/main">
          <x14:cfRule type="dataBar" id="{5DDA1074-F35D-43B4-806F-0779CB6733D5}">
            <x14:dataBar maxLength="100" negativeBarColorSameAsPositive="1" axisPosition="none">
              <x14:cfvo type="num">
                <xm:f>0</xm:f>
              </x14:cfvo>
              <x14:cfvo type="num">
                <xm:f>1</xm:f>
              </x14:cfvo>
            </x14:dataBar>
          </x14:cfRule>
          <xm:sqref>LF29:LF30</xm:sqref>
        </x14:conditionalFormatting>
        <x14:conditionalFormatting xmlns:xm="http://schemas.microsoft.com/office/excel/2006/main">
          <x14:cfRule type="dataBar" id="{61F6EF65-914C-4F9F-99CB-EC0C89BE9403}">
            <x14:dataBar maxLength="100" negativeBarColorSameAsPositive="1" axisPosition="none">
              <x14:cfvo type="num">
                <xm:f>0</xm:f>
              </x14:cfvo>
              <x14:cfvo type="num">
                <xm:f>1</xm:f>
              </x14:cfvo>
            </x14:dataBar>
          </x14:cfRule>
          <xm:sqref>LJ29:LJ30</xm:sqref>
        </x14:conditionalFormatting>
        <x14:conditionalFormatting xmlns:xm="http://schemas.microsoft.com/office/excel/2006/main">
          <x14:cfRule type="dataBar" id="{CEBFAAC5-0610-44A6-80EB-0F4DB120658B}">
            <x14:dataBar maxLength="100" negativeBarColorSameAsPositive="1" axisPosition="none">
              <x14:cfvo type="num">
                <xm:f>0</xm:f>
              </x14:cfvo>
              <x14:cfvo type="num">
                <xm:f>1</xm:f>
              </x14:cfvo>
            </x14:dataBar>
          </x14:cfRule>
          <xm:sqref>LN29:LN30</xm:sqref>
        </x14:conditionalFormatting>
        <x14:conditionalFormatting xmlns:xm="http://schemas.microsoft.com/office/excel/2006/main">
          <x14:cfRule type="dataBar" id="{D58DD097-49F6-425F-A362-8E5939958F06}">
            <x14:dataBar maxLength="100" negativeBarColorSameAsPositive="1" axisPosition="none">
              <x14:cfvo type="num">
                <xm:f>0</xm:f>
              </x14:cfvo>
              <x14:cfvo type="num">
                <xm:f>1</xm:f>
              </x14:cfvo>
            </x14:dataBar>
          </x14:cfRule>
          <xm:sqref>LR29:LR30</xm:sqref>
        </x14:conditionalFormatting>
        <x14:conditionalFormatting xmlns:xm="http://schemas.microsoft.com/office/excel/2006/main">
          <x14:cfRule type="dataBar" id="{051FF216-8C0A-4383-80D8-3A9F2619F5D6}">
            <x14:dataBar maxLength="100" negativeBarColorSameAsPositive="1" axisPosition="none">
              <x14:cfvo type="num">
                <xm:f>0</xm:f>
              </x14:cfvo>
              <x14:cfvo type="num">
                <xm:f>1</xm:f>
              </x14:cfvo>
            </x14:dataBar>
          </x14:cfRule>
          <xm:sqref>LV29:LV30</xm:sqref>
        </x14:conditionalFormatting>
        <x14:conditionalFormatting xmlns:xm="http://schemas.microsoft.com/office/excel/2006/main">
          <x14:cfRule type="dataBar" id="{62545D9C-B413-4BE0-B0C8-97820BD6275D}">
            <x14:dataBar maxLength="100" negativeBarColorSameAsPositive="1" axisPosition="none">
              <x14:cfvo type="num">
                <xm:f>0</xm:f>
              </x14:cfvo>
              <x14:cfvo type="num">
                <xm:f>1</xm:f>
              </x14:cfvo>
            </x14:dataBar>
          </x14:cfRule>
          <xm:sqref>LZ29:LZ30</xm:sqref>
        </x14:conditionalFormatting>
        <x14:conditionalFormatting xmlns:xm="http://schemas.microsoft.com/office/excel/2006/main">
          <x14:cfRule type="dataBar" id="{BEA6F303-73B2-4E9C-9E1E-135D5A908030}">
            <x14:dataBar maxLength="100" negativeBarColorSameAsPositive="1" axisPosition="none">
              <x14:cfvo type="num">
                <xm:f>0</xm:f>
              </x14:cfvo>
              <x14:cfvo type="num">
                <xm:f>1</xm:f>
              </x14:cfvo>
            </x14:dataBar>
          </x14:cfRule>
          <xm:sqref>MD29:MD30</xm:sqref>
        </x14:conditionalFormatting>
        <x14:conditionalFormatting xmlns:xm="http://schemas.microsoft.com/office/excel/2006/main">
          <x14:cfRule type="dataBar" id="{5AD9B00B-3BFC-45CE-A875-7CB39FFF9BB0}">
            <x14:dataBar maxLength="100" negativeBarColorSameAsPositive="1" axisPosition="none">
              <x14:cfvo type="num">
                <xm:f>0</xm:f>
              </x14:cfvo>
              <x14:cfvo type="num">
                <xm:f>1</xm:f>
              </x14:cfvo>
            </x14:dataBar>
          </x14:cfRule>
          <xm:sqref>MH29:MH30</xm:sqref>
        </x14:conditionalFormatting>
        <x14:conditionalFormatting xmlns:xm="http://schemas.microsoft.com/office/excel/2006/main">
          <x14:cfRule type="dataBar" id="{C44D2129-32AA-4705-A0DB-D662D1614A13}">
            <x14:dataBar maxLength="100" negativeBarColorSameAsPositive="1" axisPosition="none">
              <x14:cfvo type="num">
                <xm:f>0</xm:f>
              </x14:cfvo>
              <x14:cfvo type="num">
                <xm:f>1</xm:f>
              </x14:cfvo>
            </x14:dataBar>
          </x14:cfRule>
          <xm:sqref>ML29:ML30</xm:sqref>
        </x14:conditionalFormatting>
        <x14:conditionalFormatting xmlns:xm="http://schemas.microsoft.com/office/excel/2006/main">
          <x14:cfRule type="dataBar" id="{EFD280E9-8F8E-43A2-9955-D2BC22E41C1B}">
            <x14:dataBar maxLength="100" negativeBarColorSameAsPositive="1" axisPosition="none">
              <x14:cfvo type="num">
                <xm:f>0</xm:f>
              </x14:cfvo>
              <x14:cfvo type="num">
                <xm:f>1</xm:f>
              </x14:cfvo>
            </x14:dataBar>
          </x14:cfRule>
          <xm:sqref>MP29:MP30</xm:sqref>
        </x14:conditionalFormatting>
        <x14:conditionalFormatting xmlns:xm="http://schemas.microsoft.com/office/excel/2006/main">
          <x14:cfRule type="dataBar" id="{0241737A-2946-4C0D-A0A3-017399620B64}">
            <x14:dataBar maxLength="100" negativeBarColorSameAsPositive="1" axisPosition="none">
              <x14:cfvo type="num">
                <xm:f>0</xm:f>
              </x14:cfvo>
              <x14:cfvo type="num">
                <xm:f>1</xm:f>
              </x14:cfvo>
            </x14:dataBar>
          </x14:cfRule>
          <xm:sqref>MT29:MT30</xm:sqref>
        </x14:conditionalFormatting>
        <x14:conditionalFormatting xmlns:xm="http://schemas.microsoft.com/office/excel/2006/main">
          <x14:cfRule type="dataBar" id="{CC2F36D7-5E8E-426C-A340-46ED22E884B7}">
            <x14:dataBar maxLength="100" negativeBarColorSameAsPositive="1" axisPosition="none">
              <x14:cfvo type="num">
                <xm:f>0</xm:f>
              </x14:cfvo>
              <x14:cfvo type="num">
                <xm:f>1</xm:f>
              </x14:cfvo>
            </x14:dataBar>
          </x14:cfRule>
          <xm:sqref>MX29:MX30</xm:sqref>
        </x14:conditionalFormatting>
        <x14:conditionalFormatting xmlns:xm="http://schemas.microsoft.com/office/excel/2006/main">
          <x14:cfRule type="dataBar" id="{80581A70-2A35-4B51-B355-4FDEB059DC52}">
            <x14:dataBar maxLength="100" negativeBarColorSameAsPositive="1" axisPosition="none">
              <x14:cfvo type="num">
                <xm:f>0</xm:f>
              </x14:cfvo>
              <x14:cfvo type="num">
                <xm:f>1</xm:f>
              </x14:cfvo>
            </x14:dataBar>
          </x14:cfRule>
          <xm:sqref>NB29:NB30</xm:sqref>
        </x14:conditionalFormatting>
        <x14:conditionalFormatting xmlns:xm="http://schemas.microsoft.com/office/excel/2006/main">
          <x14:cfRule type="dataBar" id="{C6014B59-CA86-4053-A090-FCFCA1F22A63}">
            <x14:dataBar maxLength="100" negativeBarColorSameAsPositive="1" axisPosition="none">
              <x14:cfvo type="num">
                <xm:f>0</xm:f>
              </x14:cfvo>
              <x14:cfvo type="num">
                <xm:f>1</xm:f>
              </x14:cfvo>
            </x14:dataBar>
          </x14:cfRule>
          <xm:sqref>NF29:NF30</xm:sqref>
        </x14:conditionalFormatting>
        <x14:conditionalFormatting xmlns:xm="http://schemas.microsoft.com/office/excel/2006/main">
          <x14:cfRule type="dataBar" id="{4B3DAC3B-2583-4D2C-AFFC-6139D5276B9F}">
            <x14:dataBar maxLength="100" negativeBarColorSameAsPositive="1" axisPosition="none">
              <x14:cfvo type="num">
                <xm:f>0</xm:f>
              </x14:cfvo>
              <x14:cfvo type="num">
                <xm:f>1</xm:f>
              </x14:cfvo>
            </x14:dataBar>
          </x14:cfRule>
          <xm:sqref>NJ29:NJ30</xm:sqref>
        </x14:conditionalFormatting>
        <x14:conditionalFormatting xmlns:xm="http://schemas.microsoft.com/office/excel/2006/main">
          <x14:cfRule type="dataBar" id="{1FDAE9A5-399B-4ABB-B741-BBAADAD559DD}">
            <x14:dataBar maxLength="100" negativeBarColorSameAsPositive="1" axisPosition="none">
              <x14:cfvo type="num">
                <xm:f>0</xm:f>
              </x14:cfvo>
              <x14:cfvo type="num">
                <xm:f>1</xm:f>
              </x14:cfvo>
            </x14:dataBar>
          </x14:cfRule>
          <xm:sqref>NN29:NN30</xm:sqref>
        </x14:conditionalFormatting>
        <x14:conditionalFormatting xmlns:xm="http://schemas.microsoft.com/office/excel/2006/main">
          <x14:cfRule type="dataBar" id="{1086F534-0012-469D-9489-4CEDCD871E29}">
            <x14:dataBar maxLength="100" negativeBarColorSameAsPositive="1" axisPosition="none">
              <x14:cfvo type="num">
                <xm:f>0</xm:f>
              </x14:cfvo>
              <x14:cfvo type="num">
                <xm:f>1</xm:f>
              </x14:cfvo>
            </x14:dataBar>
          </x14:cfRule>
          <xm:sqref>NR29:NR30</xm:sqref>
        </x14:conditionalFormatting>
        <x14:conditionalFormatting xmlns:xm="http://schemas.microsoft.com/office/excel/2006/main">
          <x14:cfRule type="dataBar" id="{2DCCCF7B-EF2F-4C38-A17E-D9DA583BBCE8}">
            <x14:dataBar maxLength="100" negativeBarColorSameAsPositive="1" axisPosition="none">
              <x14:cfvo type="num">
                <xm:f>0</xm:f>
              </x14:cfvo>
              <x14:cfvo type="num">
                <xm:f>1</xm:f>
              </x14:cfvo>
            </x14:dataBar>
          </x14:cfRule>
          <xm:sqref>NV29:NV30</xm:sqref>
        </x14:conditionalFormatting>
        <x14:conditionalFormatting xmlns:xm="http://schemas.microsoft.com/office/excel/2006/main">
          <x14:cfRule type="dataBar" id="{9F57877F-6AA5-4221-BCC4-6862DF911541}">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L29:L30</xm:sqref>
        </x14:conditionalFormatting>
        <x14:conditionalFormatting xmlns:xm="http://schemas.microsoft.com/office/excel/2006/main">
          <x14:cfRule type="dataBar" id="{C502B463-4877-4066-B51A-D90738CA748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M29:M30</xm:sqref>
        </x14:conditionalFormatting>
        <x14:conditionalFormatting xmlns:xm="http://schemas.microsoft.com/office/excel/2006/main">
          <x14:cfRule type="dataBar" id="{A19EA122-CCB0-495C-804C-E2947254C6BE}">
            <x14:dataBar maxLength="100" negativeBarColorSameAsPositive="1" axisPosition="none">
              <x14:cfvo type="num">
                <xm:f>0</xm:f>
              </x14:cfvo>
              <x14:cfvo type="percentile">
                <xm:f>100</xm:f>
              </x14:cfvo>
            </x14:dataBar>
          </x14:cfRule>
          <xm:sqref>N29:N30</xm:sqref>
        </x14:conditionalFormatting>
        <x14:conditionalFormatting xmlns:xm="http://schemas.microsoft.com/office/excel/2006/main">
          <x14:cfRule type="dataBar" id="{FC4942D5-C576-4F55-8686-B0E1E5DE242F}">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U29:U30</xm:sqref>
        </x14:conditionalFormatting>
        <x14:conditionalFormatting xmlns:xm="http://schemas.microsoft.com/office/excel/2006/main">
          <x14:cfRule type="dataBar" id="{ECA25DBE-26C9-4482-9934-AFBF0F052A5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V32</xm:sqref>
        </x14:conditionalFormatting>
        <x14:conditionalFormatting xmlns:xm="http://schemas.microsoft.com/office/excel/2006/main">
          <x14:cfRule type="dataBar" id="{E4573962-540C-411C-9040-ED62ED0BACFC}">
            <x14:dataBar maxLength="100" negativeBarColorSameAsPositive="1" axisPosition="none">
              <x14:cfvo type="num">
                <xm:f>0</xm:f>
              </x14:cfvo>
              <x14:cfvo type="percentile">
                <xm:f>100</xm:f>
              </x14:cfvo>
            </x14:dataBar>
          </x14:cfRule>
          <xm:sqref>W32</xm:sqref>
        </x14:conditionalFormatting>
        <x14:conditionalFormatting xmlns:xm="http://schemas.microsoft.com/office/excel/2006/main">
          <x14:cfRule type="dataBar" id="{6B056716-2786-4745-8670-7AE385379556}">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AD32</xm:sqref>
        </x14:conditionalFormatting>
        <x14:conditionalFormatting xmlns:xm="http://schemas.microsoft.com/office/excel/2006/main">
          <x14:cfRule type="dataBar" id="{43A61957-D735-4DA6-AC66-7DD1091B3E8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AE32</xm:sqref>
        </x14:conditionalFormatting>
        <x14:conditionalFormatting xmlns:xm="http://schemas.microsoft.com/office/excel/2006/main">
          <x14:cfRule type="dataBar" id="{D1C27BA1-56B0-49DD-9FD1-F7040E172C00}">
            <x14:dataBar maxLength="100" negativeBarColorSameAsPositive="1" axisPosition="none">
              <x14:cfvo type="num">
                <xm:f>0</xm:f>
              </x14:cfvo>
              <x14:cfvo type="percentile">
                <xm:f>100</xm:f>
              </x14:cfvo>
            </x14:dataBar>
          </x14:cfRule>
          <xm:sqref>AF32</xm:sqref>
        </x14:conditionalFormatting>
        <x14:conditionalFormatting xmlns:xm="http://schemas.microsoft.com/office/excel/2006/main">
          <x14:cfRule type="dataBar" id="{D37F4ED6-B795-4F28-A3F3-C662566A6E19}">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AM32</xm:sqref>
        </x14:conditionalFormatting>
        <x14:conditionalFormatting xmlns:xm="http://schemas.microsoft.com/office/excel/2006/main">
          <x14:cfRule type="dataBar" id="{7AEB7962-5B2A-4660-941A-6D1B3D8CBA0E}">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AN32</xm:sqref>
        </x14:conditionalFormatting>
        <x14:conditionalFormatting xmlns:xm="http://schemas.microsoft.com/office/excel/2006/main">
          <x14:cfRule type="dataBar" id="{4009A1DF-2F5E-4005-B7BF-510DFAE49994}">
            <x14:dataBar maxLength="100" negativeBarColorSameAsPositive="1" axisPosition="none">
              <x14:cfvo type="num">
                <xm:f>0</xm:f>
              </x14:cfvo>
              <x14:cfvo type="percentile">
                <xm:f>100</xm:f>
              </x14:cfvo>
            </x14:dataBar>
          </x14:cfRule>
          <xm:sqref>AO32</xm:sqref>
        </x14:conditionalFormatting>
        <x14:conditionalFormatting xmlns:xm="http://schemas.microsoft.com/office/excel/2006/main">
          <x14:cfRule type="dataBar" id="{7C543A71-6841-440A-ADD9-0C7E4B9FF4E6}">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AV32</xm:sqref>
        </x14:conditionalFormatting>
        <x14:conditionalFormatting xmlns:xm="http://schemas.microsoft.com/office/excel/2006/main">
          <x14:cfRule type="dataBar" id="{D707530F-5488-42F7-B1A2-F9B9CC2233BC}">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AW32</xm:sqref>
        </x14:conditionalFormatting>
        <x14:conditionalFormatting xmlns:xm="http://schemas.microsoft.com/office/excel/2006/main">
          <x14:cfRule type="dataBar" id="{B6F46A64-D0D7-474E-AA6C-F2F702DFD675}">
            <x14:dataBar maxLength="100" negativeBarColorSameAsPositive="1" axisPosition="none">
              <x14:cfvo type="num">
                <xm:f>0</xm:f>
              </x14:cfvo>
              <x14:cfvo type="percentile">
                <xm:f>100</xm:f>
              </x14:cfvo>
            </x14:dataBar>
          </x14:cfRule>
          <xm:sqref>AX32</xm:sqref>
        </x14:conditionalFormatting>
        <x14:conditionalFormatting xmlns:xm="http://schemas.microsoft.com/office/excel/2006/main">
          <x14:cfRule type="dataBar" id="{2A1C6D37-4895-49E6-9392-B2FB43B3162C}">
            <x14:dataBar maxLength="100" negativeBarColorSameAsPositive="1" axisPosition="none">
              <x14:cfvo type="num">
                <xm:f>0</xm:f>
              </x14:cfvo>
              <x14:cfvo type="num">
                <xm:f>1</xm:f>
              </x14:cfvo>
            </x14:dataBar>
          </x14:cfRule>
          <xm:sqref>BB32</xm:sqref>
        </x14:conditionalFormatting>
        <x14:conditionalFormatting xmlns:xm="http://schemas.microsoft.com/office/excel/2006/main">
          <x14:cfRule type="dataBar" id="{853480A0-B95E-45C0-B985-F5986967385A}">
            <x14:dataBar maxLength="100" negativeBarColorSameAsPositive="1" axisPosition="none">
              <x14:cfvo type="num">
                <xm:f>0</xm:f>
              </x14:cfvo>
              <x14:cfvo type="num">
                <xm:f>1</xm:f>
              </x14:cfvo>
            </x14:dataBar>
          </x14:cfRule>
          <xm:sqref>BF32</xm:sqref>
        </x14:conditionalFormatting>
        <x14:conditionalFormatting xmlns:xm="http://schemas.microsoft.com/office/excel/2006/main">
          <x14:cfRule type="dataBar" id="{FEF09B11-DDA7-45FE-AD68-950D98676275}">
            <x14:dataBar maxLength="100" negativeBarColorSameAsPositive="1" axisPosition="none">
              <x14:cfvo type="num">
                <xm:f>0</xm:f>
              </x14:cfvo>
              <x14:cfvo type="num">
                <xm:f>1</xm:f>
              </x14:cfvo>
            </x14:dataBar>
          </x14:cfRule>
          <xm:sqref>BJ32</xm:sqref>
        </x14:conditionalFormatting>
        <x14:conditionalFormatting xmlns:xm="http://schemas.microsoft.com/office/excel/2006/main">
          <x14:cfRule type="dataBar" id="{B0530001-E747-4DAB-9EB1-EC2A701ADE14}">
            <x14:dataBar maxLength="100" negativeBarColorSameAsPositive="1" axisPosition="none">
              <x14:cfvo type="num">
                <xm:f>0</xm:f>
              </x14:cfvo>
              <x14:cfvo type="num">
                <xm:f>1</xm:f>
              </x14:cfvo>
            </x14:dataBar>
          </x14:cfRule>
          <xm:sqref>BN32</xm:sqref>
        </x14:conditionalFormatting>
        <x14:conditionalFormatting xmlns:xm="http://schemas.microsoft.com/office/excel/2006/main">
          <x14:cfRule type="dataBar" id="{6C3D0918-CE8F-4B75-B5E0-8585B0F66EA0}">
            <x14:dataBar maxLength="100" negativeBarColorSameAsPositive="1" axisPosition="none">
              <x14:cfvo type="num">
                <xm:f>0</xm:f>
              </x14:cfvo>
              <x14:cfvo type="num">
                <xm:f>1</xm:f>
              </x14:cfvo>
            </x14:dataBar>
          </x14:cfRule>
          <xm:sqref>BR32</xm:sqref>
        </x14:conditionalFormatting>
        <x14:conditionalFormatting xmlns:xm="http://schemas.microsoft.com/office/excel/2006/main">
          <x14:cfRule type="dataBar" id="{6427E94D-7C27-4D72-8DAB-FEBA275B2D47}">
            <x14:dataBar maxLength="100" negativeBarColorSameAsPositive="1" axisPosition="none">
              <x14:cfvo type="num">
                <xm:f>0</xm:f>
              </x14:cfvo>
              <x14:cfvo type="num">
                <xm:f>1</xm:f>
              </x14:cfvo>
            </x14:dataBar>
          </x14:cfRule>
          <xm:sqref>BV32</xm:sqref>
        </x14:conditionalFormatting>
        <x14:conditionalFormatting xmlns:xm="http://schemas.microsoft.com/office/excel/2006/main">
          <x14:cfRule type="dataBar" id="{D9FD7B3C-68A1-424D-A586-BAA5E58A2080}">
            <x14:dataBar maxLength="100" negativeBarColorSameAsPositive="1" axisPosition="none">
              <x14:cfvo type="num">
                <xm:f>0</xm:f>
              </x14:cfvo>
              <x14:cfvo type="num">
                <xm:f>1</xm:f>
              </x14:cfvo>
            </x14:dataBar>
          </x14:cfRule>
          <xm:sqref>BZ32</xm:sqref>
        </x14:conditionalFormatting>
        <x14:conditionalFormatting xmlns:xm="http://schemas.microsoft.com/office/excel/2006/main">
          <x14:cfRule type="dataBar" id="{EAB0E59B-FC50-453D-A0F6-C8001EEA523A}">
            <x14:dataBar maxLength="100" negativeBarColorSameAsPositive="1" axisPosition="none">
              <x14:cfvo type="num">
                <xm:f>0</xm:f>
              </x14:cfvo>
              <x14:cfvo type="num">
                <xm:f>1</xm:f>
              </x14:cfvo>
            </x14:dataBar>
          </x14:cfRule>
          <xm:sqref>CD32</xm:sqref>
        </x14:conditionalFormatting>
        <x14:conditionalFormatting xmlns:xm="http://schemas.microsoft.com/office/excel/2006/main">
          <x14:cfRule type="dataBar" id="{A6CF4D77-C196-4B7E-A878-5739397CDD87}">
            <x14:dataBar maxLength="100" negativeBarColorSameAsPositive="1" axisPosition="none">
              <x14:cfvo type="num">
                <xm:f>0</xm:f>
              </x14:cfvo>
              <x14:cfvo type="num">
                <xm:f>1</xm:f>
              </x14:cfvo>
            </x14:dataBar>
          </x14:cfRule>
          <xm:sqref>CH32</xm:sqref>
        </x14:conditionalFormatting>
        <x14:conditionalFormatting xmlns:xm="http://schemas.microsoft.com/office/excel/2006/main">
          <x14:cfRule type="dataBar" id="{DA0B876F-AF68-4D7D-94EC-582ED2243DD8}">
            <x14:dataBar maxLength="100" negativeBarColorSameAsPositive="1" axisPosition="none">
              <x14:cfvo type="num">
                <xm:f>0</xm:f>
              </x14:cfvo>
              <x14:cfvo type="num">
                <xm:f>1</xm:f>
              </x14:cfvo>
            </x14:dataBar>
          </x14:cfRule>
          <xm:sqref>CL32</xm:sqref>
        </x14:conditionalFormatting>
        <x14:conditionalFormatting xmlns:xm="http://schemas.microsoft.com/office/excel/2006/main">
          <x14:cfRule type="dataBar" id="{0BCC3EC0-C6DF-4BA5-8B5F-BDED8318347F}">
            <x14:dataBar maxLength="100" negativeBarColorSameAsPositive="1" axisPosition="none">
              <x14:cfvo type="num">
                <xm:f>0</xm:f>
              </x14:cfvo>
              <x14:cfvo type="num">
                <xm:f>1</xm:f>
              </x14:cfvo>
            </x14:dataBar>
          </x14:cfRule>
          <xm:sqref>CP32</xm:sqref>
        </x14:conditionalFormatting>
        <x14:conditionalFormatting xmlns:xm="http://schemas.microsoft.com/office/excel/2006/main">
          <x14:cfRule type="dataBar" id="{957F9357-5954-4357-9E3A-F039CDC99181}">
            <x14:dataBar maxLength="100" negativeBarColorSameAsPositive="1" axisPosition="none">
              <x14:cfvo type="num">
                <xm:f>0</xm:f>
              </x14:cfvo>
              <x14:cfvo type="num">
                <xm:f>1</xm:f>
              </x14:cfvo>
            </x14:dataBar>
          </x14:cfRule>
          <xm:sqref>CT32</xm:sqref>
        </x14:conditionalFormatting>
        <x14:conditionalFormatting xmlns:xm="http://schemas.microsoft.com/office/excel/2006/main">
          <x14:cfRule type="dataBar" id="{6DFDCAC2-AEE3-4B7B-9B17-587E5CA6FFB9}">
            <x14:dataBar maxLength="100" negativeBarColorSameAsPositive="1" axisPosition="none">
              <x14:cfvo type="num">
                <xm:f>0</xm:f>
              </x14:cfvo>
              <x14:cfvo type="num">
                <xm:f>1</xm:f>
              </x14:cfvo>
            </x14:dataBar>
          </x14:cfRule>
          <xm:sqref>CX32</xm:sqref>
        </x14:conditionalFormatting>
        <x14:conditionalFormatting xmlns:xm="http://schemas.microsoft.com/office/excel/2006/main">
          <x14:cfRule type="dataBar" id="{ECB0D27F-5445-4E22-81A5-6BCCE3F4FCF7}">
            <x14:dataBar maxLength="100" negativeBarColorSameAsPositive="1" axisPosition="none">
              <x14:cfvo type="num">
                <xm:f>0</xm:f>
              </x14:cfvo>
              <x14:cfvo type="num">
                <xm:f>1</xm:f>
              </x14:cfvo>
            </x14:dataBar>
          </x14:cfRule>
          <xm:sqref>DB32</xm:sqref>
        </x14:conditionalFormatting>
        <x14:conditionalFormatting xmlns:xm="http://schemas.microsoft.com/office/excel/2006/main">
          <x14:cfRule type="dataBar" id="{3CDF910C-54AF-4E0D-93A4-E00BF3280B93}">
            <x14:dataBar maxLength="100" negativeBarColorSameAsPositive="1" axisPosition="none">
              <x14:cfvo type="num">
                <xm:f>0</xm:f>
              </x14:cfvo>
              <x14:cfvo type="num">
                <xm:f>1</xm:f>
              </x14:cfvo>
            </x14:dataBar>
          </x14:cfRule>
          <xm:sqref>DF32</xm:sqref>
        </x14:conditionalFormatting>
        <x14:conditionalFormatting xmlns:xm="http://schemas.microsoft.com/office/excel/2006/main">
          <x14:cfRule type="dataBar" id="{D0403E28-9129-41CF-AD57-1BE1F13DF9DE}">
            <x14:dataBar maxLength="100" negativeBarColorSameAsPositive="1" axisPosition="none">
              <x14:cfvo type="num">
                <xm:f>0</xm:f>
              </x14:cfvo>
              <x14:cfvo type="num">
                <xm:f>1</xm:f>
              </x14:cfvo>
            </x14:dataBar>
          </x14:cfRule>
          <xm:sqref>DJ32</xm:sqref>
        </x14:conditionalFormatting>
        <x14:conditionalFormatting xmlns:xm="http://schemas.microsoft.com/office/excel/2006/main">
          <x14:cfRule type="dataBar" id="{60FEDC86-6DC7-4A4D-8F76-F80E36DF23A6}">
            <x14:dataBar maxLength="100" negativeBarColorSameAsPositive="1" axisPosition="none">
              <x14:cfvo type="num">
                <xm:f>0</xm:f>
              </x14:cfvo>
              <x14:cfvo type="num">
                <xm:f>1</xm:f>
              </x14:cfvo>
            </x14:dataBar>
          </x14:cfRule>
          <xm:sqref>DN32</xm:sqref>
        </x14:conditionalFormatting>
        <x14:conditionalFormatting xmlns:xm="http://schemas.microsoft.com/office/excel/2006/main">
          <x14:cfRule type="dataBar" id="{91299AF5-276D-40AC-B64E-A5AA83241328}">
            <x14:dataBar maxLength="100" negativeBarColorSameAsPositive="1" axisPosition="none">
              <x14:cfvo type="num">
                <xm:f>0</xm:f>
              </x14:cfvo>
              <x14:cfvo type="num">
                <xm:f>1</xm:f>
              </x14:cfvo>
            </x14:dataBar>
          </x14:cfRule>
          <xm:sqref>DR32</xm:sqref>
        </x14:conditionalFormatting>
        <x14:conditionalFormatting xmlns:xm="http://schemas.microsoft.com/office/excel/2006/main">
          <x14:cfRule type="dataBar" id="{A486CEE3-83D9-4810-939C-89E8C09DB6F6}">
            <x14:dataBar maxLength="100" negativeBarColorSameAsPositive="1" axisPosition="none">
              <x14:cfvo type="num">
                <xm:f>0</xm:f>
              </x14:cfvo>
              <x14:cfvo type="num">
                <xm:f>1</xm:f>
              </x14:cfvo>
            </x14:dataBar>
          </x14:cfRule>
          <xm:sqref>DV32</xm:sqref>
        </x14:conditionalFormatting>
        <x14:conditionalFormatting xmlns:xm="http://schemas.microsoft.com/office/excel/2006/main">
          <x14:cfRule type="dataBar" id="{0C30A1C6-9020-4C40-9F09-570D26B984BE}">
            <x14:dataBar maxLength="100" negativeBarColorSameAsPositive="1" axisPosition="none">
              <x14:cfvo type="num">
                <xm:f>0</xm:f>
              </x14:cfvo>
              <x14:cfvo type="num">
                <xm:f>1</xm:f>
              </x14:cfvo>
            </x14:dataBar>
          </x14:cfRule>
          <xm:sqref>DZ32</xm:sqref>
        </x14:conditionalFormatting>
        <x14:conditionalFormatting xmlns:xm="http://schemas.microsoft.com/office/excel/2006/main">
          <x14:cfRule type="dataBar" id="{0FD50F92-8246-4F1D-BB48-51558846B683}">
            <x14:dataBar maxLength="100" negativeBarColorSameAsPositive="1" axisPosition="none">
              <x14:cfvo type="num">
                <xm:f>0</xm:f>
              </x14:cfvo>
              <x14:cfvo type="num">
                <xm:f>1</xm:f>
              </x14:cfvo>
            </x14:dataBar>
          </x14:cfRule>
          <xm:sqref>ED32</xm:sqref>
        </x14:conditionalFormatting>
        <x14:conditionalFormatting xmlns:xm="http://schemas.microsoft.com/office/excel/2006/main">
          <x14:cfRule type="dataBar" id="{2710F16C-8743-4274-A3B3-E9FFE5DB23DF}">
            <x14:dataBar maxLength="100" negativeBarColorSameAsPositive="1" axisPosition="none">
              <x14:cfvo type="num">
                <xm:f>0</xm:f>
              </x14:cfvo>
              <x14:cfvo type="num">
                <xm:f>1</xm:f>
              </x14:cfvo>
            </x14:dataBar>
          </x14:cfRule>
          <xm:sqref>EH32</xm:sqref>
        </x14:conditionalFormatting>
        <x14:conditionalFormatting xmlns:xm="http://schemas.microsoft.com/office/excel/2006/main">
          <x14:cfRule type="dataBar" id="{E51D39B8-31A4-4716-B060-8DD09440331D}">
            <x14:dataBar maxLength="100" negativeBarColorSameAsPositive="1" axisPosition="none">
              <x14:cfvo type="num">
                <xm:f>0</xm:f>
              </x14:cfvo>
              <x14:cfvo type="num">
                <xm:f>1</xm:f>
              </x14:cfvo>
            </x14:dataBar>
          </x14:cfRule>
          <xm:sqref>EL32</xm:sqref>
        </x14:conditionalFormatting>
        <x14:conditionalFormatting xmlns:xm="http://schemas.microsoft.com/office/excel/2006/main">
          <x14:cfRule type="dataBar" id="{B5F073CE-9AD6-493B-9E37-B3DD883A9BD9}">
            <x14:dataBar maxLength="100" negativeBarColorSameAsPositive="1" axisPosition="none">
              <x14:cfvo type="num">
                <xm:f>0</xm:f>
              </x14:cfvo>
              <x14:cfvo type="num">
                <xm:f>1</xm:f>
              </x14:cfvo>
            </x14:dataBar>
          </x14:cfRule>
          <xm:sqref>EP32</xm:sqref>
        </x14:conditionalFormatting>
        <x14:conditionalFormatting xmlns:xm="http://schemas.microsoft.com/office/excel/2006/main">
          <x14:cfRule type="dataBar" id="{881CC485-FBB0-4B64-9C63-CD7B6C8F2CDD}">
            <x14:dataBar maxLength="100" negativeBarColorSameAsPositive="1" axisPosition="none">
              <x14:cfvo type="num">
                <xm:f>0</xm:f>
              </x14:cfvo>
              <x14:cfvo type="num">
                <xm:f>1</xm:f>
              </x14:cfvo>
            </x14:dataBar>
          </x14:cfRule>
          <xm:sqref>ET32</xm:sqref>
        </x14:conditionalFormatting>
        <x14:conditionalFormatting xmlns:xm="http://schemas.microsoft.com/office/excel/2006/main">
          <x14:cfRule type="dataBar" id="{1AD752D4-7B39-4594-A374-5673170DC955}">
            <x14:dataBar maxLength="100" negativeBarColorSameAsPositive="1" axisPosition="none">
              <x14:cfvo type="num">
                <xm:f>0</xm:f>
              </x14:cfvo>
              <x14:cfvo type="num">
                <xm:f>1</xm:f>
              </x14:cfvo>
            </x14:dataBar>
          </x14:cfRule>
          <xm:sqref>EX32</xm:sqref>
        </x14:conditionalFormatting>
        <x14:conditionalFormatting xmlns:xm="http://schemas.microsoft.com/office/excel/2006/main">
          <x14:cfRule type="dataBar" id="{4E46CFAA-778B-4616-A96E-F99A2CD99849}">
            <x14:dataBar maxLength="100" negativeBarColorSameAsPositive="1" axisPosition="none">
              <x14:cfvo type="num">
                <xm:f>0</xm:f>
              </x14:cfvo>
              <x14:cfvo type="num">
                <xm:f>1</xm:f>
              </x14:cfvo>
            </x14:dataBar>
          </x14:cfRule>
          <xm:sqref>FB32</xm:sqref>
        </x14:conditionalFormatting>
        <x14:conditionalFormatting xmlns:xm="http://schemas.microsoft.com/office/excel/2006/main">
          <x14:cfRule type="dataBar" id="{F05DC597-801E-4B02-B3F7-8ACE62385489}">
            <x14:dataBar maxLength="100" negativeBarColorSameAsPositive="1" axisPosition="none">
              <x14:cfvo type="num">
                <xm:f>0</xm:f>
              </x14:cfvo>
              <x14:cfvo type="num">
                <xm:f>1</xm:f>
              </x14:cfvo>
            </x14:dataBar>
          </x14:cfRule>
          <xm:sqref>FF32</xm:sqref>
        </x14:conditionalFormatting>
        <x14:conditionalFormatting xmlns:xm="http://schemas.microsoft.com/office/excel/2006/main">
          <x14:cfRule type="dataBar" id="{D5FE8716-FA50-4785-9B10-012D97C42825}">
            <x14:dataBar maxLength="100" negativeBarColorSameAsPositive="1" axisPosition="none">
              <x14:cfvo type="num">
                <xm:f>0</xm:f>
              </x14:cfvo>
              <x14:cfvo type="num">
                <xm:f>1</xm:f>
              </x14:cfvo>
            </x14:dataBar>
          </x14:cfRule>
          <xm:sqref>FJ32</xm:sqref>
        </x14:conditionalFormatting>
        <x14:conditionalFormatting xmlns:xm="http://schemas.microsoft.com/office/excel/2006/main">
          <x14:cfRule type="dataBar" id="{E44DA09A-0C18-41E0-8F4E-3666BEF38754}">
            <x14:dataBar maxLength="100" negativeBarColorSameAsPositive="1" axisPosition="none">
              <x14:cfvo type="num">
                <xm:f>0</xm:f>
              </x14:cfvo>
              <x14:cfvo type="num">
                <xm:f>1</xm:f>
              </x14:cfvo>
            </x14:dataBar>
          </x14:cfRule>
          <xm:sqref>FN32</xm:sqref>
        </x14:conditionalFormatting>
        <x14:conditionalFormatting xmlns:xm="http://schemas.microsoft.com/office/excel/2006/main">
          <x14:cfRule type="dataBar" id="{14B28BC8-BD0F-441E-ABBA-5FC0A2308E96}">
            <x14:dataBar maxLength="100" negativeBarColorSameAsPositive="1" axisPosition="none">
              <x14:cfvo type="num">
                <xm:f>0</xm:f>
              </x14:cfvo>
              <x14:cfvo type="num">
                <xm:f>1</xm:f>
              </x14:cfvo>
            </x14:dataBar>
          </x14:cfRule>
          <xm:sqref>FR32</xm:sqref>
        </x14:conditionalFormatting>
        <x14:conditionalFormatting xmlns:xm="http://schemas.microsoft.com/office/excel/2006/main">
          <x14:cfRule type="dataBar" id="{1FDAF7AF-7FB7-4968-87B7-9F408433AD0A}">
            <x14:dataBar maxLength="100" negativeBarColorSameAsPositive="1" axisPosition="none">
              <x14:cfvo type="num">
                <xm:f>0</xm:f>
              </x14:cfvo>
              <x14:cfvo type="num">
                <xm:f>1</xm:f>
              </x14:cfvo>
            </x14:dataBar>
          </x14:cfRule>
          <xm:sqref>FV32</xm:sqref>
        </x14:conditionalFormatting>
        <x14:conditionalFormatting xmlns:xm="http://schemas.microsoft.com/office/excel/2006/main">
          <x14:cfRule type="dataBar" id="{EA8C7CF4-C6A9-4B86-910C-882DFC519F95}">
            <x14:dataBar maxLength="100" negativeBarColorSameAsPositive="1" axisPosition="none">
              <x14:cfvo type="num">
                <xm:f>0</xm:f>
              </x14:cfvo>
              <x14:cfvo type="num">
                <xm:f>1</xm:f>
              </x14:cfvo>
            </x14:dataBar>
          </x14:cfRule>
          <xm:sqref>FZ32</xm:sqref>
        </x14:conditionalFormatting>
        <x14:conditionalFormatting xmlns:xm="http://schemas.microsoft.com/office/excel/2006/main">
          <x14:cfRule type="dataBar" id="{8D3A73D5-44DA-41A2-8F06-1CDBAD07710D}">
            <x14:dataBar maxLength="100" negativeBarColorSameAsPositive="1" axisPosition="none">
              <x14:cfvo type="num">
                <xm:f>0</xm:f>
              </x14:cfvo>
              <x14:cfvo type="num">
                <xm:f>1</xm:f>
              </x14:cfvo>
            </x14:dataBar>
          </x14:cfRule>
          <xm:sqref>GD32</xm:sqref>
        </x14:conditionalFormatting>
        <x14:conditionalFormatting xmlns:xm="http://schemas.microsoft.com/office/excel/2006/main">
          <x14:cfRule type="dataBar" id="{2B4597FF-E0D3-465A-88DD-87D28696CDFF}">
            <x14:dataBar maxLength="100" negativeBarColorSameAsPositive="1" axisPosition="none">
              <x14:cfvo type="num">
                <xm:f>0</xm:f>
              </x14:cfvo>
              <x14:cfvo type="num">
                <xm:f>1</xm:f>
              </x14:cfvo>
            </x14:dataBar>
          </x14:cfRule>
          <xm:sqref>GH32</xm:sqref>
        </x14:conditionalFormatting>
        <x14:conditionalFormatting xmlns:xm="http://schemas.microsoft.com/office/excel/2006/main">
          <x14:cfRule type="dataBar" id="{DA89B372-4B2E-4095-BA59-1CF1BDAAA77D}">
            <x14:dataBar maxLength="100" negativeBarColorSameAsPositive="1" axisPosition="none">
              <x14:cfvo type="num">
                <xm:f>0</xm:f>
              </x14:cfvo>
              <x14:cfvo type="num">
                <xm:f>1</xm:f>
              </x14:cfvo>
            </x14:dataBar>
          </x14:cfRule>
          <xm:sqref>GL32</xm:sqref>
        </x14:conditionalFormatting>
        <x14:conditionalFormatting xmlns:xm="http://schemas.microsoft.com/office/excel/2006/main">
          <x14:cfRule type="dataBar" id="{A4517933-3AEF-48F4-B04E-54EEDB679E42}">
            <x14:dataBar maxLength="100" negativeBarColorSameAsPositive="1" axisPosition="none">
              <x14:cfvo type="num">
                <xm:f>0</xm:f>
              </x14:cfvo>
              <x14:cfvo type="num">
                <xm:f>1</xm:f>
              </x14:cfvo>
            </x14:dataBar>
          </x14:cfRule>
          <xm:sqref>GP32</xm:sqref>
        </x14:conditionalFormatting>
        <x14:conditionalFormatting xmlns:xm="http://schemas.microsoft.com/office/excel/2006/main">
          <x14:cfRule type="dataBar" id="{C1EC9246-5F41-4105-BB4D-A3D9D955B8E2}">
            <x14:dataBar maxLength="100" negativeBarColorSameAsPositive="1" axisPosition="none">
              <x14:cfvo type="num">
                <xm:f>0</xm:f>
              </x14:cfvo>
              <x14:cfvo type="num">
                <xm:f>1</xm:f>
              </x14:cfvo>
            </x14:dataBar>
          </x14:cfRule>
          <xm:sqref>GT32</xm:sqref>
        </x14:conditionalFormatting>
        <x14:conditionalFormatting xmlns:xm="http://schemas.microsoft.com/office/excel/2006/main">
          <x14:cfRule type="dataBar" id="{D63198EB-2858-4EC7-829B-CFDFFB4EDC1E}">
            <x14:dataBar maxLength="100" negativeBarColorSameAsPositive="1" axisPosition="none">
              <x14:cfvo type="num">
                <xm:f>0</xm:f>
              </x14:cfvo>
              <x14:cfvo type="num">
                <xm:f>1</xm:f>
              </x14:cfvo>
            </x14:dataBar>
          </x14:cfRule>
          <xm:sqref>GX32</xm:sqref>
        </x14:conditionalFormatting>
        <x14:conditionalFormatting xmlns:xm="http://schemas.microsoft.com/office/excel/2006/main">
          <x14:cfRule type="dataBar" id="{ABD12B18-034D-4ACD-BEB7-DAC83990E1A2}">
            <x14:dataBar maxLength="100" negativeBarColorSameAsPositive="1" axisPosition="none">
              <x14:cfvo type="num">
                <xm:f>0</xm:f>
              </x14:cfvo>
              <x14:cfvo type="num">
                <xm:f>1</xm:f>
              </x14:cfvo>
            </x14:dataBar>
          </x14:cfRule>
          <xm:sqref>HB32</xm:sqref>
        </x14:conditionalFormatting>
        <x14:conditionalFormatting xmlns:xm="http://schemas.microsoft.com/office/excel/2006/main">
          <x14:cfRule type="dataBar" id="{37EBE600-C304-4ACB-A05E-AB8CF9AF294A}">
            <x14:dataBar maxLength="100" negativeBarColorSameAsPositive="1" axisPosition="none">
              <x14:cfvo type="num">
                <xm:f>0</xm:f>
              </x14:cfvo>
              <x14:cfvo type="num">
                <xm:f>1</xm:f>
              </x14:cfvo>
            </x14:dataBar>
          </x14:cfRule>
          <xm:sqref>HF32</xm:sqref>
        </x14:conditionalFormatting>
        <x14:conditionalFormatting xmlns:xm="http://schemas.microsoft.com/office/excel/2006/main">
          <x14:cfRule type="dataBar" id="{AE4BFDA2-1E13-45D4-B82B-D5062C0AA797}">
            <x14:dataBar maxLength="100" negativeBarColorSameAsPositive="1" axisPosition="none">
              <x14:cfvo type="num">
                <xm:f>0</xm:f>
              </x14:cfvo>
              <x14:cfvo type="num">
                <xm:f>1</xm:f>
              </x14:cfvo>
            </x14:dataBar>
          </x14:cfRule>
          <xm:sqref>HJ32</xm:sqref>
        </x14:conditionalFormatting>
        <x14:conditionalFormatting xmlns:xm="http://schemas.microsoft.com/office/excel/2006/main">
          <x14:cfRule type="dataBar" id="{487378E0-D8A8-4702-98E0-05D43EFEA460}">
            <x14:dataBar maxLength="100" negativeBarColorSameAsPositive="1" axisPosition="none">
              <x14:cfvo type="num">
                <xm:f>0</xm:f>
              </x14:cfvo>
              <x14:cfvo type="num">
                <xm:f>1</xm:f>
              </x14:cfvo>
            </x14:dataBar>
          </x14:cfRule>
          <xm:sqref>HN32</xm:sqref>
        </x14:conditionalFormatting>
        <x14:conditionalFormatting xmlns:xm="http://schemas.microsoft.com/office/excel/2006/main">
          <x14:cfRule type="dataBar" id="{9726BA54-87AD-4579-9ABA-9113C2ABACD7}">
            <x14:dataBar maxLength="100" negativeBarColorSameAsPositive="1" axisPosition="none">
              <x14:cfvo type="num">
                <xm:f>0</xm:f>
              </x14:cfvo>
              <x14:cfvo type="num">
                <xm:f>1</xm:f>
              </x14:cfvo>
            </x14:dataBar>
          </x14:cfRule>
          <xm:sqref>HR32</xm:sqref>
        </x14:conditionalFormatting>
        <x14:conditionalFormatting xmlns:xm="http://schemas.microsoft.com/office/excel/2006/main">
          <x14:cfRule type="dataBar" id="{0143F141-A671-4368-BE2C-4752328F9EC6}">
            <x14:dataBar maxLength="100" negativeBarColorSameAsPositive="1" axisPosition="none">
              <x14:cfvo type="num">
                <xm:f>0</xm:f>
              </x14:cfvo>
              <x14:cfvo type="num">
                <xm:f>1</xm:f>
              </x14:cfvo>
            </x14:dataBar>
          </x14:cfRule>
          <xm:sqref>HV32</xm:sqref>
        </x14:conditionalFormatting>
        <x14:conditionalFormatting xmlns:xm="http://schemas.microsoft.com/office/excel/2006/main">
          <x14:cfRule type="dataBar" id="{DF9EF81C-F530-4FE3-A07A-7DF84DDD187B}">
            <x14:dataBar maxLength="100" negativeBarColorSameAsPositive="1" axisPosition="none">
              <x14:cfvo type="num">
                <xm:f>0</xm:f>
              </x14:cfvo>
              <x14:cfvo type="num">
                <xm:f>1</xm:f>
              </x14:cfvo>
            </x14:dataBar>
          </x14:cfRule>
          <xm:sqref>HZ32</xm:sqref>
        </x14:conditionalFormatting>
        <x14:conditionalFormatting xmlns:xm="http://schemas.microsoft.com/office/excel/2006/main">
          <x14:cfRule type="dataBar" id="{9F0D191A-05A1-4BF5-A91B-A55497862B0F}">
            <x14:dataBar maxLength="100" negativeBarColorSameAsPositive="1" axisPosition="none">
              <x14:cfvo type="num">
                <xm:f>0</xm:f>
              </x14:cfvo>
              <x14:cfvo type="num">
                <xm:f>1</xm:f>
              </x14:cfvo>
            </x14:dataBar>
          </x14:cfRule>
          <xm:sqref>ID32</xm:sqref>
        </x14:conditionalFormatting>
        <x14:conditionalFormatting xmlns:xm="http://schemas.microsoft.com/office/excel/2006/main">
          <x14:cfRule type="dataBar" id="{AB928FC9-7680-4EE8-9073-5839F1B512BC}">
            <x14:dataBar maxLength="100" negativeBarColorSameAsPositive="1" axisPosition="none">
              <x14:cfvo type="num">
                <xm:f>0</xm:f>
              </x14:cfvo>
              <x14:cfvo type="num">
                <xm:f>1</xm:f>
              </x14:cfvo>
            </x14:dataBar>
          </x14:cfRule>
          <xm:sqref>IH32</xm:sqref>
        </x14:conditionalFormatting>
        <x14:conditionalFormatting xmlns:xm="http://schemas.microsoft.com/office/excel/2006/main">
          <x14:cfRule type="dataBar" id="{33193222-E79A-41FC-BD9A-E6AF86FBAE27}">
            <x14:dataBar maxLength="100" negativeBarColorSameAsPositive="1" axisPosition="none">
              <x14:cfvo type="num">
                <xm:f>0</xm:f>
              </x14:cfvo>
              <x14:cfvo type="num">
                <xm:f>1</xm:f>
              </x14:cfvo>
            </x14:dataBar>
          </x14:cfRule>
          <xm:sqref>IL32</xm:sqref>
        </x14:conditionalFormatting>
        <x14:conditionalFormatting xmlns:xm="http://schemas.microsoft.com/office/excel/2006/main">
          <x14:cfRule type="dataBar" id="{7629D02B-4B7D-4EF8-987E-8E1085E3C269}">
            <x14:dataBar maxLength="100" negativeBarColorSameAsPositive="1" axisPosition="none">
              <x14:cfvo type="num">
                <xm:f>0</xm:f>
              </x14:cfvo>
              <x14:cfvo type="num">
                <xm:f>1</xm:f>
              </x14:cfvo>
            </x14:dataBar>
          </x14:cfRule>
          <xm:sqref>IP32</xm:sqref>
        </x14:conditionalFormatting>
        <x14:conditionalFormatting xmlns:xm="http://schemas.microsoft.com/office/excel/2006/main">
          <x14:cfRule type="dataBar" id="{6F58228D-AFDC-4136-9412-8EC9C6007B7C}">
            <x14:dataBar maxLength="100" negativeBarColorSameAsPositive="1" axisPosition="none">
              <x14:cfvo type="num">
                <xm:f>0</xm:f>
              </x14:cfvo>
              <x14:cfvo type="num">
                <xm:f>1</xm:f>
              </x14:cfvo>
            </x14:dataBar>
          </x14:cfRule>
          <xm:sqref>IT32</xm:sqref>
        </x14:conditionalFormatting>
        <x14:conditionalFormatting xmlns:xm="http://schemas.microsoft.com/office/excel/2006/main">
          <x14:cfRule type="dataBar" id="{CD74B1F3-6552-4627-BA68-FB09817E8839}">
            <x14:dataBar maxLength="100" negativeBarColorSameAsPositive="1" axisPosition="none">
              <x14:cfvo type="num">
                <xm:f>0</xm:f>
              </x14:cfvo>
              <x14:cfvo type="num">
                <xm:f>1</xm:f>
              </x14:cfvo>
            </x14:dataBar>
          </x14:cfRule>
          <xm:sqref>IX32</xm:sqref>
        </x14:conditionalFormatting>
        <x14:conditionalFormatting xmlns:xm="http://schemas.microsoft.com/office/excel/2006/main">
          <x14:cfRule type="dataBar" id="{5E6B22CC-DC03-4AEE-A945-6D211D505858}">
            <x14:dataBar maxLength="100" negativeBarColorSameAsPositive="1" axisPosition="none">
              <x14:cfvo type="num">
                <xm:f>0</xm:f>
              </x14:cfvo>
              <x14:cfvo type="num">
                <xm:f>1</xm:f>
              </x14:cfvo>
            </x14:dataBar>
          </x14:cfRule>
          <xm:sqref>JB32</xm:sqref>
        </x14:conditionalFormatting>
        <x14:conditionalFormatting xmlns:xm="http://schemas.microsoft.com/office/excel/2006/main">
          <x14:cfRule type="dataBar" id="{7876B0CC-E268-4D12-9C4A-E0E233771341}">
            <x14:dataBar maxLength="100" negativeBarColorSameAsPositive="1" axisPosition="none">
              <x14:cfvo type="num">
                <xm:f>0</xm:f>
              </x14:cfvo>
              <x14:cfvo type="num">
                <xm:f>1</xm:f>
              </x14:cfvo>
            </x14:dataBar>
          </x14:cfRule>
          <xm:sqref>JF32</xm:sqref>
        </x14:conditionalFormatting>
        <x14:conditionalFormatting xmlns:xm="http://schemas.microsoft.com/office/excel/2006/main">
          <x14:cfRule type="dataBar" id="{A3C90270-DE25-4627-9011-A227B890F03F}">
            <x14:dataBar maxLength="100" negativeBarColorSameAsPositive="1" axisPosition="none">
              <x14:cfvo type="num">
                <xm:f>0</xm:f>
              </x14:cfvo>
              <x14:cfvo type="num">
                <xm:f>1</xm:f>
              </x14:cfvo>
            </x14:dataBar>
          </x14:cfRule>
          <xm:sqref>JJ32</xm:sqref>
        </x14:conditionalFormatting>
        <x14:conditionalFormatting xmlns:xm="http://schemas.microsoft.com/office/excel/2006/main">
          <x14:cfRule type="dataBar" id="{B628CA0F-F136-4BDB-A952-7B813F53B060}">
            <x14:dataBar maxLength="100" negativeBarColorSameAsPositive="1" axisPosition="none">
              <x14:cfvo type="num">
                <xm:f>0</xm:f>
              </x14:cfvo>
              <x14:cfvo type="num">
                <xm:f>1</xm:f>
              </x14:cfvo>
            </x14:dataBar>
          </x14:cfRule>
          <xm:sqref>JN32</xm:sqref>
        </x14:conditionalFormatting>
        <x14:conditionalFormatting xmlns:xm="http://schemas.microsoft.com/office/excel/2006/main">
          <x14:cfRule type="dataBar" id="{B69FE76A-07CF-483C-8894-FD7CD1D62822}">
            <x14:dataBar maxLength="100" negativeBarColorSameAsPositive="1" axisPosition="none">
              <x14:cfvo type="num">
                <xm:f>0</xm:f>
              </x14:cfvo>
              <x14:cfvo type="num">
                <xm:f>1</xm:f>
              </x14:cfvo>
            </x14:dataBar>
          </x14:cfRule>
          <xm:sqref>JR32</xm:sqref>
        </x14:conditionalFormatting>
        <x14:conditionalFormatting xmlns:xm="http://schemas.microsoft.com/office/excel/2006/main">
          <x14:cfRule type="dataBar" id="{3A03D45B-E3B8-494A-B6C9-0A40EE2B95DD}">
            <x14:dataBar maxLength="100" negativeBarColorSameAsPositive="1" axisPosition="none">
              <x14:cfvo type="num">
                <xm:f>0</xm:f>
              </x14:cfvo>
              <x14:cfvo type="num">
                <xm:f>1</xm:f>
              </x14:cfvo>
            </x14:dataBar>
          </x14:cfRule>
          <xm:sqref>JV32</xm:sqref>
        </x14:conditionalFormatting>
        <x14:conditionalFormatting xmlns:xm="http://schemas.microsoft.com/office/excel/2006/main">
          <x14:cfRule type="dataBar" id="{34E4D1C9-C34D-4466-9208-185A23B2667F}">
            <x14:dataBar maxLength="100" negativeBarColorSameAsPositive="1" axisPosition="none">
              <x14:cfvo type="num">
                <xm:f>0</xm:f>
              </x14:cfvo>
              <x14:cfvo type="num">
                <xm:f>1</xm:f>
              </x14:cfvo>
            </x14:dataBar>
          </x14:cfRule>
          <xm:sqref>JZ32</xm:sqref>
        </x14:conditionalFormatting>
        <x14:conditionalFormatting xmlns:xm="http://schemas.microsoft.com/office/excel/2006/main">
          <x14:cfRule type="dataBar" id="{726080FA-512F-4E5D-9483-88CD039218AE}">
            <x14:dataBar maxLength="100" negativeBarColorSameAsPositive="1" axisPosition="none">
              <x14:cfvo type="num">
                <xm:f>0</xm:f>
              </x14:cfvo>
              <x14:cfvo type="num">
                <xm:f>1</xm:f>
              </x14:cfvo>
            </x14:dataBar>
          </x14:cfRule>
          <xm:sqref>KD32</xm:sqref>
        </x14:conditionalFormatting>
        <x14:conditionalFormatting xmlns:xm="http://schemas.microsoft.com/office/excel/2006/main">
          <x14:cfRule type="dataBar" id="{F18F247A-85A8-44EF-9C61-34A2A2131A88}">
            <x14:dataBar maxLength="100" negativeBarColorSameAsPositive="1" axisPosition="none">
              <x14:cfvo type="num">
                <xm:f>0</xm:f>
              </x14:cfvo>
              <x14:cfvo type="num">
                <xm:f>1</xm:f>
              </x14:cfvo>
            </x14:dataBar>
          </x14:cfRule>
          <xm:sqref>KH32</xm:sqref>
        </x14:conditionalFormatting>
        <x14:conditionalFormatting xmlns:xm="http://schemas.microsoft.com/office/excel/2006/main">
          <x14:cfRule type="dataBar" id="{0019BD6E-2254-4F94-ACFB-DAAB68E5545B}">
            <x14:dataBar maxLength="100" negativeBarColorSameAsPositive="1" axisPosition="none">
              <x14:cfvo type="num">
                <xm:f>0</xm:f>
              </x14:cfvo>
              <x14:cfvo type="num">
                <xm:f>1</xm:f>
              </x14:cfvo>
            </x14:dataBar>
          </x14:cfRule>
          <xm:sqref>KL32</xm:sqref>
        </x14:conditionalFormatting>
        <x14:conditionalFormatting xmlns:xm="http://schemas.microsoft.com/office/excel/2006/main">
          <x14:cfRule type="dataBar" id="{45C72D2D-270D-4067-AC1E-64964700AD78}">
            <x14:dataBar maxLength="100" negativeBarColorSameAsPositive="1" axisPosition="none">
              <x14:cfvo type="num">
                <xm:f>0</xm:f>
              </x14:cfvo>
              <x14:cfvo type="num">
                <xm:f>1</xm:f>
              </x14:cfvo>
            </x14:dataBar>
          </x14:cfRule>
          <xm:sqref>KP32</xm:sqref>
        </x14:conditionalFormatting>
        <x14:conditionalFormatting xmlns:xm="http://schemas.microsoft.com/office/excel/2006/main">
          <x14:cfRule type="dataBar" id="{D14D3298-441E-4BBE-9AA0-AA0A2D9EFDDE}">
            <x14:dataBar maxLength="100" negativeBarColorSameAsPositive="1" axisPosition="none">
              <x14:cfvo type="num">
                <xm:f>0</xm:f>
              </x14:cfvo>
              <x14:cfvo type="num">
                <xm:f>1</xm:f>
              </x14:cfvo>
            </x14:dataBar>
          </x14:cfRule>
          <xm:sqref>KT32</xm:sqref>
        </x14:conditionalFormatting>
        <x14:conditionalFormatting xmlns:xm="http://schemas.microsoft.com/office/excel/2006/main">
          <x14:cfRule type="dataBar" id="{038791CB-A4D5-4D90-AE00-391B2042811D}">
            <x14:dataBar maxLength="100" negativeBarColorSameAsPositive="1" axisPosition="none">
              <x14:cfvo type="num">
                <xm:f>0</xm:f>
              </x14:cfvo>
              <x14:cfvo type="num">
                <xm:f>1</xm:f>
              </x14:cfvo>
            </x14:dataBar>
          </x14:cfRule>
          <xm:sqref>KX32</xm:sqref>
        </x14:conditionalFormatting>
        <x14:conditionalFormatting xmlns:xm="http://schemas.microsoft.com/office/excel/2006/main">
          <x14:cfRule type="dataBar" id="{26C37D70-0BEC-4959-96D8-0FA8E158F630}">
            <x14:dataBar maxLength="100" negativeBarColorSameAsPositive="1" axisPosition="none">
              <x14:cfvo type="num">
                <xm:f>0</xm:f>
              </x14:cfvo>
              <x14:cfvo type="num">
                <xm:f>1</xm:f>
              </x14:cfvo>
            </x14:dataBar>
          </x14:cfRule>
          <xm:sqref>LB32</xm:sqref>
        </x14:conditionalFormatting>
        <x14:conditionalFormatting xmlns:xm="http://schemas.microsoft.com/office/excel/2006/main">
          <x14:cfRule type="dataBar" id="{5F06823F-7BA1-46F9-BE5B-04E1ED9DE018}">
            <x14:dataBar maxLength="100" negativeBarColorSameAsPositive="1" axisPosition="none">
              <x14:cfvo type="num">
                <xm:f>0</xm:f>
              </x14:cfvo>
              <x14:cfvo type="num">
                <xm:f>1</xm:f>
              </x14:cfvo>
            </x14:dataBar>
          </x14:cfRule>
          <xm:sqref>LF32</xm:sqref>
        </x14:conditionalFormatting>
        <x14:conditionalFormatting xmlns:xm="http://schemas.microsoft.com/office/excel/2006/main">
          <x14:cfRule type="dataBar" id="{D77DDF10-200B-4481-999C-180F9166A86E}">
            <x14:dataBar maxLength="100" negativeBarColorSameAsPositive="1" axisPosition="none">
              <x14:cfvo type="num">
                <xm:f>0</xm:f>
              </x14:cfvo>
              <x14:cfvo type="num">
                <xm:f>1</xm:f>
              </x14:cfvo>
            </x14:dataBar>
          </x14:cfRule>
          <xm:sqref>LJ32</xm:sqref>
        </x14:conditionalFormatting>
        <x14:conditionalFormatting xmlns:xm="http://schemas.microsoft.com/office/excel/2006/main">
          <x14:cfRule type="dataBar" id="{8CE1341B-EC21-41B5-9D6D-174F3D31BB2F}">
            <x14:dataBar maxLength="100" negativeBarColorSameAsPositive="1" axisPosition="none">
              <x14:cfvo type="num">
                <xm:f>0</xm:f>
              </x14:cfvo>
              <x14:cfvo type="num">
                <xm:f>1</xm:f>
              </x14:cfvo>
            </x14:dataBar>
          </x14:cfRule>
          <xm:sqref>LN32</xm:sqref>
        </x14:conditionalFormatting>
        <x14:conditionalFormatting xmlns:xm="http://schemas.microsoft.com/office/excel/2006/main">
          <x14:cfRule type="dataBar" id="{33EE066C-B81A-40B1-95A7-CC05492A3339}">
            <x14:dataBar maxLength="100" negativeBarColorSameAsPositive="1" axisPosition="none">
              <x14:cfvo type="num">
                <xm:f>0</xm:f>
              </x14:cfvo>
              <x14:cfvo type="num">
                <xm:f>1</xm:f>
              </x14:cfvo>
            </x14:dataBar>
          </x14:cfRule>
          <xm:sqref>LR32</xm:sqref>
        </x14:conditionalFormatting>
        <x14:conditionalFormatting xmlns:xm="http://schemas.microsoft.com/office/excel/2006/main">
          <x14:cfRule type="dataBar" id="{4E9CAE0E-6FB6-4804-A2D3-6225AA53F5DD}">
            <x14:dataBar maxLength="100" negativeBarColorSameAsPositive="1" axisPosition="none">
              <x14:cfvo type="num">
                <xm:f>0</xm:f>
              </x14:cfvo>
              <x14:cfvo type="num">
                <xm:f>1</xm:f>
              </x14:cfvo>
            </x14:dataBar>
          </x14:cfRule>
          <xm:sqref>LV32</xm:sqref>
        </x14:conditionalFormatting>
        <x14:conditionalFormatting xmlns:xm="http://schemas.microsoft.com/office/excel/2006/main">
          <x14:cfRule type="dataBar" id="{6F4321CA-E0BD-4244-AFDB-AD730123FE25}">
            <x14:dataBar maxLength="100" negativeBarColorSameAsPositive="1" axisPosition="none">
              <x14:cfvo type="num">
                <xm:f>0</xm:f>
              </x14:cfvo>
              <x14:cfvo type="num">
                <xm:f>1</xm:f>
              </x14:cfvo>
            </x14:dataBar>
          </x14:cfRule>
          <xm:sqref>LZ32</xm:sqref>
        </x14:conditionalFormatting>
        <x14:conditionalFormatting xmlns:xm="http://schemas.microsoft.com/office/excel/2006/main">
          <x14:cfRule type="dataBar" id="{CB1737DF-1710-4450-BC25-D5399DC24F0A}">
            <x14:dataBar maxLength="100" negativeBarColorSameAsPositive="1" axisPosition="none">
              <x14:cfvo type="num">
                <xm:f>0</xm:f>
              </x14:cfvo>
              <x14:cfvo type="num">
                <xm:f>1</xm:f>
              </x14:cfvo>
            </x14:dataBar>
          </x14:cfRule>
          <xm:sqref>MD32</xm:sqref>
        </x14:conditionalFormatting>
        <x14:conditionalFormatting xmlns:xm="http://schemas.microsoft.com/office/excel/2006/main">
          <x14:cfRule type="dataBar" id="{625727EA-EEB8-4549-AB14-AF25DF5C4EF4}">
            <x14:dataBar maxLength="100" negativeBarColorSameAsPositive="1" axisPosition="none">
              <x14:cfvo type="num">
                <xm:f>0</xm:f>
              </x14:cfvo>
              <x14:cfvo type="num">
                <xm:f>1</xm:f>
              </x14:cfvo>
            </x14:dataBar>
          </x14:cfRule>
          <xm:sqref>MH32</xm:sqref>
        </x14:conditionalFormatting>
        <x14:conditionalFormatting xmlns:xm="http://schemas.microsoft.com/office/excel/2006/main">
          <x14:cfRule type="dataBar" id="{F2D415F9-58C8-4CF6-962F-5D39D8FDC090}">
            <x14:dataBar maxLength="100" negativeBarColorSameAsPositive="1" axisPosition="none">
              <x14:cfvo type="num">
                <xm:f>0</xm:f>
              </x14:cfvo>
              <x14:cfvo type="num">
                <xm:f>1</xm:f>
              </x14:cfvo>
            </x14:dataBar>
          </x14:cfRule>
          <xm:sqref>ML32</xm:sqref>
        </x14:conditionalFormatting>
        <x14:conditionalFormatting xmlns:xm="http://schemas.microsoft.com/office/excel/2006/main">
          <x14:cfRule type="dataBar" id="{C28991D2-5B1A-4F18-A5EF-E5624E2B79DE}">
            <x14:dataBar maxLength="100" negativeBarColorSameAsPositive="1" axisPosition="none">
              <x14:cfvo type="num">
                <xm:f>0</xm:f>
              </x14:cfvo>
              <x14:cfvo type="num">
                <xm:f>1</xm:f>
              </x14:cfvo>
            </x14:dataBar>
          </x14:cfRule>
          <xm:sqref>MP32</xm:sqref>
        </x14:conditionalFormatting>
        <x14:conditionalFormatting xmlns:xm="http://schemas.microsoft.com/office/excel/2006/main">
          <x14:cfRule type="dataBar" id="{6223FAF9-5C56-4B64-8E8A-D58F6C756201}">
            <x14:dataBar maxLength="100" negativeBarColorSameAsPositive="1" axisPosition="none">
              <x14:cfvo type="num">
                <xm:f>0</xm:f>
              </x14:cfvo>
              <x14:cfvo type="num">
                <xm:f>1</xm:f>
              </x14:cfvo>
            </x14:dataBar>
          </x14:cfRule>
          <xm:sqref>MT32</xm:sqref>
        </x14:conditionalFormatting>
        <x14:conditionalFormatting xmlns:xm="http://schemas.microsoft.com/office/excel/2006/main">
          <x14:cfRule type="dataBar" id="{3B54762E-88B4-421E-88BE-DAE82CE3F54A}">
            <x14:dataBar maxLength="100" negativeBarColorSameAsPositive="1" axisPosition="none">
              <x14:cfvo type="num">
                <xm:f>0</xm:f>
              </x14:cfvo>
              <x14:cfvo type="num">
                <xm:f>1</xm:f>
              </x14:cfvo>
            </x14:dataBar>
          </x14:cfRule>
          <xm:sqref>MX32</xm:sqref>
        </x14:conditionalFormatting>
        <x14:conditionalFormatting xmlns:xm="http://schemas.microsoft.com/office/excel/2006/main">
          <x14:cfRule type="dataBar" id="{55882DF1-B548-45AD-8D90-01C003A056CE}">
            <x14:dataBar maxLength="100" negativeBarColorSameAsPositive="1" axisPosition="none">
              <x14:cfvo type="num">
                <xm:f>0</xm:f>
              </x14:cfvo>
              <x14:cfvo type="num">
                <xm:f>1</xm:f>
              </x14:cfvo>
            </x14:dataBar>
          </x14:cfRule>
          <xm:sqref>NB32</xm:sqref>
        </x14:conditionalFormatting>
        <x14:conditionalFormatting xmlns:xm="http://schemas.microsoft.com/office/excel/2006/main">
          <x14:cfRule type="dataBar" id="{FA922889-66D5-4294-8DD6-E53904D25563}">
            <x14:dataBar maxLength="100" negativeBarColorSameAsPositive="1" axisPosition="none">
              <x14:cfvo type="num">
                <xm:f>0</xm:f>
              </x14:cfvo>
              <x14:cfvo type="num">
                <xm:f>1</xm:f>
              </x14:cfvo>
            </x14:dataBar>
          </x14:cfRule>
          <xm:sqref>NF32</xm:sqref>
        </x14:conditionalFormatting>
        <x14:conditionalFormatting xmlns:xm="http://schemas.microsoft.com/office/excel/2006/main">
          <x14:cfRule type="dataBar" id="{BA482A09-4966-46E0-BB4F-DD99C5161D7D}">
            <x14:dataBar maxLength="100" negativeBarColorSameAsPositive="1" axisPosition="none">
              <x14:cfvo type="num">
                <xm:f>0</xm:f>
              </x14:cfvo>
              <x14:cfvo type="num">
                <xm:f>1</xm:f>
              </x14:cfvo>
            </x14:dataBar>
          </x14:cfRule>
          <xm:sqref>NJ32</xm:sqref>
        </x14:conditionalFormatting>
        <x14:conditionalFormatting xmlns:xm="http://schemas.microsoft.com/office/excel/2006/main">
          <x14:cfRule type="dataBar" id="{2F6FA851-8D33-42F7-BBE9-72C7F681006B}">
            <x14:dataBar maxLength="100" negativeBarColorSameAsPositive="1" axisPosition="none">
              <x14:cfvo type="num">
                <xm:f>0</xm:f>
              </x14:cfvo>
              <x14:cfvo type="num">
                <xm:f>1</xm:f>
              </x14:cfvo>
            </x14:dataBar>
          </x14:cfRule>
          <xm:sqref>NN32</xm:sqref>
        </x14:conditionalFormatting>
        <x14:conditionalFormatting xmlns:xm="http://schemas.microsoft.com/office/excel/2006/main">
          <x14:cfRule type="dataBar" id="{9607DF0E-F5FD-4BBB-89A2-B96288D24D76}">
            <x14:dataBar maxLength="100" negativeBarColorSameAsPositive="1" axisPosition="none">
              <x14:cfvo type="num">
                <xm:f>0</xm:f>
              </x14:cfvo>
              <x14:cfvo type="num">
                <xm:f>1</xm:f>
              </x14:cfvo>
            </x14:dataBar>
          </x14:cfRule>
          <xm:sqref>NR32</xm:sqref>
        </x14:conditionalFormatting>
        <x14:conditionalFormatting xmlns:xm="http://schemas.microsoft.com/office/excel/2006/main">
          <x14:cfRule type="dataBar" id="{D4004B78-ACCB-4D8A-AA2A-143F865EA6EB}">
            <x14:dataBar maxLength="100" negativeBarColorSameAsPositive="1" axisPosition="none">
              <x14:cfvo type="num">
                <xm:f>0</xm:f>
              </x14:cfvo>
              <x14:cfvo type="num">
                <xm:f>1</xm:f>
              </x14:cfvo>
            </x14:dataBar>
          </x14:cfRule>
          <xm:sqref>NV32</xm:sqref>
        </x14:conditionalFormatting>
        <x14:conditionalFormatting xmlns:xm="http://schemas.microsoft.com/office/excel/2006/main">
          <x14:cfRule type="dataBar" id="{26120D38-D149-4656-AE1E-CE305DF2C61A}">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L32</xm:sqref>
        </x14:conditionalFormatting>
        <x14:conditionalFormatting xmlns:xm="http://schemas.microsoft.com/office/excel/2006/main">
          <x14:cfRule type="dataBar" id="{C4F469F4-F42E-4643-BBEA-965E9BB89EF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M32</xm:sqref>
        </x14:conditionalFormatting>
        <x14:conditionalFormatting xmlns:xm="http://schemas.microsoft.com/office/excel/2006/main">
          <x14:cfRule type="dataBar" id="{DDC32080-6188-4DDB-9829-B2038C9B6427}">
            <x14:dataBar maxLength="100" negativeBarColorSameAsPositive="1" axisPosition="none">
              <x14:cfvo type="num">
                <xm:f>0</xm:f>
              </x14:cfvo>
              <x14:cfvo type="percentile">
                <xm:f>100</xm:f>
              </x14:cfvo>
            </x14:dataBar>
          </x14:cfRule>
          <xm:sqref>N32</xm:sqref>
        </x14:conditionalFormatting>
        <x14:conditionalFormatting xmlns:xm="http://schemas.microsoft.com/office/excel/2006/main">
          <x14:cfRule type="dataBar" id="{120859F5-E859-49DC-BEA0-82AB96260B34}">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U32</xm:sqref>
        </x14:conditionalFormatting>
        <x14:conditionalFormatting xmlns:xm="http://schemas.microsoft.com/office/excel/2006/main">
          <x14:cfRule type="dataBar" id="{3FDCFC1C-C32E-4154-AA77-71ECEA457AD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V33</xm:sqref>
        </x14:conditionalFormatting>
        <x14:conditionalFormatting xmlns:xm="http://schemas.microsoft.com/office/excel/2006/main">
          <x14:cfRule type="dataBar" id="{A9E4B8D5-323C-4F14-B4FA-2C6B8B9615F6}">
            <x14:dataBar maxLength="100" negativeBarColorSameAsPositive="1" axisPosition="none">
              <x14:cfvo type="num">
                <xm:f>0</xm:f>
              </x14:cfvo>
              <x14:cfvo type="percentile">
                <xm:f>100</xm:f>
              </x14:cfvo>
            </x14:dataBar>
          </x14:cfRule>
          <xm:sqref>W33</xm:sqref>
        </x14:conditionalFormatting>
        <x14:conditionalFormatting xmlns:xm="http://schemas.microsoft.com/office/excel/2006/main">
          <x14:cfRule type="dataBar" id="{7E302264-31E0-4CBC-9177-7C924F2C96C1}">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AD33</xm:sqref>
        </x14:conditionalFormatting>
        <x14:conditionalFormatting xmlns:xm="http://schemas.microsoft.com/office/excel/2006/main">
          <x14:cfRule type="dataBar" id="{7BFE2280-1E1C-4C3F-9C61-123B429EE53A}">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AE33</xm:sqref>
        </x14:conditionalFormatting>
        <x14:conditionalFormatting xmlns:xm="http://schemas.microsoft.com/office/excel/2006/main">
          <x14:cfRule type="dataBar" id="{09DF9560-FECB-4688-9F24-78C34ABA5A3B}">
            <x14:dataBar maxLength="100" negativeBarColorSameAsPositive="1" axisPosition="none">
              <x14:cfvo type="num">
                <xm:f>0</xm:f>
              </x14:cfvo>
              <x14:cfvo type="percentile">
                <xm:f>100</xm:f>
              </x14:cfvo>
            </x14:dataBar>
          </x14:cfRule>
          <xm:sqref>AF33</xm:sqref>
        </x14:conditionalFormatting>
        <x14:conditionalFormatting xmlns:xm="http://schemas.microsoft.com/office/excel/2006/main">
          <x14:cfRule type="dataBar" id="{3AC266BE-CF2D-4038-851B-9ABBB136E47F}">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AM33</xm:sqref>
        </x14:conditionalFormatting>
        <x14:conditionalFormatting xmlns:xm="http://schemas.microsoft.com/office/excel/2006/main">
          <x14:cfRule type="dataBar" id="{51108479-657F-46CE-8B32-B328E3DDC96D}">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AN33</xm:sqref>
        </x14:conditionalFormatting>
        <x14:conditionalFormatting xmlns:xm="http://schemas.microsoft.com/office/excel/2006/main">
          <x14:cfRule type="dataBar" id="{8FDA449F-E126-43F3-9F3A-88A4006D6F01}">
            <x14:dataBar maxLength="100" negativeBarColorSameAsPositive="1" axisPosition="none">
              <x14:cfvo type="num">
                <xm:f>0</xm:f>
              </x14:cfvo>
              <x14:cfvo type="percentile">
                <xm:f>100</xm:f>
              </x14:cfvo>
            </x14:dataBar>
          </x14:cfRule>
          <xm:sqref>AO33</xm:sqref>
        </x14:conditionalFormatting>
        <x14:conditionalFormatting xmlns:xm="http://schemas.microsoft.com/office/excel/2006/main">
          <x14:cfRule type="dataBar" id="{2379ED40-C65A-4161-8A60-7355F61EBAC3}">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AV33</xm:sqref>
        </x14:conditionalFormatting>
        <x14:conditionalFormatting xmlns:xm="http://schemas.microsoft.com/office/excel/2006/main">
          <x14:cfRule type="dataBar" id="{AEAFAAA2-0E30-4C49-9280-1F7027CFF4E2}">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AW33</xm:sqref>
        </x14:conditionalFormatting>
        <x14:conditionalFormatting xmlns:xm="http://schemas.microsoft.com/office/excel/2006/main">
          <x14:cfRule type="dataBar" id="{A3CE0D18-B0ED-41B0-931C-E5BF0171653C}">
            <x14:dataBar maxLength="100" negativeBarColorSameAsPositive="1" axisPosition="none">
              <x14:cfvo type="num">
                <xm:f>0</xm:f>
              </x14:cfvo>
              <x14:cfvo type="percentile">
                <xm:f>100</xm:f>
              </x14:cfvo>
            </x14:dataBar>
          </x14:cfRule>
          <xm:sqref>AX33</xm:sqref>
        </x14:conditionalFormatting>
        <x14:conditionalFormatting xmlns:xm="http://schemas.microsoft.com/office/excel/2006/main">
          <x14:cfRule type="dataBar" id="{36045045-806B-47EC-A0AF-86BEF5855714}">
            <x14:dataBar maxLength="100" negativeBarColorSameAsPositive="1" axisPosition="none">
              <x14:cfvo type="num">
                <xm:f>0</xm:f>
              </x14:cfvo>
              <x14:cfvo type="num">
                <xm:f>1</xm:f>
              </x14:cfvo>
            </x14:dataBar>
          </x14:cfRule>
          <xm:sqref>BB33</xm:sqref>
        </x14:conditionalFormatting>
        <x14:conditionalFormatting xmlns:xm="http://schemas.microsoft.com/office/excel/2006/main">
          <x14:cfRule type="dataBar" id="{879AA2CB-5BCA-422F-AE1D-A654C76B500A}">
            <x14:dataBar maxLength="100" negativeBarColorSameAsPositive="1" axisPosition="none">
              <x14:cfvo type="num">
                <xm:f>0</xm:f>
              </x14:cfvo>
              <x14:cfvo type="num">
                <xm:f>1</xm:f>
              </x14:cfvo>
            </x14:dataBar>
          </x14:cfRule>
          <xm:sqref>BF33</xm:sqref>
        </x14:conditionalFormatting>
        <x14:conditionalFormatting xmlns:xm="http://schemas.microsoft.com/office/excel/2006/main">
          <x14:cfRule type="dataBar" id="{9E9C42CA-783E-40C9-8640-BD0DFF53ACF7}">
            <x14:dataBar maxLength="100" negativeBarColorSameAsPositive="1" axisPosition="none">
              <x14:cfvo type="num">
                <xm:f>0</xm:f>
              </x14:cfvo>
              <x14:cfvo type="num">
                <xm:f>1</xm:f>
              </x14:cfvo>
            </x14:dataBar>
          </x14:cfRule>
          <xm:sqref>BJ33</xm:sqref>
        </x14:conditionalFormatting>
        <x14:conditionalFormatting xmlns:xm="http://schemas.microsoft.com/office/excel/2006/main">
          <x14:cfRule type="dataBar" id="{25002A9D-F9F1-4FA7-839E-A6C60CB27CA6}">
            <x14:dataBar maxLength="100" negativeBarColorSameAsPositive="1" axisPosition="none">
              <x14:cfvo type="num">
                <xm:f>0</xm:f>
              </x14:cfvo>
              <x14:cfvo type="num">
                <xm:f>1</xm:f>
              </x14:cfvo>
            </x14:dataBar>
          </x14:cfRule>
          <xm:sqref>BN33</xm:sqref>
        </x14:conditionalFormatting>
        <x14:conditionalFormatting xmlns:xm="http://schemas.microsoft.com/office/excel/2006/main">
          <x14:cfRule type="dataBar" id="{7BEE02F3-0DD7-40E1-909D-517B85A580B5}">
            <x14:dataBar maxLength="100" negativeBarColorSameAsPositive="1" axisPosition="none">
              <x14:cfvo type="num">
                <xm:f>0</xm:f>
              </x14:cfvo>
              <x14:cfvo type="num">
                <xm:f>1</xm:f>
              </x14:cfvo>
            </x14:dataBar>
          </x14:cfRule>
          <xm:sqref>BR33</xm:sqref>
        </x14:conditionalFormatting>
        <x14:conditionalFormatting xmlns:xm="http://schemas.microsoft.com/office/excel/2006/main">
          <x14:cfRule type="dataBar" id="{F6AE6DD8-6C48-46AA-8A87-EC709CDD48E5}">
            <x14:dataBar maxLength="100" negativeBarColorSameAsPositive="1" axisPosition="none">
              <x14:cfvo type="num">
                <xm:f>0</xm:f>
              </x14:cfvo>
              <x14:cfvo type="num">
                <xm:f>1</xm:f>
              </x14:cfvo>
            </x14:dataBar>
          </x14:cfRule>
          <xm:sqref>BV33</xm:sqref>
        </x14:conditionalFormatting>
        <x14:conditionalFormatting xmlns:xm="http://schemas.microsoft.com/office/excel/2006/main">
          <x14:cfRule type="dataBar" id="{4AE15016-CCE1-40D4-B0FC-7411F2D8C221}">
            <x14:dataBar maxLength="100" negativeBarColorSameAsPositive="1" axisPosition="none">
              <x14:cfvo type="num">
                <xm:f>0</xm:f>
              </x14:cfvo>
              <x14:cfvo type="num">
                <xm:f>1</xm:f>
              </x14:cfvo>
            </x14:dataBar>
          </x14:cfRule>
          <xm:sqref>BZ33</xm:sqref>
        </x14:conditionalFormatting>
        <x14:conditionalFormatting xmlns:xm="http://schemas.microsoft.com/office/excel/2006/main">
          <x14:cfRule type="dataBar" id="{58F02002-9478-425A-B123-3393B04FAE85}">
            <x14:dataBar maxLength="100" negativeBarColorSameAsPositive="1" axisPosition="none">
              <x14:cfvo type="num">
                <xm:f>0</xm:f>
              </x14:cfvo>
              <x14:cfvo type="num">
                <xm:f>1</xm:f>
              </x14:cfvo>
            </x14:dataBar>
          </x14:cfRule>
          <xm:sqref>CD33</xm:sqref>
        </x14:conditionalFormatting>
        <x14:conditionalFormatting xmlns:xm="http://schemas.microsoft.com/office/excel/2006/main">
          <x14:cfRule type="dataBar" id="{B953DC5D-403E-4540-8542-BAD29A8F96AE}">
            <x14:dataBar maxLength="100" negativeBarColorSameAsPositive="1" axisPosition="none">
              <x14:cfvo type="num">
                <xm:f>0</xm:f>
              </x14:cfvo>
              <x14:cfvo type="num">
                <xm:f>1</xm:f>
              </x14:cfvo>
            </x14:dataBar>
          </x14:cfRule>
          <xm:sqref>CH33</xm:sqref>
        </x14:conditionalFormatting>
        <x14:conditionalFormatting xmlns:xm="http://schemas.microsoft.com/office/excel/2006/main">
          <x14:cfRule type="dataBar" id="{100BD82C-8D4B-459E-B9D8-65D94BAF1EFF}">
            <x14:dataBar maxLength="100" negativeBarColorSameAsPositive="1" axisPosition="none">
              <x14:cfvo type="num">
                <xm:f>0</xm:f>
              </x14:cfvo>
              <x14:cfvo type="num">
                <xm:f>1</xm:f>
              </x14:cfvo>
            </x14:dataBar>
          </x14:cfRule>
          <xm:sqref>CL33</xm:sqref>
        </x14:conditionalFormatting>
        <x14:conditionalFormatting xmlns:xm="http://schemas.microsoft.com/office/excel/2006/main">
          <x14:cfRule type="dataBar" id="{77451BB2-713F-45C2-8B44-936CA1F006C8}">
            <x14:dataBar maxLength="100" negativeBarColorSameAsPositive="1" axisPosition="none">
              <x14:cfvo type="num">
                <xm:f>0</xm:f>
              </x14:cfvo>
              <x14:cfvo type="num">
                <xm:f>1</xm:f>
              </x14:cfvo>
            </x14:dataBar>
          </x14:cfRule>
          <xm:sqref>CP33</xm:sqref>
        </x14:conditionalFormatting>
        <x14:conditionalFormatting xmlns:xm="http://schemas.microsoft.com/office/excel/2006/main">
          <x14:cfRule type="dataBar" id="{4E05A7CF-5D17-4194-8F28-9A7199E0B5D2}">
            <x14:dataBar maxLength="100" negativeBarColorSameAsPositive="1" axisPosition="none">
              <x14:cfvo type="num">
                <xm:f>0</xm:f>
              </x14:cfvo>
              <x14:cfvo type="num">
                <xm:f>1</xm:f>
              </x14:cfvo>
            </x14:dataBar>
          </x14:cfRule>
          <xm:sqref>CT33</xm:sqref>
        </x14:conditionalFormatting>
        <x14:conditionalFormatting xmlns:xm="http://schemas.microsoft.com/office/excel/2006/main">
          <x14:cfRule type="dataBar" id="{EBD1168D-8C2F-4526-B229-0D118002D91F}">
            <x14:dataBar maxLength="100" negativeBarColorSameAsPositive="1" axisPosition="none">
              <x14:cfvo type="num">
                <xm:f>0</xm:f>
              </x14:cfvo>
              <x14:cfvo type="num">
                <xm:f>1</xm:f>
              </x14:cfvo>
            </x14:dataBar>
          </x14:cfRule>
          <xm:sqref>CX33</xm:sqref>
        </x14:conditionalFormatting>
        <x14:conditionalFormatting xmlns:xm="http://schemas.microsoft.com/office/excel/2006/main">
          <x14:cfRule type="dataBar" id="{2350D73E-50B1-4559-AA35-D106273F1E7A}">
            <x14:dataBar maxLength="100" negativeBarColorSameAsPositive="1" axisPosition="none">
              <x14:cfvo type="num">
                <xm:f>0</xm:f>
              </x14:cfvo>
              <x14:cfvo type="num">
                <xm:f>1</xm:f>
              </x14:cfvo>
            </x14:dataBar>
          </x14:cfRule>
          <xm:sqref>DB33</xm:sqref>
        </x14:conditionalFormatting>
        <x14:conditionalFormatting xmlns:xm="http://schemas.microsoft.com/office/excel/2006/main">
          <x14:cfRule type="dataBar" id="{F064E8B3-B25D-4A77-ACDB-1B06BC8C2009}">
            <x14:dataBar maxLength="100" negativeBarColorSameAsPositive="1" axisPosition="none">
              <x14:cfvo type="num">
                <xm:f>0</xm:f>
              </x14:cfvo>
              <x14:cfvo type="num">
                <xm:f>1</xm:f>
              </x14:cfvo>
            </x14:dataBar>
          </x14:cfRule>
          <xm:sqref>DF33</xm:sqref>
        </x14:conditionalFormatting>
        <x14:conditionalFormatting xmlns:xm="http://schemas.microsoft.com/office/excel/2006/main">
          <x14:cfRule type="dataBar" id="{0CE8A84E-71AB-42EE-B7B3-76C4D5F7D27D}">
            <x14:dataBar maxLength="100" negativeBarColorSameAsPositive="1" axisPosition="none">
              <x14:cfvo type="num">
                <xm:f>0</xm:f>
              </x14:cfvo>
              <x14:cfvo type="num">
                <xm:f>1</xm:f>
              </x14:cfvo>
            </x14:dataBar>
          </x14:cfRule>
          <xm:sqref>DJ33</xm:sqref>
        </x14:conditionalFormatting>
        <x14:conditionalFormatting xmlns:xm="http://schemas.microsoft.com/office/excel/2006/main">
          <x14:cfRule type="dataBar" id="{C57BEADE-0D4C-42A5-8161-6B5A48E4E44A}">
            <x14:dataBar maxLength="100" negativeBarColorSameAsPositive="1" axisPosition="none">
              <x14:cfvo type="num">
                <xm:f>0</xm:f>
              </x14:cfvo>
              <x14:cfvo type="num">
                <xm:f>1</xm:f>
              </x14:cfvo>
            </x14:dataBar>
          </x14:cfRule>
          <xm:sqref>DN33</xm:sqref>
        </x14:conditionalFormatting>
        <x14:conditionalFormatting xmlns:xm="http://schemas.microsoft.com/office/excel/2006/main">
          <x14:cfRule type="dataBar" id="{703C4869-D9B1-4288-A864-F952AE73D551}">
            <x14:dataBar maxLength="100" negativeBarColorSameAsPositive="1" axisPosition="none">
              <x14:cfvo type="num">
                <xm:f>0</xm:f>
              </x14:cfvo>
              <x14:cfvo type="num">
                <xm:f>1</xm:f>
              </x14:cfvo>
            </x14:dataBar>
          </x14:cfRule>
          <xm:sqref>DR33</xm:sqref>
        </x14:conditionalFormatting>
        <x14:conditionalFormatting xmlns:xm="http://schemas.microsoft.com/office/excel/2006/main">
          <x14:cfRule type="dataBar" id="{9DAA011C-AFFC-43BD-B346-F6DA9C117FDF}">
            <x14:dataBar maxLength="100" negativeBarColorSameAsPositive="1" axisPosition="none">
              <x14:cfvo type="num">
                <xm:f>0</xm:f>
              </x14:cfvo>
              <x14:cfvo type="num">
                <xm:f>1</xm:f>
              </x14:cfvo>
            </x14:dataBar>
          </x14:cfRule>
          <xm:sqref>DV33</xm:sqref>
        </x14:conditionalFormatting>
        <x14:conditionalFormatting xmlns:xm="http://schemas.microsoft.com/office/excel/2006/main">
          <x14:cfRule type="dataBar" id="{ED803650-DB72-4522-88B6-598CC2A18B39}">
            <x14:dataBar maxLength="100" negativeBarColorSameAsPositive="1" axisPosition="none">
              <x14:cfvo type="num">
                <xm:f>0</xm:f>
              </x14:cfvo>
              <x14:cfvo type="num">
                <xm:f>1</xm:f>
              </x14:cfvo>
            </x14:dataBar>
          </x14:cfRule>
          <xm:sqref>DZ33</xm:sqref>
        </x14:conditionalFormatting>
        <x14:conditionalFormatting xmlns:xm="http://schemas.microsoft.com/office/excel/2006/main">
          <x14:cfRule type="dataBar" id="{ABD4F6CD-7FA7-4CB7-9823-EC11B4E1B040}">
            <x14:dataBar maxLength="100" negativeBarColorSameAsPositive="1" axisPosition="none">
              <x14:cfvo type="num">
                <xm:f>0</xm:f>
              </x14:cfvo>
              <x14:cfvo type="num">
                <xm:f>1</xm:f>
              </x14:cfvo>
            </x14:dataBar>
          </x14:cfRule>
          <xm:sqref>ED33</xm:sqref>
        </x14:conditionalFormatting>
        <x14:conditionalFormatting xmlns:xm="http://schemas.microsoft.com/office/excel/2006/main">
          <x14:cfRule type="dataBar" id="{86263C0C-024C-41E1-B989-B9863C00D1AC}">
            <x14:dataBar maxLength="100" negativeBarColorSameAsPositive="1" axisPosition="none">
              <x14:cfvo type="num">
                <xm:f>0</xm:f>
              </x14:cfvo>
              <x14:cfvo type="num">
                <xm:f>1</xm:f>
              </x14:cfvo>
            </x14:dataBar>
          </x14:cfRule>
          <xm:sqref>EH33</xm:sqref>
        </x14:conditionalFormatting>
        <x14:conditionalFormatting xmlns:xm="http://schemas.microsoft.com/office/excel/2006/main">
          <x14:cfRule type="dataBar" id="{A0261E94-A9AE-40F2-93F8-E6CB5B3CF9E2}">
            <x14:dataBar maxLength="100" negativeBarColorSameAsPositive="1" axisPosition="none">
              <x14:cfvo type="num">
                <xm:f>0</xm:f>
              </x14:cfvo>
              <x14:cfvo type="num">
                <xm:f>1</xm:f>
              </x14:cfvo>
            </x14:dataBar>
          </x14:cfRule>
          <xm:sqref>EL33</xm:sqref>
        </x14:conditionalFormatting>
        <x14:conditionalFormatting xmlns:xm="http://schemas.microsoft.com/office/excel/2006/main">
          <x14:cfRule type="dataBar" id="{67D87E66-B1D4-47C9-A3A8-2634C8B20C52}">
            <x14:dataBar maxLength="100" negativeBarColorSameAsPositive="1" axisPosition="none">
              <x14:cfvo type="num">
                <xm:f>0</xm:f>
              </x14:cfvo>
              <x14:cfvo type="num">
                <xm:f>1</xm:f>
              </x14:cfvo>
            </x14:dataBar>
          </x14:cfRule>
          <xm:sqref>EP33</xm:sqref>
        </x14:conditionalFormatting>
        <x14:conditionalFormatting xmlns:xm="http://schemas.microsoft.com/office/excel/2006/main">
          <x14:cfRule type="dataBar" id="{82AFB1FC-1D44-4F9E-ACB3-AE148FFCD3AE}">
            <x14:dataBar maxLength="100" negativeBarColorSameAsPositive="1" axisPosition="none">
              <x14:cfvo type="num">
                <xm:f>0</xm:f>
              </x14:cfvo>
              <x14:cfvo type="num">
                <xm:f>1</xm:f>
              </x14:cfvo>
            </x14:dataBar>
          </x14:cfRule>
          <xm:sqref>ET33</xm:sqref>
        </x14:conditionalFormatting>
        <x14:conditionalFormatting xmlns:xm="http://schemas.microsoft.com/office/excel/2006/main">
          <x14:cfRule type="dataBar" id="{2C62B8EC-50A8-4A8D-A808-623EDBA88DF8}">
            <x14:dataBar maxLength="100" negativeBarColorSameAsPositive="1" axisPosition="none">
              <x14:cfvo type="num">
                <xm:f>0</xm:f>
              </x14:cfvo>
              <x14:cfvo type="num">
                <xm:f>1</xm:f>
              </x14:cfvo>
            </x14:dataBar>
          </x14:cfRule>
          <xm:sqref>EX33</xm:sqref>
        </x14:conditionalFormatting>
        <x14:conditionalFormatting xmlns:xm="http://schemas.microsoft.com/office/excel/2006/main">
          <x14:cfRule type="dataBar" id="{500655FB-4867-4E27-960A-4ADE9129D9D5}">
            <x14:dataBar maxLength="100" negativeBarColorSameAsPositive="1" axisPosition="none">
              <x14:cfvo type="num">
                <xm:f>0</xm:f>
              </x14:cfvo>
              <x14:cfvo type="num">
                <xm:f>1</xm:f>
              </x14:cfvo>
            </x14:dataBar>
          </x14:cfRule>
          <xm:sqref>FB33</xm:sqref>
        </x14:conditionalFormatting>
        <x14:conditionalFormatting xmlns:xm="http://schemas.microsoft.com/office/excel/2006/main">
          <x14:cfRule type="dataBar" id="{80000F74-67C1-4DAF-B259-4EA3CCC823F3}">
            <x14:dataBar maxLength="100" negativeBarColorSameAsPositive="1" axisPosition="none">
              <x14:cfvo type="num">
                <xm:f>0</xm:f>
              </x14:cfvo>
              <x14:cfvo type="num">
                <xm:f>1</xm:f>
              </x14:cfvo>
            </x14:dataBar>
          </x14:cfRule>
          <xm:sqref>FF33</xm:sqref>
        </x14:conditionalFormatting>
        <x14:conditionalFormatting xmlns:xm="http://schemas.microsoft.com/office/excel/2006/main">
          <x14:cfRule type="dataBar" id="{E271D151-7189-40A9-9C82-16D55CADD3D7}">
            <x14:dataBar maxLength="100" negativeBarColorSameAsPositive="1" axisPosition="none">
              <x14:cfvo type="num">
                <xm:f>0</xm:f>
              </x14:cfvo>
              <x14:cfvo type="num">
                <xm:f>1</xm:f>
              </x14:cfvo>
            </x14:dataBar>
          </x14:cfRule>
          <xm:sqref>FJ33</xm:sqref>
        </x14:conditionalFormatting>
        <x14:conditionalFormatting xmlns:xm="http://schemas.microsoft.com/office/excel/2006/main">
          <x14:cfRule type="dataBar" id="{D0C4BC13-C9BA-4D93-B077-69B24726F86D}">
            <x14:dataBar maxLength="100" negativeBarColorSameAsPositive="1" axisPosition="none">
              <x14:cfvo type="num">
                <xm:f>0</xm:f>
              </x14:cfvo>
              <x14:cfvo type="num">
                <xm:f>1</xm:f>
              </x14:cfvo>
            </x14:dataBar>
          </x14:cfRule>
          <xm:sqref>FN33</xm:sqref>
        </x14:conditionalFormatting>
        <x14:conditionalFormatting xmlns:xm="http://schemas.microsoft.com/office/excel/2006/main">
          <x14:cfRule type="dataBar" id="{8A06A35B-5A27-4D17-B695-457938EDFDEA}">
            <x14:dataBar maxLength="100" negativeBarColorSameAsPositive="1" axisPosition="none">
              <x14:cfvo type="num">
                <xm:f>0</xm:f>
              </x14:cfvo>
              <x14:cfvo type="num">
                <xm:f>1</xm:f>
              </x14:cfvo>
            </x14:dataBar>
          </x14:cfRule>
          <xm:sqref>FR33</xm:sqref>
        </x14:conditionalFormatting>
        <x14:conditionalFormatting xmlns:xm="http://schemas.microsoft.com/office/excel/2006/main">
          <x14:cfRule type="dataBar" id="{D88BB11F-4774-4836-932F-49387B679E4A}">
            <x14:dataBar maxLength="100" negativeBarColorSameAsPositive="1" axisPosition="none">
              <x14:cfvo type="num">
                <xm:f>0</xm:f>
              </x14:cfvo>
              <x14:cfvo type="num">
                <xm:f>1</xm:f>
              </x14:cfvo>
            </x14:dataBar>
          </x14:cfRule>
          <xm:sqref>FV33</xm:sqref>
        </x14:conditionalFormatting>
        <x14:conditionalFormatting xmlns:xm="http://schemas.microsoft.com/office/excel/2006/main">
          <x14:cfRule type="dataBar" id="{8EC701C2-5F1F-415C-87BC-3642107700BB}">
            <x14:dataBar maxLength="100" negativeBarColorSameAsPositive="1" axisPosition="none">
              <x14:cfvo type="num">
                <xm:f>0</xm:f>
              </x14:cfvo>
              <x14:cfvo type="num">
                <xm:f>1</xm:f>
              </x14:cfvo>
            </x14:dataBar>
          </x14:cfRule>
          <xm:sqref>FZ33</xm:sqref>
        </x14:conditionalFormatting>
        <x14:conditionalFormatting xmlns:xm="http://schemas.microsoft.com/office/excel/2006/main">
          <x14:cfRule type="dataBar" id="{D1847113-9BB5-481B-BA73-56284D256263}">
            <x14:dataBar maxLength="100" negativeBarColorSameAsPositive="1" axisPosition="none">
              <x14:cfvo type="num">
                <xm:f>0</xm:f>
              </x14:cfvo>
              <x14:cfvo type="num">
                <xm:f>1</xm:f>
              </x14:cfvo>
            </x14:dataBar>
          </x14:cfRule>
          <xm:sqref>GD33</xm:sqref>
        </x14:conditionalFormatting>
        <x14:conditionalFormatting xmlns:xm="http://schemas.microsoft.com/office/excel/2006/main">
          <x14:cfRule type="dataBar" id="{31AEB7B3-8FDD-49EE-9B06-9DFBB2EACCAA}">
            <x14:dataBar maxLength="100" negativeBarColorSameAsPositive="1" axisPosition="none">
              <x14:cfvo type="num">
                <xm:f>0</xm:f>
              </x14:cfvo>
              <x14:cfvo type="num">
                <xm:f>1</xm:f>
              </x14:cfvo>
            </x14:dataBar>
          </x14:cfRule>
          <xm:sqref>GH33</xm:sqref>
        </x14:conditionalFormatting>
        <x14:conditionalFormatting xmlns:xm="http://schemas.microsoft.com/office/excel/2006/main">
          <x14:cfRule type="dataBar" id="{90FD3B17-12E1-4625-94F3-D2675B6FA2CA}">
            <x14:dataBar maxLength="100" negativeBarColorSameAsPositive="1" axisPosition="none">
              <x14:cfvo type="num">
                <xm:f>0</xm:f>
              </x14:cfvo>
              <x14:cfvo type="num">
                <xm:f>1</xm:f>
              </x14:cfvo>
            </x14:dataBar>
          </x14:cfRule>
          <xm:sqref>GL33</xm:sqref>
        </x14:conditionalFormatting>
        <x14:conditionalFormatting xmlns:xm="http://schemas.microsoft.com/office/excel/2006/main">
          <x14:cfRule type="dataBar" id="{76994A98-A752-4309-8726-83F6AD3D067C}">
            <x14:dataBar maxLength="100" negativeBarColorSameAsPositive="1" axisPosition="none">
              <x14:cfvo type="num">
                <xm:f>0</xm:f>
              </x14:cfvo>
              <x14:cfvo type="num">
                <xm:f>1</xm:f>
              </x14:cfvo>
            </x14:dataBar>
          </x14:cfRule>
          <xm:sqref>GP33</xm:sqref>
        </x14:conditionalFormatting>
        <x14:conditionalFormatting xmlns:xm="http://schemas.microsoft.com/office/excel/2006/main">
          <x14:cfRule type="dataBar" id="{A56066B6-1792-4464-B0FC-2EDEB8959381}">
            <x14:dataBar maxLength="100" negativeBarColorSameAsPositive="1" axisPosition="none">
              <x14:cfvo type="num">
                <xm:f>0</xm:f>
              </x14:cfvo>
              <x14:cfvo type="num">
                <xm:f>1</xm:f>
              </x14:cfvo>
            </x14:dataBar>
          </x14:cfRule>
          <xm:sqref>GT33</xm:sqref>
        </x14:conditionalFormatting>
        <x14:conditionalFormatting xmlns:xm="http://schemas.microsoft.com/office/excel/2006/main">
          <x14:cfRule type="dataBar" id="{ED153682-3537-4271-B4F7-6CDF2D895E12}">
            <x14:dataBar maxLength="100" negativeBarColorSameAsPositive="1" axisPosition="none">
              <x14:cfvo type="num">
                <xm:f>0</xm:f>
              </x14:cfvo>
              <x14:cfvo type="num">
                <xm:f>1</xm:f>
              </x14:cfvo>
            </x14:dataBar>
          </x14:cfRule>
          <xm:sqref>GX33</xm:sqref>
        </x14:conditionalFormatting>
        <x14:conditionalFormatting xmlns:xm="http://schemas.microsoft.com/office/excel/2006/main">
          <x14:cfRule type="dataBar" id="{7D37296D-4563-46EA-94DE-CC92FD04BCF5}">
            <x14:dataBar maxLength="100" negativeBarColorSameAsPositive="1" axisPosition="none">
              <x14:cfvo type="num">
                <xm:f>0</xm:f>
              </x14:cfvo>
              <x14:cfvo type="num">
                <xm:f>1</xm:f>
              </x14:cfvo>
            </x14:dataBar>
          </x14:cfRule>
          <xm:sqref>HB33</xm:sqref>
        </x14:conditionalFormatting>
        <x14:conditionalFormatting xmlns:xm="http://schemas.microsoft.com/office/excel/2006/main">
          <x14:cfRule type="dataBar" id="{221788E5-65F7-4761-99FE-C972EEDD2A4B}">
            <x14:dataBar maxLength="100" negativeBarColorSameAsPositive="1" axisPosition="none">
              <x14:cfvo type="num">
                <xm:f>0</xm:f>
              </x14:cfvo>
              <x14:cfvo type="num">
                <xm:f>1</xm:f>
              </x14:cfvo>
            </x14:dataBar>
          </x14:cfRule>
          <xm:sqref>HF33</xm:sqref>
        </x14:conditionalFormatting>
        <x14:conditionalFormatting xmlns:xm="http://schemas.microsoft.com/office/excel/2006/main">
          <x14:cfRule type="dataBar" id="{C536D2E7-7098-4390-B4A2-DD7B837D9B15}">
            <x14:dataBar maxLength="100" negativeBarColorSameAsPositive="1" axisPosition="none">
              <x14:cfvo type="num">
                <xm:f>0</xm:f>
              </x14:cfvo>
              <x14:cfvo type="num">
                <xm:f>1</xm:f>
              </x14:cfvo>
            </x14:dataBar>
          </x14:cfRule>
          <xm:sqref>HJ33</xm:sqref>
        </x14:conditionalFormatting>
        <x14:conditionalFormatting xmlns:xm="http://schemas.microsoft.com/office/excel/2006/main">
          <x14:cfRule type="dataBar" id="{D82A4BA9-0B75-4928-A280-5CD51FA9FDED}">
            <x14:dataBar maxLength="100" negativeBarColorSameAsPositive="1" axisPosition="none">
              <x14:cfvo type="num">
                <xm:f>0</xm:f>
              </x14:cfvo>
              <x14:cfvo type="num">
                <xm:f>1</xm:f>
              </x14:cfvo>
            </x14:dataBar>
          </x14:cfRule>
          <xm:sqref>HN33</xm:sqref>
        </x14:conditionalFormatting>
        <x14:conditionalFormatting xmlns:xm="http://schemas.microsoft.com/office/excel/2006/main">
          <x14:cfRule type="dataBar" id="{6278CE8F-12B0-4578-9389-47C44DABE8A7}">
            <x14:dataBar maxLength="100" negativeBarColorSameAsPositive="1" axisPosition="none">
              <x14:cfvo type="num">
                <xm:f>0</xm:f>
              </x14:cfvo>
              <x14:cfvo type="num">
                <xm:f>1</xm:f>
              </x14:cfvo>
            </x14:dataBar>
          </x14:cfRule>
          <xm:sqref>HR33</xm:sqref>
        </x14:conditionalFormatting>
        <x14:conditionalFormatting xmlns:xm="http://schemas.microsoft.com/office/excel/2006/main">
          <x14:cfRule type="dataBar" id="{6172ABFB-8D02-4F37-93C5-AF6C3B40D472}">
            <x14:dataBar maxLength="100" negativeBarColorSameAsPositive="1" axisPosition="none">
              <x14:cfvo type="num">
                <xm:f>0</xm:f>
              </x14:cfvo>
              <x14:cfvo type="num">
                <xm:f>1</xm:f>
              </x14:cfvo>
            </x14:dataBar>
          </x14:cfRule>
          <xm:sqref>HV33</xm:sqref>
        </x14:conditionalFormatting>
        <x14:conditionalFormatting xmlns:xm="http://schemas.microsoft.com/office/excel/2006/main">
          <x14:cfRule type="dataBar" id="{2431E005-E828-435A-B6BB-48EA4B8703B6}">
            <x14:dataBar maxLength="100" negativeBarColorSameAsPositive="1" axisPosition="none">
              <x14:cfvo type="num">
                <xm:f>0</xm:f>
              </x14:cfvo>
              <x14:cfvo type="num">
                <xm:f>1</xm:f>
              </x14:cfvo>
            </x14:dataBar>
          </x14:cfRule>
          <xm:sqref>HZ33</xm:sqref>
        </x14:conditionalFormatting>
        <x14:conditionalFormatting xmlns:xm="http://schemas.microsoft.com/office/excel/2006/main">
          <x14:cfRule type="dataBar" id="{0181A249-5F41-4928-BB89-25C0E7690AF0}">
            <x14:dataBar maxLength="100" negativeBarColorSameAsPositive="1" axisPosition="none">
              <x14:cfvo type="num">
                <xm:f>0</xm:f>
              </x14:cfvo>
              <x14:cfvo type="num">
                <xm:f>1</xm:f>
              </x14:cfvo>
            </x14:dataBar>
          </x14:cfRule>
          <xm:sqref>ID33</xm:sqref>
        </x14:conditionalFormatting>
        <x14:conditionalFormatting xmlns:xm="http://schemas.microsoft.com/office/excel/2006/main">
          <x14:cfRule type="dataBar" id="{334EEB79-02A1-4ACD-A929-FB9A62318947}">
            <x14:dataBar maxLength="100" negativeBarColorSameAsPositive="1" axisPosition="none">
              <x14:cfvo type="num">
                <xm:f>0</xm:f>
              </x14:cfvo>
              <x14:cfvo type="num">
                <xm:f>1</xm:f>
              </x14:cfvo>
            </x14:dataBar>
          </x14:cfRule>
          <xm:sqref>IH33</xm:sqref>
        </x14:conditionalFormatting>
        <x14:conditionalFormatting xmlns:xm="http://schemas.microsoft.com/office/excel/2006/main">
          <x14:cfRule type="dataBar" id="{4E925CA9-C92E-457F-9E75-FC765009F70D}">
            <x14:dataBar maxLength="100" negativeBarColorSameAsPositive="1" axisPosition="none">
              <x14:cfvo type="num">
                <xm:f>0</xm:f>
              </x14:cfvo>
              <x14:cfvo type="num">
                <xm:f>1</xm:f>
              </x14:cfvo>
            </x14:dataBar>
          </x14:cfRule>
          <xm:sqref>IL33</xm:sqref>
        </x14:conditionalFormatting>
        <x14:conditionalFormatting xmlns:xm="http://schemas.microsoft.com/office/excel/2006/main">
          <x14:cfRule type="dataBar" id="{031C2AA1-FD49-4B28-B6A4-A68C1CA24A8C}">
            <x14:dataBar maxLength="100" negativeBarColorSameAsPositive="1" axisPosition="none">
              <x14:cfvo type="num">
                <xm:f>0</xm:f>
              </x14:cfvo>
              <x14:cfvo type="num">
                <xm:f>1</xm:f>
              </x14:cfvo>
            </x14:dataBar>
          </x14:cfRule>
          <xm:sqref>IP33</xm:sqref>
        </x14:conditionalFormatting>
        <x14:conditionalFormatting xmlns:xm="http://schemas.microsoft.com/office/excel/2006/main">
          <x14:cfRule type="dataBar" id="{88197F31-1D57-4151-BE04-60329053D967}">
            <x14:dataBar maxLength="100" negativeBarColorSameAsPositive="1" axisPosition="none">
              <x14:cfvo type="num">
                <xm:f>0</xm:f>
              </x14:cfvo>
              <x14:cfvo type="num">
                <xm:f>1</xm:f>
              </x14:cfvo>
            </x14:dataBar>
          </x14:cfRule>
          <xm:sqref>IT33</xm:sqref>
        </x14:conditionalFormatting>
        <x14:conditionalFormatting xmlns:xm="http://schemas.microsoft.com/office/excel/2006/main">
          <x14:cfRule type="dataBar" id="{C3794FE1-581B-4C2E-A687-D91C3E70DCA3}">
            <x14:dataBar maxLength="100" negativeBarColorSameAsPositive="1" axisPosition="none">
              <x14:cfvo type="num">
                <xm:f>0</xm:f>
              </x14:cfvo>
              <x14:cfvo type="num">
                <xm:f>1</xm:f>
              </x14:cfvo>
            </x14:dataBar>
          </x14:cfRule>
          <xm:sqref>IX33</xm:sqref>
        </x14:conditionalFormatting>
        <x14:conditionalFormatting xmlns:xm="http://schemas.microsoft.com/office/excel/2006/main">
          <x14:cfRule type="dataBar" id="{287EA9F4-CC91-4241-873C-AC00B1AE4B54}">
            <x14:dataBar maxLength="100" negativeBarColorSameAsPositive="1" axisPosition="none">
              <x14:cfvo type="num">
                <xm:f>0</xm:f>
              </x14:cfvo>
              <x14:cfvo type="num">
                <xm:f>1</xm:f>
              </x14:cfvo>
            </x14:dataBar>
          </x14:cfRule>
          <xm:sqref>JB33</xm:sqref>
        </x14:conditionalFormatting>
        <x14:conditionalFormatting xmlns:xm="http://schemas.microsoft.com/office/excel/2006/main">
          <x14:cfRule type="dataBar" id="{94A22D29-F639-4D13-9618-1E4947A9FDC3}">
            <x14:dataBar maxLength="100" negativeBarColorSameAsPositive="1" axisPosition="none">
              <x14:cfvo type="num">
                <xm:f>0</xm:f>
              </x14:cfvo>
              <x14:cfvo type="num">
                <xm:f>1</xm:f>
              </x14:cfvo>
            </x14:dataBar>
          </x14:cfRule>
          <xm:sqref>JF33</xm:sqref>
        </x14:conditionalFormatting>
        <x14:conditionalFormatting xmlns:xm="http://schemas.microsoft.com/office/excel/2006/main">
          <x14:cfRule type="dataBar" id="{4C300259-78D4-4A28-9480-5472C38708B5}">
            <x14:dataBar maxLength="100" negativeBarColorSameAsPositive="1" axisPosition="none">
              <x14:cfvo type="num">
                <xm:f>0</xm:f>
              </x14:cfvo>
              <x14:cfvo type="num">
                <xm:f>1</xm:f>
              </x14:cfvo>
            </x14:dataBar>
          </x14:cfRule>
          <xm:sqref>JJ33</xm:sqref>
        </x14:conditionalFormatting>
        <x14:conditionalFormatting xmlns:xm="http://schemas.microsoft.com/office/excel/2006/main">
          <x14:cfRule type="dataBar" id="{D8582742-114E-472E-985D-E595841F3D27}">
            <x14:dataBar maxLength="100" negativeBarColorSameAsPositive="1" axisPosition="none">
              <x14:cfvo type="num">
                <xm:f>0</xm:f>
              </x14:cfvo>
              <x14:cfvo type="num">
                <xm:f>1</xm:f>
              </x14:cfvo>
            </x14:dataBar>
          </x14:cfRule>
          <xm:sqref>JN33</xm:sqref>
        </x14:conditionalFormatting>
        <x14:conditionalFormatting xmlns:xm="http://schemas.microsoft.com/office/excel/2006/main">
          <x14:cfRule type="dataBar" id="{1A481B09-5A3A-4592-AD7B-52E71A2DC3AE}">
            <x14:dataBar maxLength="100" negativeBarColorSameAsPositive="1" axisPosition="none">
              <x14:cfvo type="num">
                <xm:f>0</xm:f>
              </x14:cfvo>
              <x14:cfvo type="num">
                <xm:f>1</xm:f>
              </x14:cfvo>
            </x14:dataBar>
          </x14:cfRule>
          <xm:sqref>JR33</xm:sqref>
        </x14:conditionalFormatting>
        <x14:conditionalFormatting xmlns:xm="http://schemas.microsoft.com/office/excel/2006/main">
          <x14:cfRule type="dataBar" id="{1642ED82-0D92-4D15-B292-E4CCB18A6A45}">
            <x14:dataBar maxLength="100" negativeBarColorSameAsPositive="1" axisPosition="none">
              <x14:cfvo type="num">
                <xm:f>0</xm:f>
              </x14:cfvo>
              <x14:cfvo type="num">
                <xm:f>1</xm:f>
              </x14:cfvo>
            </x14:dataBar>
          </x14:cfRule>
          <xm:sqref>JV33</xm:sqref>
        </x14:conditionalFormatting>
        <x14:conditionalFormatting xmlns:xm="http://schemas.microsoft.com/office/excel/2006/main">
          <x14:cfRule type="dataBar" id="{D1E45CB7-98D1-4BA5-AB33-2F079A6F3134}">
            <x14:dataBar maxLength="100" negativeBarColorSameAsPositive="1" axisPosition="none">
              <x14:cfvo type="num">
                <xm:f>0</xm:f>
              </x14:cfvo>
              <x14:cfvo type="num">
                <xm:f>1</xm:f>
              </x14:cfvo>
            </x14:dataBar>
          </x14:cfRule>
          <xm:sqref>JZ33</xm:sqref>
        </x14:conditionalFormatting>
        <x14:conditionalFormatting xmlns:xm="http://schemas.microsoft.com/office/excel/2006/main">
          <x14:cfRule type="dataBar" id="{B67282DD-67CA-4DA4-9454-EBD6A7CC3294}">
            <x14:dataBar maxLength="100" negativeBarColorSameAsPositive="1" axisPosition="none">
              <x14:cfvo type="num">
                <xm:f>0</xm:f>
              </x14:cfvo>
              <x14:cfvo type="num">
                <xm:f>1</xm:f>
              </x14:cfvo>
            </x14:dataBar>
          </x14:cfRule>
          <xm:sqref>KD33</xm:sqref>
        </x14:conditionalFormatting>
        <x14:conditionalFormatting xmlns:xm="http://schemas.microsoft.com/office/excel/2006/main">
          <x14:cfRule type="dataBar" id="{4CC137CF-1592-428B-97A5-E0BB2EF3174C}">
            <x14:dataBar maxLength="100" negativeBarColorSameAsPositive="1" axisPosition="none">
              <x14:cfvo type="num">
                <xm:f>0</xm:f>
              </x14:cfvo>
              <x14:cfvo type="num">
                <xm:f>1</xm:f>
              </x14:cfvo>
            </x14:dataBar>
          </x14:cfRule>
          <xm:sqref>KH33</xm:sqref>
        </x14:conditionalFormatting>
        <x14:conditionalFormatting xmlns:xm="http://schemas.microsoft.com/office/excel/2006/main">
          <x14:cfRule type="dataBar" id="{446F5144-6BC5-4791-A48D-E7F9AFD22FC0}">
            <x14:dataBar maxLength="100" negativeBarColorSameAsPositive="1" axisPosition="none">
              <x14:cfvo type="num">
                <xm:f>0</xm:f>
              </x14:cfvo>
              <x14:cfvo type="num">
                <xm:f>1</xm:f>
              </x14:cfvo>
            </x14:dataBar>
          </x14:cfRule>
          <xm:sqref>KL33</xm:sqref>
        </x14:conditionalFormatting>
        <x14:conditionalFormatting xmlns:xm="http://schemas.microsoft.com/office/excel/2006/main">
          <x14:cfRule type="dataBar" id="{A650AC98-D3C8-472B-A519-B2954EE66304}">
            <x14:dataBar maxLength="100" negativeBarColorSameAsPositive="1" axisPosition="none">
              <x14:cfvo type="num">
                <xm:f>0</xm:f>
              </x14:cfvo>
              <x14:cfvo type="num">
                <xm:f>1</xm:f>
              </x14:cfvo>
            </x14:dataBar>
          </x14:cfRule>
          <xm:sqref>KP33</xm:sqref>
        </x14:conditionalFormatting>
        <x14:conditionalFormatting xmlns:xm="http://schemas.microsoft.com/office/excel/2006/main">
          <x14:cfRule type="dataBar" id="{BA97B8D9-FB8B-48E6-9FCF-595A9B18654D}">
            <x14:dataBar maxLength="100" negativeBarColorSameAsPositive="1" axisPosition="none">
              <x14:cfvo type="num">
                <xm:f>0</xm:f>
              </x14:cfvo>
              <x14:cfvo type="num">
                <xm:f>1</xm:f>
              </x14:cfvo>
            </x14:dataBar>
          </x14:cfRule>
          <xm:sqref>KT33</xm:sqref>
        </x14:conditionalFormatting>
        <x14:conditionalFormatting xmlns:xm="http://schemas.microsoft.com/office/excel/2006/main">
          <x14:cfRule type="dataBar" id="{A169CDE3-DDA9-4C4F-BA05-7D994F77E71B}">
            <x14:dataBar maxLength="100" negativeBarColorSameAsPositive="1" axisPosition="none">
              <x14:cfvo type="num">
                <xm:f>0</xm:f>
              </x14:cfvo>
              <x14:cfvo type="num">
                <xm:f>1</xm:f>
              </x14:cfvo>
            </x14:dataBar>
          </x14:cfRule>
          <xm:sqref>KX33</xm:sqref>
        </x14:conditionalFormatting>
        <x14:conditionalFormatting xmlns:xm="http://schemas.microsoft.com/office/excel/2006/main">
          <x14:cfRule type="dataBar" id="{B18F8745-C342-47AF-948E-DEFFE83FBEAC}">
            <x14:dataBar maxLength="100" negativeBarColorSameAsPositive="1" axisPosition="none">
              <x14:cfvo type="num">
                <xm:f>0</xm:f>
              </x14:cfvo>
              <x14:cfvo type="num">
                <xm:f>1</xm:f>
              </x14:cfvo>
            </x14:dataBar>
          </x14:cfRule>
          <xm:sqref>LB33</xm:sqref>
        </x14:conditionalFormatting>
        <x14:conditionalFormatting xmlns:xm="http://schemas.microsoft.com/office/excel/2006/main">
          <x14:cfRule type="dataBar" id="{1B6E3D3D-CC33-4913-87AC-A932AD03FD3C}">
            <x14:dataBar maxLength="100" negativeBarColorSameAsPositive="1" axisPosition="none">
              <x14:cfvo type="num">
                <xm:f>0</xm:f>
              </x14:cfvo>
              <x14:cfvo type="num">
                <xm:f>1</xm:f>
              </x14:cfvo>
            </x14:dataBar>
          </x14:cfRule>
          <xm:sqref>LF33</xm:sqref>
        </x14:conditionalFormatting>
        <x14:conditionalFormatting xmlns:xm="http://schemas.microsoft.com/office/excel/2006/main">
          <x14:cfRule type="dataBar" id="{50FEB06F-E97B-43D5-8E30-DD31B37F021C}">
            <x14:dataBar maxLength="100" negativeBarColorSameAsPositive="1" axisPosition="none">
              <x14:cfvo type="num">
                <xm:f>0</xm:f>
              </x14:cfvo>
              <x14:cfvo type="num">
                <xm:f>1</xm:f>
              </x14:cfvo>
            </x14:dataBar>
          </x14:cfRule>
          <xm:sqref>LJ33</xm:sqref>
        </x14:conditionalFormatting>
        <x14:conditionalFormatting xmlns:xm="http://schemas.microsoft.com/office/excel/2006/main">
          <x14:cfRule type="dataBar" id="{22EE89C0-4CA9-44ED-9E8A-F5545B690B9E}">
            <x14:dataBar maxLength="100" negativeBarColorSameAsPositive="1" axisPosition="none">
              <x14:cfvo type="num">
                <xm:f>0</xm:f>
              </x14:cfvo>
              <x14:cfvo type="num">
                <xm:f>1</xm:f>
              </x14:cfvo>
            </x14:dataBar>
          </x14:cfRule>
          <xm:sqref>LN33</xm:sqref>
        </x14:conditionalFormatting>
        <x14:conditionalFormatting xmlns:xm="http://schemas.microsoft.com/office/excel/2006/main">
          <x14:cfRule type="dataBar" id="{D76A20B8-E78D-4BF2-9A17-E154D1537C13}">
            <x14:dataBar maxLength="100" negativeBarColorSameAsPositive="1" axisPosition="none">
              <x14:cfvo type="num">
                <xm:f>0</xm:f>
              </x14:cfvo>
              <x14:cfvo type="num">
                <xm:f>1</xm:f>
              </x14:cfvo>
            </x14:dataBar>
          </x14:cfRule>
          <xm:sqref>LR33</xm:sqref>
        </x14:conditionalFormatting>
        <x14:conditionalFormatting xmlns:xm="http://schemas.microsoft.com/office/excel/2006/main">
          <x14:cfRule type="dataBar" id="{DBE33B06-8356-41DB-9A41-B5D17B82C70D}">
            <x14:dataBar maxLength="100" negativeBarColorSameAsPositive="1" axisPosition="none">
              <x14:cfvo type="num">
                <xm:f>0</xm:f>
              </x14:cfvo>
              <x14:cfvo type="num">
                <xm:f>1</xm:f>
              </x14:cfvo>
            </x14:dataBar>
          </x14:cfRule>
          <xm:sqref>LV33</xm:sqref>
        </x14:conditionalFormatting>
        <x14:conditionalFormatting xmlns:xm="http://schemas.microsoft.com/office/excel/2006/main">
          <x14:cfRule type="dataBar" id="{4090908D-2CF1-4D1A-BCD3-88650FB3E0AA}">
            <x14:dataBar maxLength="100" negativeBarColorSameAsPositive="1" axisPosition="none">
              <x14:cfvo type="num">
                <xm:f>0</xm:f>
              </x14:cfvo>
              <x14:cfvo type="num">
                <xm:f>1</xm:f>
              </x14:cfvo>
            </x14:dataBar>
          </x14:cfRule>
          <xm:sqref>LZ33</xm:sqref>
        </x14:conditionalFormatting>
        <x14:conditionalFormatting xmlns:xm="http://schemas.microsoft.com/office/excel/2006/main">
          <x14:cfRule type="dataBar" id="{427AE927-66B7-4BF8-AF81-FCEF345139C2}">
            <x14:dataBar maxLength="100" negativeBarColorSameAsPositive="1" axisPosition="none">
              <x14:cfvo type="num">
                <xm:f>0</xm:f>
              </x14:cfvo>
              <x14:cfvo type="num">
                <xm:f>1</xm:f>
              </x14:cfvo>
            </x14:dataBar>
          </x14:cfRule>
          <xm:sqref>MD33</xm:sqref>
        </x14:conditionalFormatting>
        <x14:conditionalFormatting xmlns:xm="http://schemas.microsoft.com/office/excel/2006/main">
          <x14:cfRule type="dataBar" id="{3B145295-7546-42A8-90C8-8A9857A9A4BD}">
            <x14:dataBar maxLength="100" negativeBarColorSameAsPositive="1" axisPosition="none">
              <x14:cfvo type="num">
                <xm:f>0</xm:f>
              </x14:cfvo>
              <x14:cfvo type="num">
                <xm:f>1</xm:f>
              </x14:cfvo>
            </x14:dataBar>
          </x14:cfRule>
          <xm:sqref>MH33</xm:sqref>
        </x14:conditionalFormatting>
        <x14:conditionalFormatting xmlns:xm="http://schemas.microsoft.com/office/excel/2006/main">
          <x14:cfRule type="dataBar" id="{34CD5ED8-2605-4CF1-B573-660C84BF65E9}">
            <x14:dataBar maxLength="100" negativeBarColorSameAsPositive="1" axisPosition="none">
              <x14:cfvo type="num">
                <xm:f>0</xm:f>
              </x14:cfvo>
              <x14:cfvo type="num">
                <xm:f>1</xm:f>
              </x14:cfvo>
            </x14:dataBar>
          </x14:cfRule>
          <xm:sqref>ML33</xm:sqref>
        </x14:conditionalFormatting>
        <x14:conditionalFormatting xmlns:xm="http://schemas.microsoft.com/office/excel/2006/main">
          <x14:cfRule type="dataBar" id="{769ED705-EEB8-45FB-8E37-FAC4E93558C2}">
            <x14:dataBar maxLength="100" negativeBarColorSameAsPositive="1" axisPosition="none">
              <x14:cfvo type="num">
                <xm:f>0</xm:f>
              </x14:cfvo>
              <x14:cfvo type="num">
                <xm:f>1</xm:f>
              </x14:cfvo>
            </x14:dataBar>
          </x14:cfRule>
          <xm:sqref>MP33</xm:sqref>
        </x14:conditionalFormatting>
        <x14:conditionalFormatting xmlns:xm="http://schemas.microsoft.com/office/excel/2006/main">
          <x14:cfRule type="dataBar" id="{2036F1D1-EA06-48F5-8F4F-C657E40DC6A0}">
            <x14:dataBar maxLength="100" negativeBarColorSameAsPositive="1" axisPosition="none">
              <x14:cfvo type="num">
                <xm:f>0</xm:f>
              </x14:cfvo>
              <x14:cfvo type="num">
                <xm:f>1</xm:f>
              </x14:cfvo>
            </x14:dataBar>
          </x14:cfRule>
          <xm:sqref>MT33</xm:sqref>
        </x14:conditionalFormatting>
        <x14:conditionalFormatting xmlns:xm="http://schemas.microsoft.com/office/excel/2006/main">
          <x14:cfRule type="dataBar" id="{FB03EF8F-E5F9-4145-952A-874662DB593D}">
            <x14:dataBar maxLength="100" negativeBarColorSameAsPositive="1" axisPosition="none">
              <x14:cfvo type="num">
                <xm:f>0</xm:f>
              </x14:cfvo>
              <x14:cfvo type="num">
                <xm:f>1</xm:f>
              </x14:cfvo>
            </x14:dataBar>
          </x14:cfRule>
          <xm:sqref>MX33</xm:sqref>
        </x14:conditionalFormatting>
        <x14:conditionalFormatting xmlns:xm="http://schemas.microsoft.com/office/excel/2006/main">
          <x14:cfRule type="dataBar" id="{B297ED9B-318D-4AE5-96DA-1E4E4706A28A}">
            <x14:dataBar maxLength="100" negativeBarColorSameAsPositive="1" axisPosition="none">
              <x14:cfvo type="num">
                <xm:f>0</xm:f>
              </x14:cfvo>
              <x14:cfvo type="num">
                <xm:f>1</xm:f>
              </x14:cfvo>
            </x14:dataBar>
          </x14:cfRule>
          <xm:sqref>NB33</xm:sqref>
        </x14:conditionalFormatting>
        <x14:conditionalFormatting xmlns:xm="http://schemas.microsoft.com/office/excel/2006/main">
          <x14:cfRule type="dataBar" id="{FA4766F7-D834-42F2-A7F6-A8A5857C1FEC}">
            <x14:dataBar maxLength="100" negativeBarColorSameAsPositive="1" axisPosition="none">
              <x14:cfvo type="num">
                <xm:f>0</xm:f>
              </x14:cfvo>
              <x14:cfvo type="num">
                <xm:f>1</xm:f>
              </x14:cfvo>
            </x14:dataBar>
          </x14:cfRule>
          <xm:sqref>NF33</xm:sqref>
        </x14:conditionalFormatting>
        <x14:conditionalFormatting xmlns:xm="http://schemas.microsoft.com/office/excel/2006/main">
          <x14:cfRule type="dataBar" id="{5243D5D8-44D5-43C0-AA86-B296F892869D}">
            <x14:dataBar maxLength="100" negativeBarColorSameAsPositive="1" axisPosition="none">
              <x14:cfvo type="num">
                <xm:f>0</xm:f>
              </x14:cfvo>
              <x14:cfvo type="num">
                <xm:f>1</xm:f>
              </x14:cfvo>
            </x14:dataBar>
          </x14:cfRule>
          <xm:sqref>NJ33</xm:sqref>
        </x14:conditionalFormatting>
        <x14:conditionalFormatting xmlns:xm="http://schemas.microsoft.com/office/excel/2006/main">
          <x14:cfRule type="dataBar" id="{CF9654CE-2978-4CCE-BE06-8912FB24420C}">
            <x14:dataBar maxLength="100" negativeBarColorSameAsPositive="1" axisPosition="none">
              <x14:cfvo type="num">
                <xm:f>0</xm:f>
              </x14:cfvo>
              <x14:cfvo type="num">
                <xm:f>1</xm:f>
              </x14:cfvo>
            </x14:dataBar>
          </x14:cfRule>
          <xm:sqref>NN33</xm:sqref>
        </x14:conditionalFormatting>
        <x14:conditionalFormatting xmlns:xm="http://schemas.microsoft.com/office/excel/2006/main">
          <x14:cfRule type="dataBar" id="{46EC5511-C838-4E19-9B0C-2B309CAF081B}">
            <x14:dataBar maxLength="100" negativeBarColorSameAsPositive="1" axisPosition="none">
              <x14:cfvo type="num">
                <xm:f>0</xm:f>
              </x14:cfvo>
              <x14:cfvo type="num">
                <xm:f>1</xm:f>
              </x14:cfvo>
            </x14:dataBar>
          </x14:cfRule>
          <xm:sqref>NR33</xm:sqref>
        </x14:conditionalFormatting>
        <x14:conditionalFormatting xmlns:xm="http://schemas.microsoft.com/office/excel/2006/main">
          <x14:cfRule type="dataBar" id="{A0D0F6DD-4D75-40CA-8A70-B66F75D49842}">
            <x14:dataBar maxLength="100" negativeBarColorSameAsPositive="1" axisPosition="none">
              <x14:cfvo type="num">
                <xm:f>0</xm:f>
              </x14:cfvo>
              <x14:cfvo type="num">
                <xm:f>1</xm:f>
              </x14:cfvo>
            </x14:dataBar>
          </x14:cfRule>
          <xm:sqref>NV33</xm:sqref>
        </x14:conditionalFormatting>
        <x14:conditionalFormatting xmlns:xm="http://schemas.microsoft.com/office/excel/2006/main">
          <x14:cfRule type="dataBar" id="{33947CCB-3E03-4CB3-9C74-926EA9A1D570}">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L33</xm:sqref>
        </x14:conditionalFormatting>
        <x14:conditionalFormatting xmlns:xm="http://schemas.microsoft.com/office/excel/2006/main">
          <x14:cfRule type="dataBar" id="{CC406DEB-AE66-47B5-AA75-14316286AF32}">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M33</xm:sqref>
        </x14:conditionalFormatting>
        <x14:conditionalFormatting xmlns:xm="http://schemas.microsoft.com/office/excel/2006/main">
          <x14:cfRule type="dataBar" id="{A3D7D535-F33E-4418-93D7-E92B8AE5C4B2}">
            <x14:dataBar maxLength="100" negativeBarColorSameAsPositive="1" axisPosition="none">
              <x14:cfvo type="num">
                <xm:f>0</xm:f>
              </x14:cfvo>
              <x14:cfvo type="percentile">
                <xm:f>100</xm:f>
              </x14:cfvo>
            </x14:dataBar>
          </x14:cfRule>
          <xm:sqref>N33</xm:sqref>
        </x14:conditionalFormatting>
        <x14:conditionalFormatting xmlns:xm="http://schemas.microsoft.com/office/excel/2006/main">
          <x14:cfRule type="dataBar" id="{81746F4A-F2C2-4069-8692-4452E43A9A2C}">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U33</xm:sqref>
        </x14:conditionalFormatting>
        <x14:conditionalFormatting xmlns:xm="http://schemas.microsoft.com/office/excel/2006/main">
          <x14:cfRule type="dataBar" id="{A9079557-CCED-4D0E-AFA3-8EDF2FB1BC5E}">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V35:V37</xm:sqref>
        </x14:conditionalFormatting>
        <x14:conditionalFormatting xmlns:xm="http://schemas.microsoft.com/office/excel/2006/main">
          <x14:cfRule type="dataBar" id="{72BB4497-B25E-43BF-B8C9-1DF8BD4DC1FC}">
            <x14:dataBar maxLength="100" negativeBarColorSameAsPositive="1" axisPosition="none">
              <x14:cfvo type="num">
                <xm:f>0</xm:f>
              </x14:cfvo>
              <x14:cfvo type="percentile">
                <xm:f>100</xm:f>
              </x14:cfvo>
            </x14:dataBar>
          </x14:cfRule>
          <xm:sqref>W35:W37</xm:sqref>
        </x14:conditionalFormatting>
        <x14:conditionalFormatting xmlns:xm="http://schemas.microsoft.com/office/excel/2006/main">
          <x14:cfRule type="dataBar" id="{973610B5-54C4-41E6-8B3E-A31C98F5D345}">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AD35:AD37</xm:sqref>
        </x14:conditionalFormatting>
        <x14:conditionalFormatting xmlns:xm="http://schemas.microsoft.com/office/excel/2006/main">
          <x14:cfRule type="dataBar" id="{9C4DA628-B41C-4AEB-9A18-5BF42380ED53}">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AE35:AE37</xm:sqref>
        </x14:conditionalFormatting>
        <x14:conditionalFormatting xmlns:xm="http://schemas.microsoft.com/office/excel/2006/main">
          <x14:cfRule type="dataBar" id="{7A23D5F4-19AB-4EC6-848C-88052548F0DB}">
            <x14:dataBar maxLength="100" negativeBarColorSameAsPositive="1" axisPosition="none">
              <x14:cfvo type="num">
                <xm:f>0</xm:f>
              </x14:cfvo>
              <x14:cfvo type="percentile">
                <xm:f>100</xm:f>
              </x14:cfvo>
            </x14:dataBar>
          </x14:cfRule>
          <xm:sqref>AF35:AF37</xm:sqref>
        </x14:conditionalFormatting>
        <x14:conditionalFormatting xmlns:xm="http://schemas.microsoft.com/office/excel/2006/main">
          <x14:cfRule type="dataBar" id="{B7B0CED6-D560-463E-9457-F76E5BBF202F}">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AM35:AM37</xm:sqref>
        </x14:conditionalFormatting>
        <x14:conditionalFormatting xmlns:xm="http://schemas.microsoft.com/office/excel/2006/main">
          <x14:cfRule type="dataBar" id="{4568CC78-00AF-453D-AF49-96DE22B30437}">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AN35:AN37</xm:sqref>
        </x14:conditionalFormatting>
        <x14:conditionalFormatting xmlns:xm="http://schemas.microsoft.com/office/excel/2006/main">
          <x14:cfRule type="dataBar" id="{B767A5F0-4BCE-4C5D-926A-9CF532CB12AA}">
            <x14:dataBar maxLength="100" negativeBarColorSameAsPositive="1" axisPosition="none">
              <x14:cfvo type="num">
                <xm:f>0</xm:f>
              </x14:cfvo>
              <x14:cfvo type="percentile">
                <xm:f>100</xm:f>
              </x14:cfvo>
            </x14:dataBar>
          </x14:cfRule>
          <xm:sqref>AO35:AO37</xm:sqref>
        </x14:conditionalFormatting>
        <x14:conditionalFormatting xmlns:xm="http://schemas.microsoft.com/office/excel/2006/main">
          <x14:cfRule type="dataBar" id="{621673C6-3475-4C38-B073-31C303220EA8}">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AV35:AV37</xm:sqref>
        </x14:conditionalFormatting>
        <x14:conditionalFormatting xmlns:xm="http://schemas.microsoft.com/office/excel/2006/main">
          <x14:cfRule type="dataBar" id="{4537A4BE-E5B0-4904-9695-2E4A646BFA35}">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AW35:AW37</xm:sqref>
        </x14:conditionalFormatting>
        <x14:conditionalFormatting xmlns:xm="http://schemas.microsoft.com/office/excel/2006/main">
          <x14:cfRule type="dataBar" id="{E50F1850-5BE2-4588-A220-5B71E44E3E1A}">
            <x14:dataBar maxLength="100" negativeBarColorSameAsPositive="1" axisPosition="none">
              <x14:cfvo type="num">
                <xm:f>0</xm:f>
              </x14:cfvo>
              <x14:cfvo type="percentile">
                <xm:f>100</xm:f>
              </x14:cfvo>
            </x14:dataBar>
          </x14:cfRule>
          <xm:sqref>AX35:AX37</xm:sqref>
        </x14:conditionalFormatting>
        <x14:conditionalFormatting xmlns:xm="http://schemas.microsoft.com/office/excel/2006/main">
          <x14:cfRule type="dataBar" id="{A9B17F9B-0B3F-4124-B6E6-6503579B87DB}">
            <x14:dataBar maxLength="100" negativeBarColorSameAsPositive="1" axisPosition="none">
              <x14:cfvo type="num">
                <xm:f>0</xm:f>
              </x14:cfvo>
              <x14:cfvo type="num">
                <xm:f>1</xm:f>
              </x14:cfvo>
            </x14:dataBar>
          </x14:cfRule>
          <xm:sqref>BB35:BB37</xm:sqref>
        </x14:conditionalFormatting>
        <x14:conditionalFormatting xmlns:xm="http://schemas.microsoft.com/office/excel/2006/main">
          <x14:cfRule type="dataBar" id="{D2DA5CAB-9E1A-4280-ADAC-568D547ACC83}">
            <x14:dataBar maxLength="100" negativeBarColorSameAsPositive="1" axisPosition="none">
              <x14:cfvo type="num">
                <xm:f>0</xm:f>
              </x14:cfvo>
              <x14:cfvo type="num">
                <xm:f>1</xm:f>
              </x14:cfvo>
            </x14:dataBar>
          </x14:cfRule>
          <xm:sqref>BF35:BF37</xm:sqref>
        </x14:conditionalFormatting>
        <x14:conditionalFormatting xmlns:xm="http://schemas.microsoft.com/office/excel/2006/main">
          <x14:cfRule type="dataBar" id="{283C92E2-98FC-4E31-AC81-D6954004793E}">
            <x14:dataBar maxLength="100" negativeBarColorSameAsPositive="1" axisPosition="none">
              <x14:cfvo type="num">
                <xm:f>0</xm:f>
              </x14:cfvo>
              <x14:cfvo type="num">
                <xm:f>1</xm:f>
              </x14:cfvo>
            </x14:dataBar>
          </x14:cfRule>
          <xm:sqref>BJ35:BJ37</xm:sqref>
        </x14:conditionalFormatting>
        <x14:conditionalFormatting xmlns:xm="http://schemas.microsoft.com/office/excel/2006/main">
          <x14:cfRule type="dataBar" id="{DA4018DC-9363-4361-AC5F-F35C38EBC7CF}">
            <x14:dataBar maxLength="100" negativeBarColorSameAsPositive="1" axisPosition="none">
              <x14:cfvo type="num">
                <xm:f>0</xm:f>
              </x14:cfvo>
              <x14:cfvo type="num">
                <xm:f>1</xm:f>
              </x14:cfvo>
            </x14:dataBar>
          </x14:cfRule>
          <xm:sqref>BN35:BN37</xm:sqref>
        </x14:conditionalFormatting>
        <x14:conditionalFormatting xmlns:xm="http://schemas.microsoft.com/office/excel/2006/main">
          <x14:cfRule type="dataBar" id="{E7C38197-38AF-4746-B35E-B23B45CC9CD8}">
            <x14:dataBar maxLength="100" negativeBarColorSameAsPositive="1" axisPosition="none">
              <x14:cfvo type="num">
                <xm:f>0</xm:f>
              </x14:cfvo>
              <x14:cfvo type="num">
                <xm:f>1</xm:f>
              </x14:cfvo>
            </x14:dataBar>
          </x14:cfRule>
          <xm:sqref>BR35:BR37</xm:sqref>
        </x14:conditionalFormatting>
        <x14:conditionalFormatting xmlns:xm="http://schemas.microsoft.com/office/excel/2006/main">
          <x14:cfRule type="dataBar" id="{E06268D5-9767-4A54-81C0-AF56804B0E06}">
            <x14:dataBar maxLength="100" negativeBarColorSameAsPositive="1" axisPosition="none">
              <x14:cfvo type="num">
                <xm:f>0</xm:f>
              </x14:cfvo>
              <x14:cfvo type="num">
                <xm:f>1</xm:f>
              </x14:cfvo>
            </x14:dataBar>
          </x14:cfRule>
          <xm:sqref>BV35:BV37</xm:sqref>
        </x14:conditionalFormatting>
        <x14:conditionalFormatting xmlns:xm="http://schemas.microsoft.com/office/excel/2006/main">
          <x14:cfRule type="dataBar" id="{F34BFE02-0030-4BB0-98F0-339B51EBC7A9}">
            <x14:dataBar maxLength="100" negativeBarColorSameAsPositive="1" axisPosition="none">
              <x14:cfvo type="num">
                <xm:f>0</xm:f>
              </x14:cfvo>
              <x14:cfvo type="num">
                <xm:f>1</xm:f>
              </x14:cfvo>
            </x14:dataBar>
          </x14:cfRule>
          <xm:sqref>BZ35:BZ37</xm:sqref>
        </x14:conditionalFormatting>
        <x14:conditionalFormatting xmlns:xm="http://schemas.microsoft.com/office/excel/2006/main">
          <x14:cfRule type="dataBar" id="{4E713B71-17A0-4575-AC16-09BF30B42578}">
            <x14:dataBar maxLength="100" negativeBarColorSameAsPositive="1" axisPosition="none">
              <x14:cfvo type="num">
                <xm:f>0</xm:f>
              </x14:cfvo>
              <x14:cfvo type="num">
                <xm:f>1</xm:f>
              </x14:cfvo>
            </x14:dataBar>
          </x14:cfRule>
          <xm:sqref>CD35:CD37</xm:sqref>
        </x14:conditionalFormatting>
        <x14:conditionalFormatting xmlns:xm="http://schemas.microsoft.com/office/excel/2006/main">
          <x14:cfRule type="dataBar" id="{69E14CAA-2085-4A0F-B469-05BF0ACAF8E2}">
            <x14:dataBar maxLength="100" negativeBarColorSameAsPositive="1" axisPosition="none">
              <x14:cfvo type="num">
                <xm:f>0</xm:f>
              </x14:cfvo>
              <x14:cfvo type="num">
                <xm:f>1</xm:f>
              </x14:cfvo>
            </x14:dataBar>
          </x14:cfRule>
          <xm:sqref>CH35:CH37</xm:sqref>
        </x14:conditionalFormatting>
        <x14:conditionalFormatting xmlns:xm="http://schemas.microsoft.com/office/excel/2006/main">
          <x14:cfRule type="dataBar" id="{FEF4AA39-6153-40F0-BD16-C0D9CD3446BB}">
            <x14:dataBar maxLength="100" negativeBarColorSameAsPositive="1" axisPosition="none">
              <x14:cfvo type="num">
                <xm:f>0</xm:f>
              </x14:cfvo>
              <x14:cfvo type="num">
                <xm:f>1</xm:f>
              </x14:cfvo>
            </x14:dataBar>
          </x14:cfRule>
          <xm:sqref>CL35:CL37</xm:sqref>
        </x14:conditionalFormatting>
        <x14:conditionalFormatting xmlns:xm="http://schemas.microsoft.com/office/excel/2006/main">
          <x14:cfRule type="dataBar" id="{9732E180-F684-430B-A3E4-5C899F782AB6}">
            <x14:dataBar maxLength="100" negativeBarColorSameAsPositive="1" axisPosition="none">
              <x14:cfvo type="num">
                <xm:f>0</xm:f>
              </x14:cfvo>
              <x14:cfvo type="num">
                <xm:f>1</xm:f>
              </x14:cfvo>
            </x14:dataBar>
          </x14:cfRule>
          <xm:sqref>CP35:CP37</xm:sqref>
        </x14:conditionalFormatting>
        <x14:conditionalFormatting xmlns:xm="http://schemas.microsoft.com/office/excel/2006/main">
          <x14:cfRule type="dataBar" id="{0DA78B1E-B371-4175-B8E4-DC16348B2E56}">
            <x14:dataBar maxLength="100" negativeBarColorSameAsPositive="1" axisPosition="none">
              <x14:cfvo type="num">
                <xm:f>0</xm:f>
              </x14:cfvo>
              <x14:cfvo type="num">
                <xm:f>1</xm:f>
              </x14:cfvo>
            </x14:dataBar>
          </x14:cfRule>
          <xm:sqref>CT35:CT37</xm:sqref>
        </x14:conditionalFormatting>
        <x14:conditionalFormatting xmlns:xm="http://schemas.microsoft.com/office/excel/2006/main">
          <x14:cfRule type="dataBar" id="{BF4C9196-8365-416E-9CFA-731CB5AB5A4B}">
            <x14:dataBar maxLength="100" negativeBarColorSameAsPositive="1" axisPosition="none">
              <x14:cfvo type="num">
                <xm:f>0</xm:f>
              </x14:cfvo>
              <x14:cfvo type="num">
                <xm:f>1</xm:f>
              </x14:cfvo>
            </x14:dataBar>
          </x14:cfRule>
          <xm:sqref>CX35:CX37</xm:sqref>
        </x14:conditionalFormatting>
        <x14:conditionalFormatting xmlns:xm="http://schemas.microsoft.com/office/excel/2006/main">
          <x14:cfRule type="dataBar" id="{CD03F30D-092A-4BE4-BE7B-D977E606AC17}">
            <x14:dataBar maxLength="100" negativeBarColorSameAsPositive="1" axisPosition="none">
              <x14:cfvo type="num">
                <xm:f>0</xm:f>
              </x14:cfvo>
              <x14:cfvo type="num">
                <xm:f>1</xm:f>
              </x14:cfvo>
            </x14:dataBar>
          </x14:cfRule>
          <xm:sqref>DB35:DB37</xm:sqref>
        </x14:conditionalFormatting>
        <x14:conditionalFormatting xmlns:xm="http://schemas.microsoft.com/office/excel/2006/main">
          <x14:cfRule type="dataBar" id="{EC153A6E-05FF-4801-959E-C37F5C69A194}">
            <x14:dataBar maxLength="100" negativeBarColorSameAsPositive="1" axisPosition="none">
              <x14:cfvo type="num">
                <xm:f>0</xm:f>
              </x14:cfvo>
              <x14:cfvo type="num">
                <xm:f>1</xm:f>
              </x14:cfvo>
            </x14:dataBar>
          </x14:cfRule>
          <xm:sqref>DF35:DF37</xm:sqref>
        </x14:conditionalFormatting>
        <x14:conditionalFormatting xmlns:xm="http://schemas.microsoft.com/office/excel/2006/main">
          <x14:cfRule type="dataBar" id="{4F7D8FA5-695B-43EE-AEB7-7757AFF07CF2}">
            <x14:dataBar maxLength="100" negativeBarColorSameAsPositive="1" axisPosition="none">
              <x14:cfvo type="num">
                <xm:f>0</xm:f>
              </x14:cfvo>
              <x14:cfvo type="num">
                <xm:f>1</xm:f>
              </x14:cfvo>
            </x14:dataBar>
          </x14:cfRule>
          <xm:sqref>DJ35:DJ37</xm:sqref>
        </x14:conditionalFormatting>
        <x14:conditionalFormatting xmlns:xm="http://schemas.microsoft.com/office/excel/2006/main">
          <x14:cfRule type="dataBar" id="{A07E68B0-E5CD-41C8-98B3-9576B8B08F76}">
            <x14:dataBar maxLength="100" negativeBarColorSameAsPositive="1" axisPosition="none">
              <x14:cfvo type="num">
                <xm:f>0</xm:f>
              </x14:cfvo>
              <x14:cfvo type="num">
                <xm:f>1</xm:f>
              </x14:cfvo>
            </x14:dataBar>
          </x14:cfRule>
          <xm:sqref>DN35:DN37</xm:sqref>
        </x14:conditionalFormatting>
        <x14:conditionalFormatting xmlns:xm="http://schemas.microsoft.com/office/excel/2006/main">
          <x14:cfRule type="dataBar" id="{3B59D4E1-7A66-4163-B43E-F85DDC84AC2A}">
            <x14:dataBar maxLength="100" negativeBarColorSameAsPositive="1" axisPosition="none">
              <x14:cfvo type="num">
                <xm:f>0</xm:f>
              </x14:cfvo>
              <x14:cfvo type="num">
                <xm:f>1</xm:f>
              </x14:cfvo>
            </x14:dataBar>
          </x14:cfRule>
          <xm:sqref>DR35:DR37</xm:sqref>
        </x14:conditionalFormatting>
        <x14:conditionalFormatting xmlns:xm="http://schemas.microsoft.com/office/excel/2006/main">
          <x14:cfRule type="dataBar" id="{02FA42F4-27F7-47BD-A99D-B4D5E58670A7}">
            <x14:dataBar maxLength="100" negativeBarColorSameAsPositive="1" axisPosition="none">
              <x14:cfvo type="num">
                <xm:f>0</xm:f>
              </x14:cfvo>
              <x14:cfvo type="num">
                <xm:f>1</xm:f>
              </x14:cfvo>
            </x14:dataBar>
          </x14:cfRule>
          <xm:sqref>DV35:DV37</xm:sqref>
        </x14:conditionalFormatting>
        <x14:conditionalFormatting xmlns:xm="http://schemas.microsoft.com/office/excel/2006/main">
          <x14:cfRule type="dataBar" id="{8C1867D2-CA64-474B-A64A-047224133B5A}">
            <x14:dataBar maxLength="100" negativeBarColorSameAsPositive="1" axisPosition="none">
              <x14:cfvo type="num">
                <xm:f>0</xm:f>
              </x14:cfvo>
              <x14:cfvo type="num">
                <xm:f>1</xm:f>
              </x14:cfvo>
            </x14:dataBar>
          </x14:cfRule>
          <xm:sqref>DZ35:DZ37</xm:sqref>
        </x14:conditionalFormatting>
        <x14:conditionalFormatting xmlns:xm="http://schemas.microsoft.com/office/excel/2006/main">
          <x14:cfRule type="dataBar" id="{24CFFA27-2796-47E4-8758-E9F4595C2A12}">
            <x14:dataBar maxLength="100" negativeBarColorSameAsPositive="1" axisPosition="none">
              <x14:cfvo type="num">
                <xm:f>0</xm:f>
              </x14:cfvo>
              <x14:cfvo type="num">
                <xm:f>1</xm:f>
              </x14:cfvo>
            </x14:dataBar>
          </x14:cfRule>
          <xm:sqref>ED35:ED37</xm:sqref>
        </x14:conditionalFormatting>
        <x14:conditionalFormatting xmlns:xm="http://schemas.microsoft.com/office/excel/2006/main">
          <x14:cfRule type="dataBar" id="{F49AC98F-B834-45FF-A8A9-321505285C5B}">
            <x14:dataBar maxLength="100" negativeBarColorSameAsPositive="1" axisPosition="none">
              <x14:cfvo type="num">
                <xm:f>0</xm:f>
              </x14:cfvo>
              <x14:cfvo type="num">
                <xm:f>1</xm:f>
              </x14:cfvo>
            </x14:dataBar>
          </x14:cfRule>
          <xm:sqref>EH35:EH37</xm:sqref>
        </x14:conditionalFormatting>
        <x14:conditionalFormatting xmlns:xm="http://schemas.microsoft.com/office/excel/2006/main">
          <x14:cfRule type="dataBar" id="{E96330FA-BF37-498F-B96D-8EF43D490220}">
            <x14:dataBar maxLength="100" negativeBarColorSameAsPositive="1" axisPosition="none">
              <x14:cfvo type="num">
                <xm:f>0</xm:f>
              </x14:cfvo>
              <x14:cfvo type="num">
                <xm:f>1</xm:f>
              </x14:cfvo>
            </x14:dataBar>
          </x14:cfRule>
          <xm:sqref>EL35:EL37</xm:sqref>
        </x14:conditionalFormatting>
        <x14:conditionalFormatting xmlns:xm="http://schemas.microsoft.com/office/excel/2006/main">
          <x14:cfRule type="dataBar" id="{02991C45-A3CF-49C2-9040-08EFBE7366F4}">
            <x14:dataBar maxLength="100" negativeBarColorSameAsPositive="1" axisPosition="none">
              <x14:cfvo type="num">
                <xm:f>0</xm:f>
              </x14:cfvo>
              <x14:cfvo type="num">
                <xm:f>1</xm:f>
              </x14:cfvo>
            </x14:dataBar>
          </x14:cfRule>
          <xm:sqref>EP35:EP37</xm:sqref>
        </x14:conditionalFormatting>
        <x14:conditionalFormatting xmlns:xm="http://schemas.microsoft.com/office/excel/2006/main">
          <x14:cfRule type="dataBar" id="{6FE26969-C080-410C-A6D4-9FD7A9134B84}">
            <x14:dataBar maxLength="100" negativeBarColorSameAsPositive="1" axisPosition="none">
              <x14:cfvo type="num">
                <xm:f>0</xm:f>
              </x14:cfvo>
              <x14:cfvo type="num">
                <xm:f>1</xm:f>
              </x14:cfvo>
            </x14:dataBar>
          </x14:cfRule>
          <xm:sqref>ET35:ET37</xm:sqref>
        </x14:conditionalFormatting>
        <x14:conditionalFormatting xmlns:xm="http://schemas.microsoft.com/office/excel/2006/main">
          <x14:cfRule type="dataBar" id="{4D67BE5F-EB10-4B98-99A6-19A3368292FD}">
            <x14:dataBar maxLength="100" negativeBarColorSameAsPositive="1" axisPosition="none">
              <x14:cfvo type="num">
                <xm:f>0</xm:f>
              </x14:cfvo>
              <x14:cfvo type="num">
                <xm:f>1</xm:f>
              </x14:cfvo>
            </x14:dataBar>
          </x14:cfRule>
          <xm:sqref>EX35:EX37</xm:sqref>
        </x14:conditionalFormatting>
        <x14:conditionalFormatting xmlns:xm="http://schemas.microsoft.com/office/excel/2006/main">
          <x14:cfRule type="dataBar" id="{DBB2A3DA-F56D-4CFC-9F5D-83216F38E03A}">
            <x14:dataBar maxLength="100" negativeBarColorSameAsPositive="1" axisPosition="none">
              <x14:cfvo type="num">
                <xm:f>0</xm:f>
              </x14:cfvo>
              <x14:cfvo type="num">
                <xm:f>1</xm:f>
              </x14:cfvo>
            </x14:dataBar>
          </x14:cfRule>
          <xm:sqref>FB35:FB37</xm:sqref>
        </x14:conditionalFormatting>
        <x14:conditionalFormatting xmlns:xm="http://schemas.microsoft.com/office/excel/2006/main">
          <x14:cfRule type="dataBar" id="{E611965A-A0B6-4A4C-9FA7-D337A1BE59AA}">
            <x14:dataBar maxLength="100" negativeBarColorSameAsPositive="1" axisPosition="none">
              <x14:cfvo type="num">
                <xm:f>0</xm:f>
              </x14:cfvo>
              <x14:cfvo type="num">
                <xm:f>1</xm:f>
              </x14:cfvo>
            </x14:dataBar>
          </x14:cfRule>
          <xm:sqref>FF35:FF37</xm:sqref>
        </x14:conditionalFormatting>
        <x14:conditionalFormatting xmlns:xm="http://schemas.microsoft.com/office/excel/2006/main">
          <x14:cfRule type="dataBar" id="{96EF5FCC-BC13-415F-B6B6-0E233CD1105A}">
            <x14:dataBar maxLength="100" negativeBarColorSameAsPositive="1" axisPosition="none">
              <x14:cfvo type="num">
                <xm:f>0</xm:f>
              </x14:cfvo>
              <x14:cfvo type="num">
                <xm:f>1</xm:f>
              </x14:cfvo>
            </x14:dataBar>
          </x14:cfRule>
          <xm:sqref>FJ35:FJ37</xm:sqref>
        </x14:conditionalFormatting>
        <x14:conditionalFormatting xmlns:xm="http://schemas.microsoft.com/office/excel/2006/main">
          <x14:cfRule type="dataBar" id="{18DBF063-3216-454F-AED4-04C5DBC9E2A8}">
            <x14:dataBar maxLength="100" negativeBarColorSameAsPositive="1" axisPosition="none">
              <x14:cfvo type="num">
                <xm:f>0</xm:f>
              </x14:cfvo>
              <x14:cfvo type="num">
                <xm:f>1</xm:f>
              </x14:cfvo>
            </x14:dataBar>
          </x14:cfRule>
          <xm:sqref>FN35:FN37</xm:sqref>
        </x14:conditionalFormatting>
        <x14:conditionalFormatting xmlns:xm="http://schemas.microsoft.com/office/excel/2006/main">
          <x14:cfRule type="dataBar" id="{7FC55336-F5C8-45D6-BCFE-28934B1DE91C}">
            <x14:dataBar maxLength="100" negativeBarColorSameAsPositive="1" axisPosition="none">
              <x14:cfvo type="num">
                <xm:f>0</xm:f>
              </x14:cfvo>
              <x14:cfvo type="num">
                <xm:f>1</xm:f>
              </x14:cfvo>
            </x14:dataBar>
          </x14:cfRule>
          <xm:sqref>FR35:FR37</xm:sqref>
        </x14:conditionalFormatting>
        <x14:conditionalFormatting xmlns:xm="http://schemas.microsoft.com/office/excel/2006/main">
          <x14:cfRule type="dataBar" id="{0EF709FB-6999-4338-AD90-D8C0BC147E19}">
            <x14:dataBar maxLength="100" negativeBarColorSameAsPositive="1" axisPosition="none">
              <x14:cfvo type="num">
                <xm:f>0</xm:f>
              </x14:cfvo>
              <x14:cfvo type="num">
                <xm:f>1</xm:f>
              </x14:cfvo>
            </x14:dataBar>
          </x14:cfRule>
          <xm:sqref>FV35:FV37</xm:sqref>
        </x14:conditionalFormatting>
        <x14:conditionalFormatting xmlns:xm="http://schemas.microsoft.com/office/excel/2006/main">
          <x14:cfRule type="dataBar" id="{5DD1E711-209D-4A8A-91BE-BC598DE8839E}">
            <x14:dataBar maxLength="100" negativeBarColorSameAsPositive="1" axisPosition="none">
              <x14:cfvo type="num">
                <xm:f>0</xm:f>
              </x14:cfvo>
              <x14:cfvo type="num">
                <xm:f>1</xm:f>
              </x14:cfvo>
            </x14:dataBar>
          </x14:cfRule>
          <xm:sqref>FZ35:FZ37</xm:sqref>
        </x14:conditionalFormatting>
        <x14:conditionalFormatting xmlns:xm="http://schemas.microsoft.com/office/excel/2006/main">
          <x14:cfRule type="dataBar" id="{26BE5BD7-BC40-4F54-9B6E-80E6D743CD19}">
            <x14:dataBar maxLength="100" negativeBarColorSameAsPositive="1" axisPosition="none">
              <x14:cfvo type="num">
                <xm:f>0</xm:f>
              </x14:cfvo>
              <x14:cfvo type="num">
                <xm:f>1</xm:f>
              </x14:cfvo>
            </x14:dataBar>
          </x14:cfRule>
          <xm:sqref>GD35:GD37</xm:sqref>
        </x14:conditionalFormatting>
        <x14:conditionalFormatting xmlns:xm="http://schemas.microsoft.com/office/excel/2006/main">
          <x14:cfRule type="dataBar" id="{8878B442-C763-4D70-A7E8-BF170349A487}">
            <x14:dataBar maxLength="100" negativeBarColorSameAsPositive="1" axisPosition="none">
              <x14:cfvo type="num">
                <xm:f>0</xm:f>
              </x14:cfvo>
              <x14:cfvo type="num">
                <xm:f>1</xm:f>
              </x14:cfvo>
            </x14:dataBar>
          </x14:cfRule>
          <xm:sqref>GH35:GH37</xm:sqref>
        </x14:conditionalFormatting>
        <x14:conditionalFormatting xmlns:xm="http://schemas.microsoft.com/office/excel/2006/main">
          <x14:cfRule type="dataBar" id="{6CF27977-BEA9-42BA-B14D-9062E1A178DF}">
            <x14:dataBar maxLength="100" negativeBarColorSameAsPositive="1" axisPosition="none">
              <x14:cfvo type="num">
                <xm:f>0</xm:f>
              </x14:cfvo>
              <x14:cfvo type="num">
                <xm:f>1</xm:f>
              </x14:cfvo>
            </x14:dataBar>
          </x14:cfRule>
          <xm:sqref>GL35:GL37</xm:sqref>
        </x14:conditionalFormatting>
        <x14:conditionalFormatting xmlns:xm="http://schemas.microsoft.com/office/excel/2006/main">
          <x14:cfRule type="dataBar" id="{7065C8B5-4864-45FC-81DA-B073CC736C1B}">
            <x14:dataBar maxLength="100" negativeBarColorSameAsPositive="1" axisPosition="none">
              <x14:cfvo type="num">
                <xm:f>0</xm:f>
              </x14:cfvo>
              <x14:cfvo type="num">
                <xm:f>1</xm:f>
              </x14:cfvo>
            </x14:dataBar>
          </x14:cfRule>
          <xm:sqref>GP35:GP37</xm:sqref>
        </x14:conditionalFormatting>
        <x14:conditionalFormatting xmlns:xm="http://schemas.microsoft.com/office/excel/2006/main">
          <x14:cfRule type="dataBar" id="{C5CC9699-3451-45AB-A235-5FAEA6815D2A}">
            <x14:dataBar maxLength="100" negativeBarColorSameAsPositive="1" axisPosition="none">
              <x14:cfvo type="num">
                <xm:f>0</xm:f>
              </x14:cfvo>
              <x14:cfvo type="num">
                <xm:f>1</xm:f>
              </x14:cfvo>
            </x14:dataBar>
          </x14:cfRule>
          <xm:sqref>GT35:GT37</xm:sqref>
        </x14:conditionalFormatting>
        <x14:conditionalFormatting xmlns:xm="http://schemas.microsoft.com/office/excel/2006/main">
          <x14:cfRule type="dataBar" id="{5878F631-6F37-47AC-BCB9-7FB39B5A462E}">
            <x14:dataBar maxLength="100" negativeBarColorSameAsPositive="1" axisPosition="none">
              <x14:cfvo type="num">
                <xm:f>0</xm:f>
              </x14:cfvo>
              <x14:cfvo type="num">
                <xm:f>1</xm:f>
              </x14:cfvo>
            </x14:dataBar>
          </x14:cfRule>
          <xm:sqref>GX35:GX37</xm:sqref>
        </x14:conditionalFormatting>
        <x14:conditionalFormatting xmlns:xm="http://schemas.microsoft.com/office/excel/2006/main">
          <x14:cfRule type="dataBar" id="{EC9DF669-B334-4028-9E35-2FDEF19F2AE5}">
            <x14:dataBar maxLength="100" negativeBarColorSameAsPositive="1" axisPosition="none">
              <x14:cfvo type="num">
                <xm:f>0</xm:f>
              </x14:cfvo>
              <x14:cfvo type="num">
                <xm:f>1</xm:f>
              </x14:cfvo>
            </x14:dataBar>
          </x14:cfRule>
          <xm:sqref>HB35:HB37</xm:sqref>
        </x14:conditionalFormatting>
        <x14:conditionalFormatting xmlns:xm="http://schemas.microsoft.com/office/excel/2006/main">
          <x14:cfRule type="dataBar" id="{33AB57A1-DC8A-419A-8907-4CC9585CD8AC}">
            <x14:dataBar maxLength="100" negativeBarColorSameAsPositive="1" axisPosition="none">
              <x14:cfvo type="num">
                <xm:f>0</xm:f>
              </x14:cfvo>
              <x14:cfvo type="num">
                <xm:f>1</xm:f>
              </x14:cfvo>
            </x14:dataBar>
          </x14:cfRule>
          <xm:sqref>HF35:HF37</xm:sqref>
        </x14:conditionalFormatting>
        <x14:conditionalFormatting xmlns:xm="http://schemas.microsoft.com/office/excel/2006/main">
          <x14:cfRule type="dataBar" id="{AD758A7B-B7C6-4232-893E-CBC11F5A6900}">
            <x14:dataBar maxLength="100" negativeBarColorSameAsPositive="1" axisPosition="none">
              <x14:cfvo type="num">
                <xm:f>0</xm:f>
              </x14:cfvo>
              <x14:cfvo type="num">
                <xm:f>1</xm:f>
              </x14:cfvo>
            </x14:dataBar>
          </x14:cfRule>
          <xm:sqref>HJ35:HJ37</xm:sqref>
        </x14:conditionalFormatting>
        <x14:conditionalFormatting xmlns:xm="http://schemas.microsoft.com/office/excel/2006/main">
          <x14:cfRule type="dataBar" id="{CF02E2A5-3B67-4AD8-B475-157C3349D48A}">
            <x14:dataBar maxLength="100" negativeBarColorSameAsPositive="1" axisPosition="none">
              <x14:cfvo type="num">
                <xm:f>0</xm:f>
              </x14:cfvo>
              <x14:cfvo type="num">
                <xm:f>1</xm:f>
              </x14:cfvo>
            </x14:dataBar>
          </x14:cfRule>
          <xm:sqref>HN35:HN37</xm:sqref>
        </x14:conditionalFormatting>
        <x14:conditionalFormatting xmlns:xm="http://schemas.microsoft.com/office/excel/2006/main">
          <x14:cfRule type="dataBar" id="{9CDBA5FD-A526-4DCD-9AC4-2097AEE389F0}">
            <x14:dataBar maxLength="100" negativeBarColorSameAsPositive="1" axisPosition="none">
              <x14:cfvo type="num">
                <xm:f>0</xm:f>
              </x14:cfvo>
              <x14:cfvo type="num">
                <xm:f>1</xm:f>
              </x14:cfvo>
            </x14:dataBar>
          </x14:cfRule>
          <xm:sqref>HR35:HR37</xm:sqref>
        </x14:conditionalFormatting>
        <x14:conditionalFormatting xmlns:xm="http://schemas.microsoft.com/office/excel/2006/main">
          <x14:cfRule type="dataBar" id="{27343822-FE05-422F-A26C-85137F1E5F23}">
            <x14:dataBar maxLength="100" negativeBarColorSameAsPositive="1" axisPosition="none">
              <x14:cfvo type="num">
                <xm:f>0</xm:f>
              </x14:cfvo>
              <x14:cfvo type="num">
                <xm:f>1</xm:f>
              </x14:cfvo>
            </x14:dataBar>
          </x14:cfRule>
          <xm:sqref>HV35:HV37</xm:sqref>
        </x14:conditionalFormatting>
        <x14:conditionalFormatting xmlns:xm="http://schemas.microsoft.com/office/excel/2006/main">
          <x14:cfRule type="dataBar" id="{F5906BEF-8750-48AA-8FB5-D8BBE45F3751}">
            <x14:dataBar maxLength="100" negativeBarColorSameAsPositive="1" axisPosition="none">
              <x14:cfvo type="num">
                <xm:f>0</xm:f>
              </x14:cfvo>
              <x14:cfvo type="num">
                <xm:f>1</xm:f>
              </x14:cfvo>
            </x14:dataBar>
          </x14:cfRule>
          <xm:sqref>HZ35:HZ37</xm:sqref>
        </x14:conditionalFormatting>
        <x14:conditionalFormatting xmlns:xm="http://schemas.microsoft.com/office/excel/2006/main">
          <x14:cfRule type="dataBar" id="{EE8E3EBF-C460-4A60-85F1-C2385243D6BC}">
            <x14:dataBar maxLength="100" negativeBarColorSameAsPositive="1" axisPosition="none">
              <x14:cfvo type="num">
                <xm:f>0</xm:f>
              </x14:cfvo>
              <x14:cfvo type="num">
                <xm:f>1</xm:f>
              </x14:cfvo>
            </x14:dataBar>
          </x14:cfRule>
          <xm:sqref>ID35:ID37</xm:sqref>
        </x14:conditionalFormatting>
        <x14:conditionalFormatting xmlns:xm="http://schemas.microsoft.com/office/excel/2006/main">
          <x14:cfRule type="dataBar" id="{D3600CF9-255E-4A37-841B-C8BD57DFF87D}">
            <x14:dataBar maxLength="100" negativeBarColorSameAsPositive="1" axisPosition="none">
              <x14:cfvo type="num">
                <xm:f>0</xm:f>
              </x14:cfvo>
              <x14:cfvo type="num">
                <xm:f>1</xm:f>
              </x14:cfvo>
            </x14:dataBar>
          </x14:cfRule>
          <xm:sqref>IH35:IH37</xm:sqref>
        </x14:conditionalFormatting>
        <x14:conditionalFormatting xmlns:xm="http://schemas.microsoft.com/office/excel/2006/main">
          <x14:cfRule type="dataBar" id="{D790BD51-C6E5-4376-9A2B-10B231472D01}">
            <x14:dataBar maxLength="100" negativeBarColorSameAsPositive="1" axisPosition="none">
              <x14:cfvo type="num">
                <xm:f>0</xm:f>
              </x14:cfvo>
              <x14:cfvo type="num">
                <xm:f>1</xm:f>
              </x14:cfvo>
            </x14:dataBar>
          </x14:cfRule>
          <xm:sqref>IL35:IL37</xm:sqref>
        </x14:conditionalFormatting>
        <x14:conditionalFormatting xmlns:xm="http://schemas.microsoft.com/office/excel/2006/main">
          <x14:cfRule type="dataBar" id="{C39A6314-841B-40EA-929D-D6C765A74477}">
            <x14:dataBar maxLength="100" negativeBarColorSameAsPositive="1" axisPosition="none">
              <x14:cfvo type="num">
                <xm:f>0</xm:f>
              </x14:cfvo>
              <x14:cfvo type="num">
                <xm:f>1</xm:f>
              </x14:cfvo>
            </x14:dataBar>
          </x14:cfRule>
          <xm:sqref>IP35:IP37</xm:sqref>
        </x14:conditionalFormatting>
        <x14:conditionalFormatting xmlns:xm="http://schemas.microsoft.com/office/excel/2006/main">
          <x14:cfRule type="dataBar" id="{C859CC29-6F5B-418F-9B73-61DCC6DFCD58}">
            <x14:dataBar maxLength="100" negativeBarColorSameAsPositive="1" axisPosition="none">
              <x14:cfvo type="num">
                <xm:f>0</xm:f>
              </x14:cfvo>
              <x14:cfvo type="num">
                <xm:f>1</xm:f>
              </x14:cfvo>
            </x14:dataBar>
          </x14:cfRule>
          <xm:sqref>IT35:IT37</xm:sqref>
        </x14:conditionalFormatting>
        <x14:conditionalFormatting xmlns:xm="http://schemas.microsoft.com/office/excel/2006/main">
          <x14:cfRule type="dataBar" id="{15B8B9AF-EE95-4A0B-92B1-9529F454BB6F}">
            <x14:dataBar maxLength="100" negativeBarColorSameAsPositive="1" axisPosition="none">
              <x14:cfvo type="num">
                <xm:f>0</xm:f>
              </x14:cfvo>
              <x14:cfvo type="num">
                <xm:f>1</xm:f>
              </x14:cfvo>
            </x14:dataBar>
          </x14:cfRule>
          <xm:sqref>IX35:IX37</xm:sqref>
        </x14:conditionalFormatting>
        <x14:conditionalFormatting xmlns:xm="http://schemas.microsoft.com/office/excel/2006/main">
          <x14:cfRule type="dataBar" id="{E0902827-8CC9-43BC-97EC-7362141FD6BA}">
            <x14:dataBar maxLength="100" negativeBarColorSameAsPositive="1" axisPosition="none">
              <x14:cfvo type="num">
                <xm:f>0</xm:f>
              </x14:cfvo>
              <x14:cfvo type="num">
                <xm:f>1</xm:f>
              </x14:cfvo>
            </x14:dataBar>
          </x14:cfRule>
          <xm:sqref>JB35:JB37</xm:sqref>
        </x14:conditionalFormatting>
        <x14:conditionalFormatting xmlns:xm="http://schemas.microsoft.com/office/excel/2006/main">
          <x14:cfRule type="dataBar" id="{19B3AA9C-885D-4D09-9F54-408BA925BFC5}">
            <x14:dataBar maxLength="100" negativeBarColorSameAsPositive="1" axisPosition="none">
              <x14:cfvo type="num">
                <xm:f>0</xm:f>
              </x14:cfvo>
              <x14:cfvo type="num">
                <xm:f>1</xm:f>
              </x14:cfvo>
            </x14:dataBar>
          </x14:cfRule>
          <xm:sqref>JF35:JF37</xm:sqref>
        </x14:conditionalFormatting>
        <x14:conditionalFormatting xmlns:xm="http://schemas.microsoft.com/office/excel/2006/main">
          <x14:cfRule type="dataBar" id="{E2AAEFC2-BC96-467A-8CB6-A3A3F0D73415}">
            <x14:dataBar maxLength="100" negativeBarColorSameAsPositive="1" axisPosition="none">
              <x14:cfvo type="num">
                <xm:f>0</xm:f>
              </x14:cfvo>
              <x14:cfvo type="num">
                <xm:f>1</xm:f>
              </x14:cfvo>
            </x14:dataBar>
          </x14:cfRule>
          <xm:sqref>JJ35:JJ37</xm:sqref>
        </x14:conditionalFormatting>
        <x14:conditionalFormatting xmlns:xm="http://schemas.microsoft.com/office/excel/2006/main">
          <x14:cfRule type="dataBar" id="{F251E843-92E7-4D05-BC2C-C5B49125642A}">
            <x14:dataBar maxLength="100" negativeBarColorSameAsPositive="1" axisPosition="none">
              <x14:cfvo type="num">
                <xm:f>0</xm:f>
              </x14:cfvo>
              <x14:cfvo type="num">
                <xm:f>1</xm:f>
              </x14:cfvo>
            </x14:dataBar>
          </x14:cfRule>
          <xm:sqref>JN35:JN37</xm:sqref>
        </x14:conditionalFormatting>
        <x14:conditionalFormatting xmlns:xm="http://schemas.microsoft.com/office/excel/2006/main">
          <x14:cfRule type="dataBar" id="{73455856-6AB5-4529-A620-0299D20582D2}">
            <x14:dataBar maxLength="100" negativeBarColorSameAsPositive="1" axisPosition="none">
              <x14:cfvo type="num">
                <xm:f>0</xm:f>
              </x14:cfvo>
              <x14:cfvo type="num">
                <xm:f>1</xm:f>
              </x14:cfvo>
            </x14:dataBar>
          </x14:cfRule>
          <xm:sqref>JR35:JR37</xm:sqref>
        </x14:conditionalFormatting>
        <x14:conditionalFormatting xmlns:xm="http://schemas.microsoft.com/office/excel/2006/main">
          <x14:cfRule type="dataBar" id="{AD1B7063-2FAB-4A8B-A053-8A8F7894A271}">
            <x14:dataBar maxLength="100" negativeBarColorSameAsPositive="1" axisPosition="none">
              <x14:cfvo type="num">
                <xm:f>0</xm:f>
              </x14:cfvo>
              <x14:cfvo type="num">
                <xm:f>1</xm:f>
              </x14:cfvo>
            </x14:dataBar>
          </x14:cfRule>
          <xm:sqref>JV35:JV37</xm:sqref>
        </x14:conditionalFormatting>
        <x14:conditionalFormatting xmlns:xm="http://schemas.microsoft.com/office/excel/2006/main">
          <x14:cfRule type="dataBar" id="{A9C6509E-05CF-4377-BB3C-31CA64E88484}">
            <x14:dataBar maxLength="100" negativeBarColorSameAsPositive="1" axisPosition="none">
              <x14:cfvo type="num">
                <xm:f>0</xm:f>
              </x14:cfvo>
              <x14:cfvo type="num">
                <xm:f>1</xm:f>
              </x14:cfvo>
            </x14:dataBar>
          </x14:cfRule>
          <xm:sqref>JZ35:JZ37</xm:sqref>
        </x14:conditionalFormatting>
        <x14:conditionalFormatting xmlns:xm="http://schemas.microsoft.com/office/excel/2006/main">
          <x14:cfRule type="dataBar" id="{043FF3E5-058B-4E6F-B15B-2A09F4FBD81E}">
            <x14:dataBar maxLength="100" negativeBarColorSameAsPositive="1" axisPosition="none">
              <x14:cfvo type="num">
                <xm:f>0</xm:f>
              </x14:cfvo>
              <x14:cfvo type="num">
                <xm:f>1</xm:f>
              </x14:cfvo>
            </x14:dataBar>
          </x14:cfRule>
          <xm:sqref>KD35:KD37</xm:sqref>
        </x14:conditionalFormatting>
        <x14:conditionalFormatting xmlns:xm="http://schemas.microsoft.com/office/excel/2006/main">
          <x14:cfRule type="dataBar" id="{2720FE3D-7508-4C7B-9387-FB753589FE8C}">
            <x14:dataBar maxLength="100" negativeBarColorSameAsPositive="1" axisPosition="none">
              <x14:cfvo type="num">
                <xm:f>0</xm:f>
              </x14:cfvo>
              <x14:cfvo type="num">
                <xm:f>1</xm:f>
              </x14:cfvo>
            </x14:dataBar>
          </x14:cfRule>
          <xm:sqref>KH35:KH37</xm:sqref>
        </x14:conditionalFormatting>
        <x14:conditionalFormatting xmlns:xm="http://schemas.microsoft.com/office/excel/2006/main">
          <x14:cfRule type="dataBar" id="{D8473C08-69A6-4069-89AE-7C17BF207EA8}">
            <x14:dataBar maxLength="100" negativeBarColorSameAsPositive="1" axisPosition="none">
              <x14:cfvo type="num">
                <xm:f>0</xm:f>
              </x14:cfvo>
              <x14:cfvo type="num">
                <xm:f>1</xm:f>
              </x14:cfvo>
            </x14:dataBar>
          </x14:cfRule>
          <xm:sqref>KL35:KL37</xm:sqref>
        </x14:conditionalFormatting>
        <x14:conditionalFormatting xmlns:xm="http://schemas.microsoft.com/office/excel/2006/main">
          <x14:cfRule type="dataBar" id="{CB759174-CE3E-4ADB-B2BC-E01236526AE5}">
            <x14:dataBar maxLength="100" negativeBarColorSameAsPositive="1" axisPosition="none">
              <x14:cfvo type="num">
                <xm:f>0</xm:f>
              </x14:cfvo>
              <x14:cfvo type="num">
                <xm:f>1</xm:f>
              </x14:cfvo>
            </x14:dataBar>
          </x14:cfRule>
          <xm:sqref>KP35:KP37</xm:sqref>
        </x14:conditionalFormatting>
        <x14:conditionalFormatting xmlns:xm="http://schemas.microsoft.com/office/excel/2006/main">
          <x14:cfRule type="dataBar" id="{D06244DC-251A-43AF-8A2E-E0E957C1C465}">
            <x14:dataBar maxLength="100" negativeBarColorSameAsPositive="1" axisPosition="none">
              <x14:cfvo type="num">
                <xm:f>0</xm:f>
              </x14:cfvo>
              <x14:cfvo type="num">
                <xm:f>1</xm:f>
              </x14:cfvo>
            </x14:dataBar>
          </x14:cfRule>
          <xm:sqref>KT35:KT37</xm:sqref>
        </x14:conditionalFormatting>
        <x14:conditionalFormatting xmlns:xm="http://schemas.microsoft.com/office/excel/2006/main">
          <x14:cfRule type="dataBar" id="{12C52015-2C2C-4437-80BF-59963CDD2B99}">
            <x14:dataBar maxLength="100" negativeBarColorSameAsPositive="1" axisPosition="none">
              <x14:cfvo type="num">
                <xm:f>0</xm:f>
              </x14:cfvo>
              <x14:cfvo type="num">
                <xm:f>1</xm:f>
              </x14:cfvo>
            </x14:dataBar>
          </x14:cfRule>
          <xm:sqref>KX35:KX37</xm:sqref>
        </x14:conditionalFormatting>
        <x14:conditionalFormatting xmlns:xm="http://schemas.microsoft.com/office/excel/2006/main">
          <x14:cfRule type="dataBar" id="{A4E18980-4C0E-4E4B-8C49-EA10C24145B7}">
            <x14:dataBar maxLength="100" negativeBarColorSameAsPositive="1" axisPosition="none">
              <x14:cfvo type="num">
                <xm:f>0</xm:f>
              </x14:cfvo>
              <x14:cfvo type="num">
                <xm:f>1</xm:f>
              </x14:cfvo>
            </x14:dataBar>
          </x14:cfRule>
          <xm:sqref>LB35:LB37</xm:sqref>
        </x14:conditionalFormatting>
        <x14:conditionalFormatting xmlns:xm="http://schemas.microsoft.com/office/excel/2006/main">
          <x14:cfRule type="dataBar" id="{A1DDC020-DF1B-4071-876C-663F1E3BD31A}">
            <x14:dataBar maxLength="100" negativeBarColorSameAsPositive="1" axisPosition="none">
              <x14:cfvo type="num">
                <xm:f>0</xm:f>
              </x14:cfvo>
              <x14:cfvo type="num">
                <xm:f>1</xm:f>
              </x14:cfvo>
            </x14:dataBar>
          </x14:cfRule>
          <xm:sqref>LF35:LF37</xm:sqref>
        </x14:conditionalFormatting>
        <x14:conditionalFormatting xmlns:xm="http://schemas.microsoft.com/office/excel/2006/main">
          <x14:cfRule type="dataBar" id="{4FA7CB65-1765-45B5-8296-DB8A1B2BE1B2}">
            <x14:dataBar maxLength="100" negativeBarColorSameAsPositive="1" axisPosition="none">
              <x14:cfvo type="num">
                <xm:f>0</xm:f>
              </x14:cfvo>
              <x14:cfvo type="num">
                <xm:f>1</xm:f>
              </x14:cfvo>
            </x14:dataBar>
          </x14:cfRule>
          <xm:sqref>LJ35:LJ37</xm:sqref>
        </x14:conditionalFormatting>
        <x14:conditionalFormatting xmlns:xm="http://schemas.microsoft.com/office/excel/2006/main">
          <x14:cfRule type="dataBar" id="{9CC965D7-A088-41EA-B569-1478DFAA692D}">
            <x14:dataBar maxLength="100" negativeBarColorSameAsPositive="1" axisPosition="none">
              <x14:cfvo type="num">
                <xm:f>0</xm:f>
              </x14:cfvo>
              <x14:cfvo type="num">
                <xm:f>1</xm:f>
              </x14:cfvo>
            </x14:dataBar>
          </x14:cfRule>
          <xm:sqref>LN35:LN37</xm:sqref>
        </x14:conditionalFormatting>
        <x14:conditionalFormatting xmlns:xm="http://schemas.microsoft.com/office/excel/2006/main">
          <x14:cfRule type="dataBar" id="{0BE47F98-92F5-40A1-BAB1-04A9D2AB56E9}">
            <x14:dataBar maxLength="100" negativeBarColorSameAsPositive="1" axisPosition="none">
              <x14:cfvo type="num">
                <xm:f>0</xm:f>
              </x14:cfvo>
              <x14:cfvo type="num">
                <xm:f>1</xm:f>
              </x14:cfvo>
            </x14:dataBar>
          </x14:cfRule>
          <xm:sqref>LR35:LR37</xm:sqref>
        </x14:conditionalFormatting>
        <x14:conditionalFormatting xmlns:xm="http://schemas.microsoft.com/office/excel/2006/main">
          <x14:cfRule type="dataBar" id="{9CBC0423-981B-4275-BC1C-D98B1C0DEF3B}">
            <x14:dataBar maxLength="100" negativeBarColorSameAsPositive="1" axisPosition="none">
              <x14:cfvo type="num">
                <xm:f>0</xm:f>
              </x14:cfvo>
              <x14:cfvo type="num">
                <xm:f>1</xm:f>
              </x14:cfvo>
            </x14:dataBar>
          </x14:cfRule>
          <xm:sqref>LV35:LV37</xm:sqref>
        </x14:conditionalFormatting>
        <x14:conditionalFormatting xmlns:xm="http://schemas.microsoft.com/office/excel/2006/main">
          <x14:cfRule type="dataBar" id="{8DC8C88B-DADE-41DF-869E-3C9CB3D51927}">
            <x14:dataBar maxLength="100" negativeBarColorSameAsPositive="1" axisPosition="none">
              <x14:cfvo type="num">
                <xm:f>0</xm:f>
              </x14:cfvo>
              <x14:cfvo type="num">
                <xm:f>1</xm:f>
              </x14:cfvo>
            </x14:dataBar>
          </x14:cfRule>
          <xm:sqref>LZ35:LZ37</xm:sqref>
        </x14:conditionalFormatting>
        <x14:conditionalFormatting xmlns:xm="http://schemas.microsoft.com/office/excel/2006/main">
          <x14:cfRule type="dataBar" id="{28FB6025-8A8F-4A44-B769-72E0F5B3A12E}">
            <x14:dataBar maxLength="100" negativeBarColorSameAsPositive="1" axisPosition="none">
              <x14:cfvo type="num">
                <xm:f>0</xm:f>
              </x14:cfvo>
              <x14:cfvo type="num">
                <xm:f>1</xm:f>
              </x14:cfvo>
            </x14:dataBar>
          </x14:cfRule>
          <xm:sqref>MD35:MD37</xm:sqref>
        </x14:conditionalFormatting>
        <x14:conditionalFormatting xmlns:xm="http://schemas.microsoft.com/office/excel/2006/main">
          <x14:cfRule type="dataBar" id="{58268103-A231-442B-8C37-169BAA6190B4}">
            <x14:dataBar maxLength="100" negativeBarColorSameAsPositive="1" axisPosition="none">
              <x14:cfvo type="num">
                <xm:f>0</xm:f>
              </x14:cfvo>
              <x14:cfvo type="num">
                <xm:f>1</xm:f>
              </x14:cfvo>
            </x14:dataBar>
          </x14:cfRule>
          <xm:sqref>MH35:MH37</xm:sqref>
        </x14:conditionalFormatting>
        <x14:conditionalFormatting xmlns:xm="http://schemas.microsoft.com/office/excel/2006/main">
          <x14:cfRule type="dataBar" id="{C2AE7DB7-BB04-4448-A1B4-A6DBB539BE13}">
            <x14:dataBar maxLength="100" negativeBarColorSameAsPositive="1" axisPosition="none">
              <x14:cfvo type="num">
                <xm:f>0</xm:f>
              </x14:cfvo>
              <x14:cfvo type="num">
                <xm:f>1</xm:f>
              </x14:cfvo>
            </x14:dataBar>
          </x14:cfRule>
          <xm:sqref>ML35:ML37</xm:sqref>
        </x14:conditionalFormatting>
        <x14:conditionalFormatting xmlns:xm="http://schemas.microsoft.com/office/excel/2006/main">
          <x14:cfRule type="dataBar" id="{DA8C73B4-76B0-4C84-A316-EEA126E093CB}">
            <x14:dataBar maxLength="100" negativeBarColorSameAsPositive="1" axisPosition="none">
              <x14:cfvo type="num">
                <xm:f>0</xm:f>
              </x14:cfvo>
              <x14:cfvo type="num">
                <xm:f>1</xm:f>
              </x14:cfvo>
            </x14:dataBar>
          </x14:cfRule>
          <xm:sqref>MP35:MP37</xm:sqref>
        </x14:conditionalFormatting>
        <x14:conditionalFormatting xmlns:xm="http://schemas.microsoft.com/office/excel/2006/main">
          <x14:cfRule type="dataBar" id="{4382B246-2F1F-4CDB-B318-249015E0F2B1}">
            <x14:dataBar maxLength="100" negativeBarColorSameAsPositive="1" axisPosition="none">
              <x14:cfvo type="num">
                <xm:f>0</xm:f>
              </x14:cfvo>
              <x14:cfvo type="num">
                <xm:f>1</xm:f>
              </x14:cfvo>
            </x14:dataBar>
          </x14:cfRule>
          <xm:sqref>MT35:MT37</xm:sqref>
        </x14:conditionalFormatting>
        <x14:conditionalFormatting xmlns:xm="http://schemas.microsoft.com/office/excel/2006/main">
          <x14:cfRule type="dataBar" id="{4A9BAFD5-7699-470F-B132-ADF5D3BE12E7}">
            <x14:dataBar maxLength="100" negativeBarColorSameAsPositive="1" axisPosition="none">
              <x14:cfvo type="num">
                <xm:f>0</xm:f>
              </x14:cfvo>
              <x14:cfvo type="num">
                <xm:f>1</xm:f>
              </x14:cfvo>
            </x14:dataBar>
          </x14:cfRule>
          <xm:sqref>MX35:MX37</xm:sqref>
        </x14:conditionalFormatting>
        <x14:conditionalFormatting xmlns:xm="http://schemas.microsoft.com/office/excel/2006/main">
          <x14:cfRule type="dataBar" id="{11CC3541-B7F5-43B4-A5FB-D36487DB5AB3}">
            <x14:dataBar maxLength="100" negativeBarColorSameAsPositive="1" axisPosition="none">
              <x14:cfvo type="num">
                <xm:f>0</xm:f>
              </x14:cfvo>
              <x14:cfvo type="num">
                <xm:f>1</xm:f>
              </x14:cfvo>
            </x14:dataBar>
          </x14:cfRule>
          <xm:sqref>NB35:NB37</xm:sqref>
        </x14:conditionalFormatting>
        <x14:conditionalFormatting xmlns:xm="http://schemas.microsoft.com/office/excel/2006/main">
          <x14:cfRule type="dataBar" id="{71E95831-0EA7-499E-9A26-0586D7CFA7F6}">
            <x14:dataBar maxLength="100" negativeBarColorSameAsPositive="1" axisPosition="none">
              <x14:cfvo type="num">
                <xm:f>0</xm:f>
              </x14:cfvo>
              <x14:cfvo type="num">
                <xm:f>1</xm:f>
              </x14:cfvo>
            </x14:dataBar>
          </x14:cfRule>
          <xm:sqref>NF35:NF37</xm:sqref>
        </x14:conditionalFormatting>
        <x14:conditionalFormatting xmlns:xm="http://schemas.microsoft.com/office/excel/2006/main">
          <x14:cfRule type="dataBar" id="{65A19A77-E1FA-4B2B-BE64-2ED2F7F20D3E}">
            <x14:dataBar maxLength="100" negativeBarColorSameAsPositive="1" axisPosition="none">
              <x14:cfvo type="num">
                <xm:f>0</xm:f>
              </x14:cfvo>
              <x14:cfvo type="num">
                <xm:f>1</xm:f>
              </x14:cfvo>
            </x14:dataBar>
          </x14:cfRule>
          <xm:sqref>NJ35:NJ37</xm:sqref>
        </x14:conditionalFormatting>
        <x14:conditionalFormatting xmlns:xm="http://schemas.microsoft.com/office/excel/2006/main">
          <x14:cfRule type="dataBar" id="{23F571EA-C534-465B-9751-6CF6386C5AFC}">
            <x14:dataBar maxLength="100" negativeBarColorSameAsPositive="1" axisPosition="none">
              <x14:cfvo type="num">
                <xm:f>0</xm:f>
              </x14:cfvo>
              <x14:cfvo type="num">
                <xm:f>1</xm:f>
              </x14:cfvo>
            </x14:dataBar>
          </x14:cfRule>
          <xm:sqref>NN35:NN37</xm:sqref>
        </x14:conditionalFormatting>
        <x14:conditionalFormatting xmlns:xm="http://schemas.microsoft.com/office/excel/2006/main">
          <x14:cfRule type="dataBar" id="{EDD7D608-AE94-4E7B-B2D4-D05D069B8E08}">
            <x14:dataBar maxLength="100" negativeBarColorSameAsPositive="1" axisPosition="none">
              <x14:cfvo type="num">
                <xm:f>0</xm:f>
              </x14:cfvo>
              <x14:cfvo type="num">
                <xm:f>1</xm:f>
              </x14:cfvo>
            </x14:dataBar>
          </x14:cfRule>
          <xm:sqref>NR35:NR37</xm:sqref>
        </x14:conditionalFormatting>
        <x14:conditionalFormatting xmlns:xm="http://schemas.microsoft.com/office/excel/2006/main">
          <x14:cfRule type="dataBar" id="{A1A2B86D-A0E5-48CC-8211-8F8B2939DBB3}">
            <x14:dataBar maxLength="100" negativeBarColorSameAsPositive="1" axisPosition="none">
              <x14:cfvo type="num">
                <xm:f>0</xm:f>
              </x14:cfvo>
              <x14:cfvo type="num">
                <xm:f>1</xm:f>
              </x14:cfvo>
            </x14:dataBar>
          </x14:cfRule>
          <xm:sqref>NV35:NV37</xm:sqref>
        </x14:conditionalFormatting>
        <x14:conditionalFormatting xmlns:xm="http://schemas.microsoft.com/office/excel/2006/main">
          <x14:cfRule type="dataBar" id="{02086D84-A02B-4E7E-A616-30A41659CFC8}">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L35:L37</xm:sqref>
        </x14:conditionalFormatting>
        <x14:conditionalFormatting xmlns:xm="http://schemas.microsoft.com/office/excel/2006/main">
          <x14:cfRule type="dataBar" id="{C30C5EAD-8905-4CA6-A3A7-8D0992022C5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M35:M37</xm:sqref>
        </x14:conditionalFormatting>
        <x14:conditionalFormatting xmlns:xm="http://schemas.microsoft.com/office/excel/2006/main">
          <x14:cfRule type="dataBar" id="{4AB2651A-E992-4EAA-A9C8-3C0A13494ACB}">
            <x14:dataBar maxLength="100" negativeBarColorSameAsPositive="1" axisPosition="none">
              <x14:cfvo type="num">
                <xm:f>0</xm:f>
              </x14:cfvo>
              <x14:cfvo type="percentile">
                <xm:f>100</xm:f>
              </x14:cfvo>
            </x14:dataBar>
          </x14:cfRule>
          <xm:sqref>N35:N37</xm:sqref>
        </x14:conditionalFormatting>
        <x14:conditionalFormatting xmlns:xm="http://schemas.microsoft.com/office/excel/2006/main">
          <x14:cfRule type="dataBar" id="{FFB05CBB-3EB7-4F98-AAF7-99515568D929}">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U35:U37</xm:sqref>
        </x14:conditionalFormatting>
        <x14:conditionalFormatting xmlns:xm="http://schemas.microsoft.com/office/excel/2006/main">
          <x14:cfRule type="dataBar" id="{219CB73C-2A28-47A6-BF6D-9DDE1D0078B5}">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V38</xm:sqref>
        </x14:conditionalFormatting>
        <x14:conditionalFormatting xmlns:xm="http://schemas.microsoft.com/office/excel/2006/main">
          <x14:cfRule type="dataBar" id="{93C1B3B1-C178-4805-8B19-587166F3C092}">
            <x14:dataBar maxLength="100" negativeBarColorSameAsPositive="1" axisPosition="none">
              <x14:cfvo type="num">
                <xm:f>0</xm:f>
              </x14:cfvo>
              <x14:cfvo type="percentile">
                <xm:f>100</xm:f>
              </x14:cfvo>
            </x14:dataBar>
          </x14:cfRule>
          <xm:sqref>W38</xm:sqref>
        </x14:conditionalFormatting>
        <x14:conditionalFormatting xmlns:xm="http://schemas.microsoft.com/office/excel/2006/main">
          <x14:cfRule type="dataBar" id="{166C2BC3-D280-41E4-A1AB-6564DC6F5E8E}">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AD38</xm:sqref>
        </x14:conditionalFormatting>
        <x14:conditionalFormatting xmlns:xm="http://schemas.microsoft.com/office/excel/2006/main">
          <x14:cfRule type="dataBar" id="{5E1E7818-232E-4DD1-8188-74F132906769}">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AE38</xm:sqref>
        </x14:conditionalFormatting>
        <x14:conditionalFormatting xmlns:xm="http://schemas.microsoft.com/office/excel/2006/main">
          <x14:cfRule type="dataBar" id="{22878FA0-EA3E-452E-A264-8C81B78134C8}">
            <x14:dataBar maxLength="100" negativeBarColorSameAsPositive="1" axisPosition="none">
              <x14:cfvo type="num">
                <xm:f>0</xm:f>
              </x14:cfvo>
              <x14:cfvo type="percentile">
                <xm:f>100</xm:f>
              </x14:cfvo>
            </x14:dataBar>
          </x14:cfRule>
          <xm:sqref>AF38</xm:sqref>
        </x14:conditionalFormatting>
        <x14:conditionalFormatting xmlns:xm="http://schemas.microsoft.com/office/excel/2006/main">
          <x14:cfRule type="dataBar" id="{A19E3658-5F25-4A14-A3AC-F5F0B7082217}">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AM38</xm:sqref>
        </x14:conditionalFormatting>
        <x14:conditionalFormatting xmlns:xm="http://schemas.microsoft.com/office/excel/2006/main">
          <x14:cfRule type="dataBar" id="{F9B51DB6-1FDC-4837-ABB9-92CA2DBDA023}">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AN38</xm:sqref>
        </x14:conditionalFormatting>
        <x14:conditionalFormatting xmlns:xm="http://schemas.microsoft.com/office/excel/2006/main">
          <x14:cfRule type="dataBar" id="{17B7F134-2A69-49B3-BC46-55ACCFC69069}">
            <x14:dataBar maxLength="100" negativeBarColorSameAsPositive="1" axisPosition="none">
              <x14:cfvo type="num">
                <xm:f>0</xm:f>
              </x14:cfvo>
              <x14:cfvo type="percentile">
                <xm:f>100</xm:f>
              </x14:cfvo>
            </x14:dataBar>
          </x14:cfRule>
          <xm:sqref>AO38</xm:sqref>
        </x14:conditionalFormatting>
        <x14:conditionalFormatting xmlns:xm="http://schemas.microsoft.com/office/excel/2006/main">
          <x14:cfRule type="dataBar" id="{2FC632D4-8577-48DE-94C9-68F1186457E4}">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AV38</xm:sqref>
        </x14:conditionalFormatting>
        <x14:conditionalFormatting xmlns:xm="http://schemas.microsoft.com/office/excel/2006/main">
          <x14:cfRule type="dataBar" id="{E27C3E5C-21FE-4B11-8A30-9DD725D53B9F}">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AW38</xm:sqref>
        </x14:conditionalFormatting>
        <x14:conditionalFormatting xmlns:xm="http://schemas.microsoft.com/office/excel/2006/main">
          <x14:cfRule type="dataBar" id="{CC05F68B-1156-4E29-B485-B00E5BD61181}">
            <x14:dataBar maxLength="100" negativeBarColorSameAsPositive="1" axisPosition="none">
              <x14:cfvo type="num">
                <xm:f>0</xm:f>
              </x14:cfvo>
              <x14:cfvo type="percentile">
                <xm:f>100</xm:f>
              </x14:cfvo>
            </x14:dataBar>
          </x14:cfRule>
          <xm:sqref>AX38</xm:sqref>
        </x14:conditionalFormatting>
        <x14:conditionalFormatting xmlns:xm="http://schemas.microsoft.com/office/excel/2006/main">
          <x14:cfRule type="dataBar" id="{8A8FBDEB-ECD1-4154-AFBC-DA06BB884AEB}">
            <x14:dataBar maxLength="100" negativeBarColorSameAsPositive="1" axisPosition="none">
              <x14:cfvo type="num">
                <xm:f>0</xm:f>
              </x14:cfvo>
              <x14:cfvo type="num">
                <xm:f>1</xm:f>
              </x14:cfvo>
            </x14:dataBar>
          </x14:cfRule>
          <xm:sqref>BB38</xm:sqref>
        </x14:conditionalFormatting>
        <x14:conditionalFormatting xmlns:xm="http://schemas.microsoft.com/office/excel/2006/main">
          <x14:cfRule type="dataBar" id="{4B99F05C-526E-4F11-9CD0-E137CF376728}">
            <x14:dataBar maxLength="100" negativeBarColorSameAsPositive="1" axisPosition="none">
              <x14:cfvo type="num">
                <xm:f>0</xm:f>
              </x14:cfvo>
              <x14:cfvo type="num">
                <xm:f>1</xm:f>
              </x14:cfvo>
            </x14:dataBar>
          </x14:cfRule>
          <xm:sqref>BF38</xm:sqref>
        </x14:conditionalFormatting>
        <x14:conditionalFormatting xmlns:xm="http://schemas.microsoft.com/office/excel/2006/main">
          <x14:cfRule type="dataBar" id="{13E58CD2-3B54-4A5A-B665-CCB7E7555D0A}">
            <x14:dataBar maxLength="100" negativeBarColorSameAsPositive="1" axisPosition="none">
              <x14:cfvo type="num">
                <xm:f>0</xm:f>
              </x14:cfvo>
              <x14:cfvo type="num">
                <xm:f>1</xm:f>
              </x14:cfvo>
            </x14:dataBar>
          </x14:cfRule>
          <xm:sqref>BJ38</xm:sqref>
        </x14:conditionalFormatting>
        <x14:conditionalFormatting xmlns:xm="http://schemas.microsoft.com/office/excel/2006/main">
          <x14:cfRule type="dataBar" id="{57418942-B6AA-4839-9DFE-EAFEC2331A4C}">
            <x14:dataBar maxLength="100" negativeBarColorSameAsPositive="1" axisPosition="none">
              <x14:cfvo type="num">
                <xm:f>0</xm:f>
              </x14:cfvo>
              <x14:cfvo type="num">
                <xm:f>1</xm:f>
              </x14:cfvo>
            </x14:dataBar>
          </x14:cfRule>
          <xm:sqref>BN38</xm:sqref>
        </x14:conditionalFormatting>
        <x14:conditionalFormatting xmlns:xm="http://schemas.microsoft.com/office/excel/2006/main">
          <x14:cfRule type="dataBar" id="{AAA71EED-AEB2-4425-AF70-5FA8095010FC}">
            <x14:dataBar maxLength="100" negativeBarColorSameAsPositive="1" axisPosition="none">
              <x14:cfvo type="num">
                <xm:f>0</xm:f>
              </x14:cfvo>
              <x14:cfvo type="num">
                <xm:f>1</xm:f>
              </x14:cfvo>
            </x14:dataBar>
          </x14:cfRule>
          <xm:sqref>BR38</xm:sqref>
        </x14:conditionalFormatting>
        <x14:conditionalFormatting xmlns:xm="http://schemas.microsoft.com/office/excel/2006/main">
          <x14:cfRule type="dataBar" id="{4ABC5B03-24CD-47B1-A400-BA3C1C98256C}">
            <x14:dataBar maxLength="100" negativeBarColorSameAsPositive="1" axisPosition="none">
              <x14:cfvo type="num">
                <xm:f>0</xm:f>
              </x14:cfvo>
              <x14:cfvo type="num">
                <xm:f>1</xm:f>
              </x14:cfvo>
            </x14:dataBar>
          </x14:cfRule>
          <xm:sqref>BV38</xm:sqref>
        </x14:conditionalFormatting>
        <x14:conditionalFormatting xmlns:xm="http://schemas.microsoft.com/office/excel/2006/main">
          <x14:cfRule type="dataBar" id="{EC10D980-FB1C-42B9-943C-1EFA4713F6E4}">
            <x14:dataBar maxLength="100" negativeBarColorSameAsPositive="1" axisPosition="none">
              <x14:cfvo type="num">
                <xm:f>0</xm:f>
              </x14:cfvo>
              <x14:cfvo type="num">
                <xm:f>1</xm:f>
              </x14:cfvo>
            </x14:dataBar>
          </x14:cfRule>
          <xm:sqref>BZ38</xm:sqref>
        </x14:conditionalFormatting>
        <x14:conditionalFormatting xmlns:xm="http://schemas.microsoft.com/office/excel/2006/main">
          <x14:cfRule type="dataBar" id="{46CE2B14-F02B-494A-9383-44B62735DD24}">
            <x14:dataBar maxLength="100" negativeBarColorSameAsPositive="1" axisPosition="none">
              <x14:cfvo type="num">
                <xm:f>0</xm:f>
              </x14:cfvo>
              <x14:cfvo type="num">
                <xm:f>1</xm:f>
              </x14:cfvo>
            </x14:dataBar>
          </x14:cfRule>
          <xm:sqref>CD38</xm:sqref>
        </x14:conditionalFormatting>
        <x14:conditionalFormatting xmlns:xm="http://schemas.microsoft.com/office/excel/2006/main">
          <x14:cfRule type="dataBar" id="{74081DC9-339E-4C22-97F5-5D92885FC953}">
            <x14:dataBar maxLength="100" negativeBarColorSameAsPositive="1" axisPosition="none">
              <x14:cfvo type="num">
                <xm:f>0</xm:f>
              </x14:cfvo>
              <x14:cfvo type="num">
                <xm:f>1</xm:f>
              </x14:cfvo>
            </x14:dataBar>
          </x14:cfRule>
          <xm:sqref>CH38</xm:sqref>
        </x14:conditionalFormatting>
        <x14:conditionalFormatting xmlns:xm="http://schemas.microsoft.com/office/excel/2006/main">
          <x14:cfRule type="dataBar" id="{F2424165-8A6D-403C-954A-84EF2B69B331}">
            <x14:dataBar maxLength="100" negativeBarColorSameAsPositive="1" axisPosition="none">
              <x14:cfvo type="num">
                <xm:f>0</xm:f>
              </x14:cfvo>
              <x14:cfvo type="num">
                <xm:f>1</xm:f>
              </x14:cfvo>
            </x14:dataBar>
          </x14:cfRule>
          <xm:sqref>CL38</xm:sqref>
        </x14:conditionalFormatting>
        <x14:conditionalFormatting xmlns:xm="http://schemas.microsoft.com/office/excel/2006/main">
          <x14:cfRule type="dataBar" id="{9F1D4EEF-311D-4FBA-B096-36F9C91304F9}">
            <x14:dataBar maxLength="100" negativeBarColorSameAsPositive="1" axisPosition="none">
              <x14:cfvo type="num">
                <xm:f>0</xm:f>
              </x14:cfvo>
              <x14:cfvo type="num">
                <xm:f>1</xm:f>
              </x14:cfvo>
            </x14:dataBar>
          </x14:cfRule>
          <xm:sqref>CP38</xm:sqref>
        </x14:conditionalFormatting>
        <x14:conditionalFormatting xmlns:xm="http://schemas.microsoft.com/office/excel/2006/main">
          <x14:cfRule type="dataBar" id="{1E07A26C-37F5-4216-9A7B-261D638FF599}">
            <x14:dataBar maxLength="100" negativeBarColorSameAsPositive="1" axisPosition="none">
              <x14:cfvo type="num">
                <xm:f>0</xm:f>
              </x14:cfvo>
              <x14:cfvo type="num">
                <xm:f>1</xm:f>
              </x14:cfvo>
            </x14:dataBar>
          </x14:cfRule>
          <xm:sqref>CT38</xm:sqref>
        </x14:conditionalFormatting>
        <x14:conditionalFormatting xmlns:xm="http://schemas.microsoft.com/office/excel/2006/main">
          <x14:cfRule type="dataBar" id="{22E05337-8CDD-45EB-A798-F7D83954FF57}">
            <x14:dataBar maxLength="100" negativeBarColorSameAsPositive="1" axisPosition="none">
              <x14:cfvo type="num">
                <xm:f>0</xm:f>
              </x14:cfvo>
              <x14:cfvo type="num">
                <xm:f>1</xm:f>
              </x14:cfvo>
            </x14:dataBar>
          </x14:cfRule>
          <xm:sqref>CX38</xm:sqref>
        </x14:conditionalFormatting>
        <x14:conditionalFormatting xmlns:xm="http://schemas.microsoft.com/office/excel/2006/main">
          <x14:cfRule type="dataBar" id="{B77FDDDA-0A14-4E7C-8744-86D47351E9D5}">
            <x14:dataBar maxLength="100" negativeBarColorSameAsPositive="1" axisPosition="none">
              <x14:cfvo type="num">
                <xm:f>0</xm:f>
              </x14:cfvo>
              <x14:cfvo type="num">
                <xm:f>1</xm:f>
              </x14:cfvo>
            </x14:dataBar>
          </x14:cfRule>
          <xm:sqref>DB38</xm:sqref>
        </x14:conditionalFormatting>
        <x14:conditionalFormatting xmlns:xm="http://schemas.microsoft.com/office/excel/2006/main">
          <x14:cfRule type="dataBar" id="{03F81056-B867-4151-A8BC-C0E0B8529268}">
            <x14:dataBar maxLength="100" negativeBarColorSameAsPositive="1" axisPosition="none">
              <x14:cfvo type="num">
                <xm:f>0</xm:f>
              </x14:cfvo>
              <x14:cfvo type="num">
                <xm:f>1</xm:f>
              </x14:cfvo>
            </x14:dataBar>
          </x14:cfRule>
          <xm:sqref>DF38</xm:sqref>
        </x14:conditionalFormatting>
        <x14:conditionalFormatting xmlns:xm="http://schemas.microsoft.com/office/excel/2006/main">
          <x14:cfRule type="dataBar" id="{59846222-1ADD-484F-9405-A50038ABBB84}">
            <x14:dataBar maxLength="100" negativeBarColorSameAsPositive="1" axisPosition="none">
              <x14:cfvo type="num">
                <xm:f>0</xm:f>
              </x14:cfvo>
              <x14:cfvo type="num">
                <xm:f>1</xm:f>
              </x14:cfvo>
            </x14:dataBar>
          </x14:cfRule>
          <xm:sqref>DJ38</xm:sqref>
        </x14:conditionalFormatting>
        <x14:conditionalFormatting xmlns:xm="http://schemas.microsoft.com/office/excel/2006/main">
          <x14:cfRule type="dataBar" id="{25E2389F-9137-4E2E-8CCC-CB2D5B881EB2}">
            <x14:dataBar maxLength="100" negativeBarColorSameAsPositive="1" axisPosition="none">
              <x14:cfvo type="num">
                <xm:f>0</xm:f>
              </x14:cfvo>
              <x14:cfvo type="num">
                <xm:f>1</xm:f>
              </x14:cfvo>
            </x14:dataBar>
          </x14:cfRule>
          <xm:sqref>DN38</xm:sqref>
        </x14:conditionalFormatting>
        <x14:conditionalFormatting xmlns:xm="http://schemas.microsoft.com/office/excel/2006/main">
          <x14:cfRule type="dataBar" id="{81E9FBFD-A3DC-4A2D-AC8D-0883A6005236}">
            <x14:dataBar maxLength="100" negativeBarColorSameAsPositive="1" axisPosition="none">
              <x14:cfvo type="num">
                <xm:f>0</xm:f>
              </x14:cfvo>
              <x14:cfvo type="num">
                <xm:f>1</xm:f>
              </x14:cfvo>
            </x14:dataBar>
          </x14:cfRule>
          <xm:sqref>DR38</xm:sqref>
        </x14:conditionalFormatting>
        <x14:conditionalFormatting xmlns:xm="http://schemas.microsoft.com/office/excel/2006/main">
          <x14:cfRule type="dataBar" id="{263B4923-D8F8-4654-BEF0-1D71EFAF8886}">
            <x14:dataBar maxLength="100" negativeBarColorSameAsPositive="1" axisPosition="none">
              <x14:cfvo type="num">
                <xm:f>0</xm:f>
              </x14:cfvo>
              <x14:cfvo type="num">
                <xm:f>1</xm:f>
              </x14:cfvo>
            </x14:dataBar>
          </x14:cfRule>
          <xm:sqref>DV38</xm:sqref>
        </x14:conditionalFormatting>
        <x14:conditionalFormatting xmlns:xm="http://schemas.microsoft.com/office/excel/2006/main">
          <x14:cfRule type="dataBar" id="{8DE906A8-C94C-4503-B8DE-63216F55FE63}">
            <x14:dataBar maxLength="100" negativeBarColorSameAsPositive="1" axisPosition="none">
              <x14:cfvo type="num">
                <xm:f>0</xm:f>
              </x14:cfvo>
              <x14:cfvo type="num">
                <xm:f>1</xm:f>
              </x14:cfvo>
            </x14:dataBar>
          </x14:cfRule>
          <xm:sqref>DZ38</xm:sqref>
        </x14:conditionalFormatting>
        <x14:conditionalFormatting xmlns:xm="http://schemas.microsoft.com/office/excel/2006/main">
          <x14:cfRule type="dataBar" id="{457097F8-8848-4CF3-AA32-38367ECF6CAE}">
            <x14:dataBar maxLength="100" negativeBarColorSameAsPositive="1" axisPosition="none">
              <x14:cfvo type="num">
                <xm:f>0</xm:f>
              </x14:cfvo>
              <x14:cfvo type="num">
                <xm:f>1</xm:f>
              </x14:cfvo>
            </x14:dataBar>
          </x14:cfRule>
          <xm:sqref>ED38</xm:sqref>
        </x14:conditionalFormatting>
        <x14:conditionalFormatting xmlns:xm="http://schemas.microsoft.com/office/excel/2006/main">
          <x14:cfRule type="dataBar" id="{020809E0-9E8F-45BA-92F1-87D1AAF73383}">
            <x14:dataBar maxLength="100" negativeBarColorSameAsPositive="1" axisPosition="none">
              <x14:cfvo type="num">
                <xm:f>0</xm:f>
              </x14:cfvo>
              <x14:cfvo type="num">
                <xm:f>1</xm:f>
              </x14:cfvo>
            </x14:dataBar>
          </x14:cfRule>
          <xm:sqref>EH38</xm:sqref>
        </x14:conditionalFormatting>
        <x14:conditionalFormatting xmlns:xm="http://schemas.microsoft.com/office/excel/2006/main">
          <x14:cfRule type="dataBar" id="{7EBEAADD-DD80-4938-8A21-35E057FC136B}">
            <x14:dataBar maxLength="100" negativeBarColorSameAsPositive="1" axisPosition="none">
              <x14:cfvo type="num">
                <xm:f>0</xm:f>
              </x14:cfvo>
              <x14:cfvo type="num">
                <xm:f>1</xm:f>
              </x14:cfvo>
            </x14:dataBar>
          </x14:cfRule>
          <xm:sqref>EL38</xm:sqref>
        </x14:conditionalFormatting>
        <x14:conditionalFormatting xmlns:xm="http://schemas.microsoft.com/office/excel/2006/main">
          <x14:cfRule type="dataBar" id="{17FCE92E-6DCA-4EB2-84CD-0E2E0CE2640A}">
            <x14:dataBar maxLength="100" negativeBarColorSameAsPositive="1" axisPosition="none">
              <x14:cfvo type="num">
                <xm:f>0</xm:f>
              </x14:cfvo>
              <x14:cfvo type="num">
                <xm:f>1</xm:f>
              </x14:cfvo>
            </x14:dataBar>
          </x14:cfRule>
          <xm:sqref>EP38</xm:sqref>
        </x14:conditionalFormatting>
        <x14:conditionalFormatting xmlns:xm="http://schemas.microsoft.com/office/excel/2006/main">
          <x14:cfRule type="dataBar" id="{FF353F8B-B850-41E2-82F6-0876535AC14E}">
            <x14:dataBar maxLength="100" negativeBarColorSameAsPositive="1" axisPosition="none">
              <x14:cfvo type="num">
                <xm:f>0</xm:f>
              </x14:cfvo>
              <x14:cfvo type="num">
                <xm:f>1</xm:f>
              </x14:cfvo>
            </x14:dataBar>
          </x14:cfRule>
          <xm:sqref>ET38</xm:sqref>
        </x14:conditionalFormatting>
        <x14:conditionalFormatting xmlns:xm="http://schemas.microsoft.com/office/excel/2006/main">
          <x14:cfRule type="dataBar" id="{F571C470-D533-488C-970C-EBCCA56F0D79}">
            <x14:dataBar maxLength="100" negativeBarColorSameAsPositive="1" axisPosition="none">
              <x14:cfvo type="num">
                <xm:f>0</xm:f>
              </x14:cfvo>
              <x14:cfvo type="num">
                <xm:f>1</xm:f>
              </x14:cfvo>
            </x14:dataBar>
          </x14:cfRule>
          <xm:sqref>EX38</xm:sqref>
        </x14:conditionalFormatting>
        <x14:conditionalFormatting xmlns:xm="http://schemas.microsoft.com/office/excel/2006/main">
          <x14:cfRule type="dataBar" id="{824EBEF9-09B1-4428-AE35-A6369BAC2F63}">
            <x14:dataBar maxLength="100" negativeBarColorSameAsPositive="1" axisPosition="none">
              <x14:cfvo type="num">
                <xm:f>0</xm:f>
              </x14:cfvo>
              <x14:cfvo type="num">
                <xm:f>1</xm:f>
              </x14:cfvo>
            </x14:dataBar>
          </x14:cfRule>
          <xm:sqref>FB38</xm:sqref>
        </x14:conditionalFormatting>
        <x14:conditionalFormatting xmlns:xm="http://schemas.microsoft.com/office/excel/2006/main">
          <x14:cfRule type="dataBar" id="{709D99A8-01C7-4831-B294-EE6B3127402A}">
            <x14:dataBar maxLength="100" negativeBarColorSameAsPositive="1" axisPosition="none">
              <x14:cfvo type="num">
                <xm:f>0</xm:f>
              </x14:cfvo>
              <x14:cfvo type="num">
                <xm:f>1</xm:f>
              </x14:cfvo>
            </x14:dataBar>
          </x14:cfRule>
          <xm:sqref>FF38</xm:sqref>
        </x14:conditionalFormatting>
        <x14:conditionalFormatting xmlns:xm="http://schemas.microsoft.com/office/excel/2006/main">
          <x14:cfRule type="dataBar" id="{398F57F9-A874-4321-ACCB-EE8C7C20A8EA}">
            <x14:dataBar maxLength="100" negativeBarColorSameAsPositive="1" axisPosition="none">
              <x14:cfvo type="num">
                <xm:f>0</xm:f>
              </x14:cfvo>
              <x14:cfvo type="num">
                <xm:f>1</xm:f>
              </x14:cfvo>
            </x14:dataBar>
          </x14:cfRule>
          <xm:sqref>FJ38</xm:sqref>
        </x14:conditionalFormatting>
        <x14:conditionalFormatting xmlns:xm="http://schemas.microsoft.com/office/excel/2006/main">
          <x14:cfRule type="dataBar" id="{C48B0C8D-B976-43B9-A5B6-C9154B904726}">
            <x14:dataBar maxLength="100" negativeBarColorSameAsPositive="1" axisPosition="none">
              <x14:cfvo type="num">
                <xm:f>0</xm:f>
              </x14:cfvo>
              <x14:cfvo type="num">
                <xm:f>1</xm:f>
              </x14:cfvo>
            </x14:dataBar>
          </x14:cfRule>
          <xm:sqref>FN38</xm:sqref>
        </x14:conditionalFormatting>
        <x14:conditionalFormatting xmlns:xm="http://schemas.microsoft.com/office/excel/2006/main">
          <x14:cfRule type="dataBar" id="{90A02D03-9DAB-4FA7-8369-B761B31E9806}">
            <x14:dataBar maxLength="100" negativeBarColorSameAsPositive="1" axisPosition="none">
              <x14:cfvo type="num">
                <xm:f>0</xm:f>
              </x14:cfvo>
              <x14:cfvo type="num">
                <xm:f>1</xm:f>
              </x14:cfvo>
            </x14:dataBar>
          </x14:cfRule>
          <xm:sqref>FR38</xm:sqref>
        </x14:conditionalFormatting>
        <x14:conditionalFormatting xmlns:xm="http://schemas.microsoft.com/office/excel/2006/main">
          <x14:cfRule type="dataBar" id="{B925B8A6-0B2F-4A74-9011-240CEA37950A}">
            <x14:dataBar maxLength="100" negativeBarColorSameAsPositive="1" axisPosition="none">
              <x14:cfvo type="num">
                <xm:f>0</xm:f>
              </x14:cfvo>
              <x14:cfvo type="num">
                <xm:f>1</xm:f>
              </x14:cfvo>
            </x14:dataBar>
          </x14:cfRule>
          <xm:sqref>FV38</xm:sqref>
        </x14:conditionalFormatting>
        <x14:conditionalFormatting xmlns:xm="http://schemas.microsoft.com/office/excel/2006/main">
          <x14:cfRule type="dataBar" id="{55989FFD-5A74-4803-9599-B99A55A544B7}">
            <x14:dataBar maxLength="100" negativeBarColorSameAsPositive="1" axisPosition="none">
              <x14:cfvo type="num">
                <xm:f>0</xm:f>
              </x14:cfvo>
              <x14:cfvo type="num">
                <xm:f>1</xm:f>
              </x14:cfvo>
            </x14:dataBar>
          </x14:cfRule>
          <xm:sqref>FZ38</xm:sqref>
        </x14:conditionalFormatting>
        <x14:conditionalFormatting xmlns:xm="http://schemas.microsoft.com/office/excel/2006/main">
          <x14:cfRule type="dataBar" id="{8B3749BB-1048-46CF-94A1-0C50EB02A330}">
            <x14:dataBar maxLength="100" negativeBarColorSameAsPositive="1" axisPosition="none">
              <x14:cfvo type="num">
                <xm:f>0</xm:f>
              </x14:cfvo>
              <x14:cfvo type="num">
                <xm:f>1</xm:f>
              </x14:cfvo>
            </x14:dataBar>
          </x14:cfRule>
          <xm:sqref>GD38</xm:sqref>
        </x14:conditionalFormatting>
        <x14:conditionalFormatting xmlns:xm="http://schemas.microsoft.com/office/excel/2006/main">
          <x14:cfRule type="dataBar" id="{F462C7D3-318C-4793-B146-2CF7A89410FA}">
            <x14:dataBar maxLength="100" negativeBarColorSameAsPositive="1" axisPosition="none">
              <x14:cfvo type="num">
                <xm:f>0</xm:f>
              </x14:cfvo>
              <x14:cfvo type="num">
                <xm:f>1</xm:f>
              </x14:cfvo>
            </x14:dataBar>
          </x14:cfRule>
          <xm:sqref>GH38</xm:sqref>
        </x14:conditionalFormatting>
        <x14:conditionalFormatting xmlns:xm="http://schemas.microsoft.com/office/excel/2006/main">
          <x14:cfRule type="dataBar" id="{EF7C1DBD-5C4D-4387-AC90-58ACBA0985F3}">
            <x14:dataBar maxLength="100" negativeBarColorSameAsPositive="1" axisPosition="none">
              <x14:cfvo type="num">
                <xm:f>0</xm:f>
              </x14:cfvo>
              <x14:cfvo type="num">
                <xm:f>1</xm:f>
              </x14:cfvo>
            </x14:dataBar>
          </x14:cfRule>
          <xm:sqref>GL38</xm:sqref>
        </x14:conditionalFormatting>
        <x14:conditionalFormatting xmlns:xm="http://schemas.microsoft.com/office/excel/2006/main">
          <x14:cfRule type="dataBar" id="{6D56EC2D-42B4-4A3C-BA5A-607593AAAA3C}">
            <x14:dataBar maxLength="100" negativeBarColorSameAsPositive="1" axisPosition="none">
              <x14:cfvo type="num">
                <xm:f>0</xm:f>
              </x14:cfvo>
              <x14:cfvo type="num">
                <xm:f>1</xm:f>
              </x14:cfvo>
            </x14:dataBar>
          </x14:cfRule>
          <xm:sqref>GP38</xm:sqref>
        </x14:conditionalFormatting>
        <x14:conditionalFormatting xmlns:xm="http://schemas.microsoft.com/office/excel/2006/main">
          <x14:cfRule type="dataBar" id="{97BF932A-BBE0-4DF2-A044-FCA1F1B39DDD}">
            <x14:dataBar maxLength="100" negativeBarColorSameAsPositive="1" axisPosition="none">
              <x14:cfvo type="num">
                <xm:f>0</xm:f>
              </x14:cfvo>
              <x14:cfvo type="num">
                <xm:f>1</xm:f>
              </x14:cfvo>
            </x14:dataBar>
          </x14:cfRule>
          <xm:sqref>GT38</xm:sqref>
        </x14:conditionalFormatting>
        <x14:conditionalFormatting xmlns:xm="http://schemas.microsoft.com/office/excel/2006/main">
          <x14:cfRule type="dataBar" id="{9C647DAF-F467-4CF4-94A8-C7662872FE18}">
            <x14:dataBar maxLength="100" negativeBarColorSameAsPositive="1" axisPosition="none">
              <x14:cfvo type="num">
                <xm:f>0</xm:f>
              </x14:cfvo>
              <x14:cfvo type="num">
                <xm:f>1</xm:f>
              </x14:cfvo>
            </x14:dataBar>
          </x14:cfRule>
          <xm:sqref>GX38</xm:sqref>
        </x14:conditionalFormatting>
        <x14:conditionalFormatting xmlns:xm="http://schemas.microsoft.com/office/excel/2006/main">
          <x14:cfRule type="dataBar" id="{7F81E6B7-1D09-42CC-A6EA-DE956B37DD9C}">
            <x14:dataBar maxLength="100" negativeBarColorSameAsPositive="1" axisPosition="none">
              <x14:cfvo type="num">
                <xm:f>0</xm:f>
              </x14:cfvo>
              <x14:cfvo type="num">
                <xm:f>1</xm:f>
              </x14:cfvo>
            </x14:dataBar>
          </x14:cfRule>
          <xm:sqref>HB38</xm:sqref>
        </x14:conditionalFormatting>
        <x14:conditionalFormatting xmlns:xm="http://schemas.microsoft.com/office/excel/2006/main">
          <x14:cfRule type="dataBar" id="{EA8155EF-E9E1-4A7E-BFFC-5035B10D7E5E}">
            <x14:dataBar maxLength="100" negativeBarColorSameAsPositive="1" axisPosition="none">
              <x14:cfvo type="num">
                <xm:f>0</xm:f>
              </x14:cfvo>
              <x14:cfvo type="num">
                <xm:f>1</xm:f>
              </x14:cfvo>
            </x14:dataBar>
          </x14:cfRule>
          <xm:sqref>HF38</xm:sqref>
        </x14:conditionalFormatting>
        <x14:conditionalFormatting xmlns:xm="http://schemas.microsoft.com/office/excel/2006/main">
          <x14:cfRule type="dataBar" id="{3E916306-019B-4E31-8445-674A0F0EC61B}">
            <x14:dataBar maxLength="100" negativeBarColorSameAsPositive="1" axisPosition="none">
              <x14:cfvo type="num">
                <xm:f>0</xm:f>
              </x14:cfvo>
              <x14:cfvo type="num">
                <xm:f>1</xm:f>
              </x14:cfvo>
            </x14:dataBar>
          </x14:cfRule>
          <xm:sqref>HJ38</xm:sqref>
        </x14:conditionalFormatting>
        <x14:conditionalFormatting xmlns:xm="http://schemas.microsoft.com/office/excel/2006/main">
          <x14:cfRule type="dataBar" id="{8BAD417D-84C2-4D50-876F-FA1C1949635E}">
            <x14:dataBar maxLength="100" negativeBarColorSameAsPositive="1" axisPosition="none">
              <x14:cfvo type="num">
                <xm:f>0</xm:f>
              </x14:cfvo>
              <x14:cfvo type="num">
                <xm:f>1</xm:f>
              </x14:cfvo>
            </x14:dataBar>
          </x14:cfRule>
          <xm:sqref>HN38</xm:sqref>
        </x14:conditionalFormatting>
        <x14:conditionalFormatting xmlns:xm="http://schemas.microsoft.com/office/excel/2006/main">
          <x14:cfRule type="dataBar" id="{BB22A75B-AADA-4B49-A53F-6F681ADC9537}">
            <x14:dataBar maxLength="100" negativeBarColorSameAsPositive="1" axisPosition="none">
              <x14:cfvo type="num">
                <xm:f>0</xm:f>
              </x14:cfvo>
              <x14:cfvo type="num">
                <xm:f>1</xm:f>
              </x14:cfvo>
            </x14:dataBar>
          </x14:cfRule>
          <xm:sqref>HR38</xm:sqref>
        </x14:conditionalFormatting>
        <x14:conditionalFormatting xmlns:xm="http://schemas.microsoft.com/office/excel/2006/main">
          <x14:cfRule type="dataBar" id="{9E3A6630-D2BB-4E7A-8EBB-4A685A48969F}">
            <x14:dataBar maxLength="100" negativeBarColorSameAsPositive="1" axisPosition="none">
              <x14:cfvo type="num">
                <xm:f>0</xm:f>
              </x14:cfvo>
              <x14:cfvo type="num">
                <xm:f>1</xm:f>
              </x14:cfvo>
            </x14:dataBar>
          </x14:cfRule>
          <xm:sqref>HV38</xm:sqref>
        </x14:conditionalFormatting>
        <x14:conditionalFormatting xmlns:xm="http://schemas.microsoft.com/office/excel/2006/main">
          <x14:cfRule type="dataBar" id="{4779A98B-5810-4A7E-8C2E-6759CF933F74}">
            <x14:dataBar maxLength="100" negativeBarColorSameAsPositive="1" axisPosition="none">
              <x14:cfvo type="num">
                <xm:f>0</xm:f>
              </x14:cfvo>
              <x14:cfvo type="num">
                <xm:f>1</xm:f>
              </x14:cfvo>
            </x14:dataBar>
          </x14:cfRule>
          <xm:sqref>HZ38</xm:sqref>
        </x14:conditionalFormatting>
        <x14:conditionalFormatting xmlns:xm="http://schemas.microsoft.com/office/excel/2006/main">
          <x14:cfRule type="dataBar" id="{FDDFEF86-8A2F-4CC5-9BE5-6B037641856B}">
            <x14:dataBar maxLength="100" negativeBarColorSameAsPositive="1" axisPosition="none">
              <x14:cfvo type="num">
                <xm:f>0</xm:f>
              </x14:cfvo>
              <x14:cfvo type="num">
                <xm:f>1</xm:f>
              </x14:cfvo>
            </x14:dataBar>
          </x14:cfRule>
          <xm:sqref>ID38</xm:sqref>
        </x14:conditionalFormatting>
        <x14:conditionalFormatting xmlns:xm="http://schemas.microsoft.com/office/excel/2006/main">
          <x14:cfRule type="dataBar" id="{E4FFC8C5-CF5E-4F47-AF20-54F99D5CB69B}">
            <x14:dataBar maxLength="100" negativeBarColorSameAsPositive="1" axisPosition="none">
              <x14:cfvo type="num">
                <xm:f>0</xm:f>
              </x14:cfvo>
              <x14:cfvo type="num">
                <xm:f>1</xm:f>
              </x14:cfvo>
            </x14:dataBar>
          </x14:cfRule>
          <xm:sqref>IH38</xm:sqref>
        </x14:conditionalFormatting>
        <x14:conditionalFormatting xmlns:xm="http://schemas.microsoft.com/office/excel/2006/main">
          <x14:cfRule type="dataBar" id="{5907B645-6AC1-4FBA-82FF-52F6FA0C7FF8}">
            <x14:dataBar maxLength="100" negativeBarColorSameAsPositive="1" axisPosition="none">
              <x14:cfvo type="num">
                <xm:f>0</xm:f>
              </x14:cfvo>
              <x14:cfvo type="num">
                <xm:f>1</xm:f>
              </x14:cfvo>
            </x14:dataBar>
          </x14:cfRule>
          <xm:sqref>IL38</xm:sqref>
        </x14:conditionalFormatting>
        <x14:conditionalFormatting xmlns:xm="http://schemas.microsoft.com/office/excel/2006/main">
          <x14:cfRule type="dataBar" id="{7DB41FBA-44EA-4438-897E-A910AD6D1FD2}">
            <x14:dataBar maxLength="100" negativeBarColorSameAsPositive="1" axisPosition="none">
              <x14:cfvo type="num">
                <xm:f>0</xm:f>
              </x14:cfvo>
              <x14:cfvo type="num">
                <xm:f>1</xm:f>
              </x14:cfvo>
            </x14:dataBar>
          </x14:cfRule>
          <xm:sqref>IP38</xm:sqref>
        </x14:conditionalFormatting>
        <x14:conditionalFormatting xmlns:xm="http://schemas.microsoft.com/office/excel/2006/main">
          <x14:cfRule type="dataBar" id="{21814179-4BC1-48EF-B41E-0DE04C108B24}">
            <x14:dataBar maxLength="100" negativeBarColorSameAsPositive="1" axisPosition="none">
              <x14:cfvo type="num">
                <xm:f>0</xm:f>
              </x14:cfvo>
              <x14:cfvo type="num">
                <xm:f>1</xm:f>
              </x14:cfvo>
            </x14:dataBar>
          </x14:cfRule>
          <xm:sqref>IT38</xm:sqref>
        </x14:conditionalFormatting>
        <x14:conditionalFormatting xmlns:xm="http://schemas.microsoft.com/office/excel/2006/main">
          <x14:cfRule type="dataBar" id="{9EB32780-07D2-4AEB-A3D6-6AF5457A5992}">
            <x14:dataBar maxLength="100" negativeBarColorSameAsPositive="1" axisPosition="none">
              <x14:cfvo type="num">
                <xm:f>0</xm:f>
              </x14:cfvo>
              <x14:cfvo type="num">
                <xm:f>1</xm:f>
              </x14:cfvo>
            </x14:dataBar>
          </x14:cfRule>
          <xm:sqref>IX38</xm:sqref>
        </x14:conditionalFormatting>
        <x14:conditionalFormatting xmlns:xm="http://schemas.microsoft.com/office/excel/2006/main">
          <x14:cfRule type="dataBar" id="{35EBDCDC-274B-4927-AAD2-A0CB518B74BD}">
            <x14:dataBar maxLength="100" negativeBarColorSameAsPositive="1" axisPosition="none">
              <x14:cfvo type="num">
                <xm:f>0</xm:f>
              </x14:cfvo>
              <x14:cfvo type="num">
                <xm:f>1</xm:f>
              </x14:cfvo>
            </x14:dataBar>
          </x14:cfRule>
          <xm:sqref>JB38</xm:sqref>
        </x14:conditionalFormatting>
        <x14:conditionalFormatting xmlns:xm="http://schemas.microsoft.com/office/excel/2006/main">
          <x14:cfRule type="dataBar" id="{50FE9548-2F50-47D5-A710-6AA8A80DADAB}">
            <x14:dataBar maxLength="100" negativeBarColorSameAsPositive="1" axisPosition="none">
              <x14:cfvo type="num">
                <xm:f>0</xm:f>
              </x14:cfvo>
              <x14:cfvo type="num">
                <xm:f>1</xm:f>
              </x14:cfvo>
            </x14:dataBar>
          </x14:cfRule>
          <xm:sqref>JF38</xm:sqref>
        </x14:conditionalFormatting>
        <x14:conditionalFormatting xmlns:xm="http://schemas.microsoft.com/office/excel/2006/main">
          <x14:cfRule type="dataBar" id="{2B6712B2-3222-4564-8D68-D8808FF92431}">
            <x14:dataBar maxLength="100" negativeBarColorSameAsPositive="1" axisPosition="none">
              <x14:cfvo type="num">
                <xm:f>0</xm:f>
              </x14:cfvo>
              <x14:cfvo type="num">
                <xm:f>1</xm:f>
              </x14:cfvo>
            </x14:dataBar>
          </x14:cfRule>
          <xm:sqref>JJ38</xm:sqref>
        </x14:conditionalFormatting>
        <x14:conditionalFormatting xmlns:xm="http://schemas.microsoft.com/office/excel/2006/main">
          <x14:cfRule type="dataBar" id="{6F167907-4E07-4045-97D1-FB34D3338706}">
            <x14:dataBar maxLength="100" negativeBarColorSameAsPositive="1" axisPosition="none">
              <x14:cfvo type="num">
                <xm:f>0</xm:f>
              </x14:cfvo>
              <x14:cfvo type="num">
                <xm:f>1</xm:f>
              </x14:cfvo>
            </x14:dataBar>
          </x14:cfRule>
          <xm:sqref>JN38</xm:sqref>
        </x14:conditionalFormatting>
        <x14:conditionalFormatting xmlns:xm="http://schemas.microsoft.com/office/excel/2006/main">
          <x14:cfRule type="dataBar" id="{C8FD8048-51F0-4E7E-8C4C-5A6A4F4C261A}">
            <x14:dataBar maxLength="100" negativeBarColorSameAsPositive="1" axisPosition="none">
              <x14:cfvo type="num">
                <xm:f>0</xm:f>
              </x14:cfvo>
              <x14:cfvo type="num">
                <xm:f>1</xm:f>
              </x14:cfvo>
            </x14:dataBar>
          </x14:cfRule>
          <xm:sqref>JR38</xm:sqref>
        </x14:conditionalFormatting>
        <x14:conditionalFormatting xmlns:xm="http://schemas.microsoft.com/office/excel/2006/main">
          <x14:cfRule type="dataBar" id="{1A1E2EDD-B050-4323-9A2C-207C20D8B47F}">
            <x14:dataBar maxLength="100" negativeBarColorSameAsPositive="1" axisPosition="none">
              <x14:cfvo type="num">
                <xm:f>0</xm:f>
              </x14:cfvo>
              <x14:cfvo type="num">
                <xm:f>1</xm:f>
              </x14:cfvo>
            </x14:dataBar>
          </x14:cfRule>
          <xm:sqref>JV38</xm:sqref>
        </x14:conditionalFormatting>
        <x14:conditionalFormatting xmlns:xm="http://schemas.microsoft.com/office/excel/2006/main">
          <x14:cfRule type="dataBar" id="{8D66BBDD-BE9C-4942-B3A9-0CB0241F49CE}">
            <x14:dataBar maxLength="100" negativeBarColorSameAsPositive="1" axisPosition="none">
              <x14:cfvo type="num">
                <xm:f>0</xm:f>
              </x14:cfvo>
              <x14:cfvo type="num">
                <xm:f>1</xm:f>
              </x14:cfvo>
            </x14:dataBar>
          </x14:cfRule>
          <xm:sqref>JZ38</xm:sqref>
        </x14:conditionalFormatting>
        <x14:conditionalFormatting xmlns:xm="http://schemas.microsoft.com/office/excel/2006/main">
          <x14:cfRule type="dataBar" id="{E2CB3DEA-ABD8-4E4A-94F7-61FB541E78CE}">
            <x14:dataBar maxLength="100" negativeBarColorSameAsPositive="1" axisPosition="none">
              <x14:cfvo type="num">
                <xm:f>0</xm:f>
              </x14:cfvo>
              <x14:cfvo type="num">
                <xm:f>1</xm:f>
              </x14:cfvo>
            </x14:dataBar>
          </x14:cfRule>
          <xm:sqref>KD38</xm:sqref>
        </x14:conditionalFormatting>
        <x14:conditionalFormatting xmlns:xm="http://schemas.microsoft.com/office/excel/2006/main">
          <x14:cfRule type="dataBar" id="{9EF1E76D-CD7C-44FD-85F3-6EC8508FE266}">
            <x14:dataBar maxLength="100" negativeBarColorSameAsPositive="1" axisPosition="none">
              <x14:cfvo type="num">
                <xm:f>0</xm:f>
              </x14:cfvo>
              <x14:cfvo type="num">
                <xm:f>1</xm:f>
              </x14:cfvo>
            </x14:dataBar>
          </x14:cfRule>
          <xm:sqref>KH38</xm:sqref>
        </x14:conditionalFormatting>
        <x14:conditionalFormatting xmlns:xm="http://schemas.microsoft.com/office/excel/2006/main">
          <x14:cfRule type="dataBar" id="{A8D4354B-627C-4D89-A251-D65C6D024094}">
            <x14:dataBar maxLength="100" negativeBarColorSameAsPositive="1" axisPosition="none">
              <x14:cfvo type="num">
                <xm:f>0</xm:f>
              </x14:cfvo>
              <x14:cfvo type="num">
                <xm:f>1</xm:f>
              </x14:cfvo>
            </x14:dataBar>
          </x14:cfRule>
          <xm:sqref>KL38</xm:sqref>
        </x14:conditionalFormatting>
        <x14:conditionalFormatting xmlns:xm="http://schemas.microsoft.com/office/excel/2006/main">
          <x14:cfRule type="dataBar" id="{51A0209A-1535-43BB-9F0B-B6D743B0B506}">
            <x14:dataBar maxLength="100" negativeBarColorSameAsPositive="1" axisPosition="none">
              <x14:cfvo type="num">
                <xm:f>0</xm:f>
              </x14:cfvo>
              <x14:cfvo type="num">
                <xm:f>1</xm:f>
              </x14:cfvo>
            </x14:dataBar>
          </x14:cfRule>
          <xm:sqref>KP38</xm:sqref>
        </x14:conditionalFormatting>
        <x14:conditionalFormatting xmlns:xm="http://schemas.microsoft.com/office/excel/2006/main">
          <x14:cfRule type="dataBar" id="{B86C8B8F-54F2-4669-9A8D-E6B93DAC41C8}">
            <x14:dataBar maxLength="100" negativeBarColorSameAsPositive="1" axisPosition="none">
              <x14:cfvo type="num">
                <xm:f>0</xm:f>
              </x14:cfvo>
              <x14:cfvo type="num">
                <xm:f>1</xm:f>
              </x14:cfvo>
            </x14:dataBar>
          </x14:cfRule>
          <xm:sqref>KT38</xm:sqref>
        </x14:conditionalFormatting>
        <x14:conditionalFormatting xmlns:xm="http://schemas.microsoft.com/office/excel/2006/main">
          <x14:cfRule type="dataBar" id="{668990A2-3A45-4522-A642-5A52F748994E}">
            <x14:dataBar maxLength="100" negativeBarColorSameAsPositive="1" axisPosition="none">
              <x14:cfvo type="num">
                <xm:f>0</xm:f>
              </x14:cfvo>
              <x14:cfvo type="num">
                <xm:f>1</xm:f>
              </x14:cfvo>
            </x14:dataBar>
          </x14:cfRule>
          <xm:sqref>KX38</xm:sqref>
        </x14:conditionalFormatting>
        <x14:conditionalFormatting xmlns:xm="http://schemas.microsoft.com/office/excel/2006/main">
          <x14:cfRule type="dataBar" id="{569B9FAF-99C7-409D-8C8C-B64E1FB46E13}">
            <x14:dataBar maxLength="100" negativeBarColorSameAsPositive="1" axisPosition="none">
              <x14:cfvo type="num">
                <xm:f>0</xm:f>
              </x14:cfvo>
              <x14:cfvo type="num">
                <xm:f>1</xm:f>
              </x14:cfvo>
            </x14:dataBar>
          </x14:cfRule>
          <xm:sqref>LB38</xm:sqref>
        </x14:conditionalFormatting>
        <x14:conditionalFormatting xmlns:xm="http://schemas.microsoft.com/office/excel/2006/main">
          <x14:cfRule type="dataBar" id="{F7FC6E9A-10A0-47C0-8E8E-2AAE20DF74FF}">
            <x14:dataBar maxLength="100" negativeBarColorSameAsPositive="1" axisPosition="none">
              <x14:cfvo type="num">
                <xm:f>0</xm:f>
              </x14:cfvo>
              <x14:cfvo type="num">
                <xm:f>1</xm:f>
              </x14:cfvo>
            </x14:dataBar>
          </x14:cfRule>
          <xm:sqref>LF38</xm:sqref>
        </x14:conditionalFormatting>
        <x14:conditionalFormatting xmlns:xm="http://schemas.microsoft.com/office/excel/2006/main">
          <x14:cfRule type="dataBar" id="{768030DE-CE86-4DE0-B237-F987ACBC3463}">
            <x14:dataBar maxLength="100" negativeBarColorSameAsPositive="1" axisPosition="none">
              <x14:cfvo type="num">
                <xm:f>0</xm:f>
              </x14:cfvo>
              <x14:cfvo type="num">
                <xm:f>1</xm:f>
              </x14:cfvo>
            </x14:dataBar>
          </x14:cfRule>
          <xm:sqref>LJ38</xm:sqref>
        </x14:conditionalFormatting>
        <x14:conditionalFormatting xmlns:xm="http://schemas.microsoft.com/office/excel/2006/main">
          <x14:cfRule type="dataBar" id="{DA3863E7-8778-4F84-8251-711BD979932E}">
            <x14:dataBar maxLength="100" negativeBarColorSameAsPositive="1" axisPosition="none">
              <x14:cfvo type="num">
                <xm:f>0</xm:f>
              </x14:cfvo>
              <x14:cfvo type="num">
                <xm:f>1</xm:f>
              </x14:cfvo>
            </x14:dataBar>
          </x14:cfRule>
          <xm:sqref>LN38</xm:sqref>
        </x14:conditionalFormatting>
        <x14:conditionalFormatting xmlns:xm="http://schemas.microsoft.com/office/excel/2006/main">
          <x14:cfRule type="dataBar" id="{BA86A113-BAB7-44F7-9A44-9BF60695AA84}">
            <x14:dataBar maxLength="100" negativeBarColorSameAsPositive="1" axisPosition="none">
              <x14:cfvo type="num">
                <xm:f>0</xm:f>
              </x14:cfvo>
              <x14:cfvo type="num">
                <xm:f>1</xm:f>
              </x14:cfvo>
            </x14:dataBar>
          </x14:cfRule>
          <xm:sqref>LR38</xm:sqref>
        </x14:conditionalFormatting>
        <x14:conditionalFormatting xmlns:xm="http://schemas.microsoft.com/office/excel/2006/main">
          <x14:cfRule type="dataBar" id="{DF5A81A4-94BE-42D2-80E5-E35419F8CFDA}">
            <x14:dataBar maxLength="100" negativeBarColorSameAsPositive="1" axisPosition="none">
              <x14:cfvo type="num">
                <xm:f>0</xm:f>
              </x14:cfvo>
              <x14:cfvo type="num">
                <xm:f>1</xm:f>
              </x14:cfvo>
            </x14:dataBar>
          </x14:cfRule>
          <xm:sqref>LV38</xm:sqref>
        </x14:conditionalFormatting>
        <x14:conditionalFormatting xmlns:xm="http://schemas.microsoft.com/office/excel/2006/main">
          <x14:cfRule type="dataBar" id="{4B0B1076-B9F2-4E86-850E-A4B95790DBDB}">
            <x14:dataBar maxLength="100" negativeBarColorSameAsPositive="1" axisPosition="none">
              <x14:cfvo type="num">
                <xm:f>0</xm:f>
              </x14:cfvo>
              <x14:cfvo type="num">
                <xm:f>1</xm:f>
              </x14:cfvo>
            </x14:dataBar>
          </x14:cfRule>
          <xm:sqref>LZ38</xm:sqref>
        </x14:conditionalFormatting>
        <x14:conditionalFormatting xmlns:xm="http://schemas.microsoft.com/office/excel/2006/main">
          <x14:cfRule type="dataBar" id="{70416162-F24F-4597-A5B3-A579A2FF11A2}">
            <x14:dataBar maxLength="100" negativeBarColorSameAsPositive="1" axisPosition="none">
              <x14:cfvo type="num">
                <xm:f>0</xm:f>
              </x14:cfvo>
              <x14:cfvo type="num">
                <xm:f>1</xm:f>
              </x14:cfvo>
            </x14:dataBar>
          </x14:cfRule>
          <xm:sqref>MD38</xm:sqref>
        </x14:conditionalFormatting>
        <x14:conditionalFormatting xmlns:xm="http://schemas.microsoft.com/office/excel/2006/main">
          <x14:cfRule type="dataBar" id="{DF88ABB4-3F5B-4A20-9562-4745FC44A718}">
            <x14:dataBar maxLength="100" negativeBarColorSameAsPositive="1" axisPosition="none">
              <x14:cfvo type="num">
                <xm:f>0</xm:f>
              </x14:cfvo>
              <x14:cfvo type="num">
                <xm:f>1</xm:f>
              </x14:cfvo>
            </x14:dataBar>
          </x14:cfRule>
          <xm:sqref>MH38</xm:sqref>
        </x14:conditionalFormatting>
        <x14:conditionalFormatting xmlns:xm="http://schemas.microsoft.com/office/excel/2006/main">
          <x14:cfRule type="dataBar" id="{C81774A9-4386-4A79-BFDA-1FB21A7DEA41}">
            <x14:dataBar maxLength="100" negativeBarColorSameAsPositive="1" axisPosition="none">
              <x14:cfvo type="num">
                <xm:f>0</xm:f>
              </x14:cfvo>
              <x14:cfvo type="num">
                <xm:f>1</xm:f>
              </x14:cfvo>
            </x14:dataBar>
          </x14:cfRule>
          <xm:sqref>ML38</xm:sqref>
        </x14:conditionalFormatting>
        <x14:conditionalFormatting xmlns:xm="http://schemas.microsoft.com/office/excel/2006/main">
          <x14:cfRule type="dataBar" id="{C031140B-23C4-453B-98F9-28CF395918AF}">
            <x14:dataBar maxLength="100" negativeBarColorSameAsPositive="1" axisPosition="none">
              <x14:cfvo type="num">
                <xm:f>0</xm:f>
              </x14:cfvo>
              <x14:cfvo type="num">
                <xm:f>1</xm:f>
              </x14:cfvo>
            </x14:dataBar>
          </x14:cfRule>
          <xm:sqref>MP38</xm:sqref>
        </x14:conditionalFormatting>
        <x14:conditionalFormatting xmlns:xm="http://schemas.microsoft.com/office/excel/2006/main">
          <x14:cfRule type="dataBar" id="{FCE2AEEF-BB01-4201-9A1E-30B410EA1FC7}">
            <x14:dataBar maxLength="100" negativeBarColorSameAsPositive="1" axisPosition="none">
              <x14:cfvo type="num">
                <xm:f>0</xm:f>
              </x14:cfvo>
              <x14:cfvo type="num">
                <xm:f>1</xm:f>
              </x14:cfvo>
            </x14:dataBar>
          </x14:cfRule>
          <xm:sqref>MT38</xm:sqref>
        </x14:conditionalFormatting>
        <x14:conditionalFormatting xmlns:xm="http://schemas.microsoft.com/office/excel/2006/main">
          <x14:cfRule type="dataBar" id="{D1D766FA-07F3-4D5D-9738-6E4A8E492465}">
            <x14:dataBar maxLength="100" negativeBarColorSameAsPositive="1" axisPosition="none">
              <x14:cfvo type="num">
                <xm:f>0</xm:f>
              </x14:cfvo>
              <x14:cfvo type="num">
                <xm:f>1</xm:f>
              </x14:cfvo>
            </x14:dataBar>
          </x14:cfRule>
          <xm:sqref>MX38</xm:sqref>
        </x14:conditionalFormatting>
        <x14:conditionalFormatting xmlns:xm="http://schemas.microsoft.com/office/excel/2006/main">
          <x14:cfRule type="dataBar" id="{34CC837B-C088-4005-9D48-257AB283B201}">
            <x14:dataBar maxLength="100" negativeBarColorSameAsPositive="1" axisPosition="none">
              <x14:cfvo type="num">
                <xm:f>0</xm:f>
              </x14:cfvo>
              <x14:cfvo type="num">
                <xm:f>1</xm:f>
              </x14:cfvo>
            </x14:dataBar>
          </x14:cfRule>
          <xm:sqref>NB38</xm:sqref>
        </x14:conditionalFormatting>
        <x14:conditionalFormatting xmlns:xm="http://schemas.microsoft.com/office/excel/2006/main">
          <x14:cfRule type="dataBar" id="{EC6A8035-D0B5-44D3-9C30-FFBEC9527DF5}">
            <x14:dataBar maxLength="100" negativeBarColorSameAsPositive="1" axisPosition="none">
              <x14:cfvo type="num">
                <xm:f>0</xm:f>
              </x14:cfvo>
              <x14:cfvo type="num">
                <xm:f>1</xm:f>
              </x14:cfvo>
            </x14:dataBar>
          </x14:cfRule>
          <xm:sqref>NF38</xm:sqref>
        </x14:conditionalFormatting>
        <x14:conditionalFormatting xmlns:xm="http://schemas.microsoft.com/office/excel/2006/main">
          <x14:cfRule type="dataBar" id="{CFB8116F-6AD5-421B-9F15-7F9FE621DB05}">
            <x14:dataBar maxLength="100" negativeBarColorSameAsPositive="1" axisPosition="none">
              <x14:cfvo type="num">
                <xm:f>0</xm:f>
              </x14:cfvo>
              <x14:cfvo type="num">
                <xm:f>1</xm:f>
              </x14:cfvo>
            </x14:dataBar>
          </x14:cfRule>
          <xm:sqref>NJ38</xm:sqref>
        </x14:conditionalFormatting>
        <x14:conditionalFormatting xmlns:xm="http://schemas.microsoft.com/office/excel/2006/main">
          <x14:cfRule type="dataBar" id="{681D5217-63A4-4441-8A55-7C61A901A36A}">
            <x14:dataBar maxLength="100" negativeBarColorSameAsPositive="1" axisPosition="none">
              <x14:cfvo type="num">
                <xm:f>0</xm:f>
              </x14:cfvo>
              <x14:cfvo type="num">
                <xm:f>1</xm:f>
              </x14:cfvo>
            </x14:dataBar>
          </x14:cfRule>
          <xm:sqref>NN38</xm:sqref>
        </x14:conditionalFormatting>
        <x14:conditionalFormatting xmlns:xm="http://schemas.microsoft.com/office/excel/2006/main">
          <x14:cfRule type="dataBar" id="{DF5A89BF-DBB8-4E84-B158-C28EBB12F60D}">
            <x14:dataBar maxLength="100" negativeBarColorSameAsPositive="1" axisPosition="none">
              <x14:cfvo type="num">
                <xm:f>0</xm:f>
              </x14:cfvo>
              <x14:cfvo type="num">
                <xm:f>1</xm:f>
              </x14:cfvo>
            </x14:dataBar>
          </x14:cfRule>
          <xm:sqref>NR38</xm:sqref>
        </x14:conditionalFormatting>
        <x14:conditionalFormatting xmlns:xm="http://schemas.microsoft.com/office/excel/2006/main">
          <x14:cfRule type="dataBar" id="{E66DB725-7E6F-49E5-B010-ABBF71E0890B}">
            <x14:dataBar maxLength="100" negativeBarColorSameAsPositive="1" axisPosition="none">
              <x14:cfvo type="num">
                <xm:f>0</xm:f>
              </x14:cfvo>
              <x14:cfvo type="num">
                <xm:f>1</xm:f>
              </x14:cfvo>
            </x14:dataBar>
          </x14:cfRule>
          <xm:sqref>NV38</xm:sqref>
        </x14:conditionalFormatting>
        <x14:conditionalFormatting xmlns:xm="http://schemas.microsoft.com/office/excel/2006/main">
          <x14:cfRule type="dataBar" id="{4CE19C87-1415-44B2-BF71-E4A4B9B2A262}">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L38</xm:sqref>
        </x14:conditionalFormatting>
        <x14:conditionalFormatting xmlns:xm="http://schemas.microsoft.com/office/excel/2006/main">
          <x14:cfRule type="dataBar" id="{BC0E9333-E6E1-4E6A-B044-2824525646B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M38</xm:sqref>
        </x14:conditionalFormatting>
        <x14:conditionalFormatting xmlns:xm="http://schemas.microsoft.com/office/excel/2006/main">
          <x14:cfRule type="dataBar" id="{28CF9017-06FD-498A-A992-9CF1E59C396F}">
            <x14:dataBar maxLength="100" negativeBarColorSameAsPositive="1" axisPosition="none">
              <x14:cfvo type="num">
                <xm:f>0</xm:f>
              </x14:cfvo>
              <x14:cfvo type="percentile">
                <xm:f>100</xm:f>
              </x14:cfvo>
            </x14:dataBar>
          </x14:cfRule>
          <xm:sqref>N38</xm:sqref>
        </x14:conditionalFormatting>
        <x14:conditionalFormatting xmlns:xm="http://schemas.microsoft.com/office/excel/2006/main">
          <x14:cfRule type="dataBar" id="{B87D95AA-8C33-4CF1-9560-3ECE31A0D57A}">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U38</xm:sqref>
        </x14:conditionalFormatting>
        <x14:conditionalFormatting xmlns:xm="http://schemas.microsoft.com/office/excel/2006/main">
          <x14:cfRule type="dataBar" id="{6AC7C64F-0255-4639-9AFB-791A1B83CA37}">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V39:V40</xm:sqref>
        </x14:conditionalFormatting>
        <x14:conditionalFormatting xmlns:xm="http://schemas.microsoft.com/office/excel/2006/main">
          <x14:cfRule type="dataBar" id="{4D0B68A8-DFA7-4D23-BB36-E237B2C15604}">
            <x14:dataBar maxLength="100" negativeBarColorSameAsPositive="1" axisPosition="none">
              <x14:cfvo type="num">
                <xm:f>0</xm:f>
              </x14:cfvo>
              <x14:cfvo type="percentile">
                <xm:f>100</xm:f>
              </x14:cfvo>
            </x14:dataBar>
          </x14:cfRule>
          <xm:sqref>W39:W40</xm:sqref>
        </x14:conditionalFormatting>
        <x14:conditionalFormatting xmlns:xm="http://schemas.microsoft.com/office/excel/2006/main">
          <x14:cfRule type="dataBar" id="{16143840-AFFE-4764-98AA-90158CDFC22C}">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AD39:AD40</xm:sqref>
        </x14:conditionalFormatting>
        <x14:conditionalFormatting xmlns:xm="http://schemas.microsoft.com/office/excel/2006/main">
          <x14:cfRule type="dataBar" id="{5387798E-867F-40F9-B214-CDDBDF291305}">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AE39:AE40</xm:sqref>
        </x14:conditionalFormatting>
        <x14:conditionalFormatting xmlns:xm="http://schemas.microsoft.com/office/excel/2006/main">
          <x14:cfRule type="dataBar" id="{EDCAEBC8-69CE-4CB8-AB8D-27858D15DE15}">
            <x14:dataBar maxLength="100" negativeBarColorSameAsPositive="1" axisPosition="none">
              <x14:cfvo type="num">
                <xm:f>0</xm:f>
              </x14:cfvo>
              <x14:cfvo type="percentile">
                <xm:f>100</xm:f>
              </x14:cfvo>
            </x14:dataBar>
          </x14:cfRule>
          <xm:sqref>AF39:AF40</xm:sqref>
        </x14:conditionalFormatting>
        <x14:conditionalFormatting xmlns:xm="http://schemas.microsoft.com/office/excel/2006/main">
          <x14:cfRule type="dataBar" id="{8138920E-2321-4077-BD9D-4C9373EFC872}">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AM39:AM40</xm:sqref>
        </x14:conditionalFormatting>
        <x14:conditionalFormatting xmlns:xm="http://schemas.microsoft.com/office/excel/2006/main">
          <x14:cfRule type="dataBar" id="{65E09C80-3CE3-4737-A32D-B8A0638EE18C}">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AN39:AN40</xm:sqref>
        </x14:conditionalFormatting>
        <x14:conditionalFormatting xmlns:xm="http://schemas.microsoft.com/office/excel/2006/main">
          <x14:cfRule type="dataBar" id="{ACB07D23-316E-4AE2-98F8-4014EA0CD485}">
            <x14:dataBar maxLength="100" negativeBarColorSameAsPositive="1" axisPosition="none">
              <x14:cfvo type="num">
                <xm:f>0</xm:f>
              </x14:cfvo>
              <x14:cfvo type="percentile">
                <xm:f>100</xm:f>
              </x14:cfvo>
            </x14:dataBar>
          </x14:cfRule>
          <xm:sqref>AO39:AO40</xm:sqref>
        </x14:conditionalFormatting>
        <x14:conditionalFormatting xmlns:xm="http://schemas.microsoft.com/office/excel/2006/main">
          <x14:cfRule type="dataBar" id="{870C3F54-043D-4D02-9273-4F7787A722FC}">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AV39:AV40</xm:sqref>
        </x14:conditionalFormatting>
        <x14:conditionalFormatting xmlns:xm="http://schemas.microsoft.com/office/excel/2006/main">
          <x14:cfRule type="dataBar" id="{DD24E3D6-57AF-4F88-8893-74112D99C25A}">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AW39:AW40</xm:sqref>
        </x14:conditionalFormatting>
        <x14:conditionalFormatting xmlns:xm="http://schemas.microsoft.com/office/excel/2006/main">
          <x14:cfRule type="dataBar" id="{AE19F6D1-1A20-44B0-834F-97F8053919FC}">
            <x14:dataBar maxLength="100" negativeBarColorSameAsPositive="1" axisPosition="none">
              <x14:cfvo type="num">
                <xm:f>0</xm:f>
              </x14:cfvo>
              <x14:cfvo type="percentile">
                <xm:f>100</xm:f>
              </x14:cfvo>
            </x14:dataBar>
          </x14:cfRule>
          <xm:sqref>AX39:AX40</xm:sqref>
        </x14:conditionalFormatting>
        <x14:conditionalFormatting xmlns:xm="http://schemas.microsoft.com/office/excel/2006/main">
          <x14:cfRule type="dataBar" id="{F1EC240E-2E53-442B-B6DD-931DB30D2635}">
            <x14:dataBar maxLength="100" negativeBarColorSameAsPositive="1" axisPosition="none">
              <x14:cfvo type="num">
                <xm:f>0</xm:f>
              </x14:cfvo>
              <x14:cfvo type="num">
                <xm:f>1</xm:f>
              </x14:cfvo>
            </x14:dataBar>
          </x14:cfRule>
          <xm:sqref>BB39:BB40</xm:sqref>
        </x14:conditionalFormatting>
        <x14:conditionalFormatting xmlns:xm="http://schemas.microsoft.com/office/excel/2006/main">
          <x14:cfRule type="dataBar" id="{AB87065D-675E-4FF6-8C72-D42E01FA4D13}">
            <x14:dataBar maxLength="100" negativeBarColorSameAsPositive="1" axisPosition="none">
              <x14:cfvo type="num">
                <xm:f>0</xm:f>
              </x14:cfvo>
              <x14:cfvo type="num">
                <xm:f>1</xm:f>
              </x14:cfvo>
            </x14:dataBar>
          </x14:cfRule>
          <xm:sqref>BF39:BF40</xm:sqref>
        </x14:conditionalFormatting>
        <x14:conditionalFormatting xmlns:xm="http://schemas.microsoft.com/office/excel/2006/main">
          <x14:cfRule type="dataBar" id="{339A9764-5145-4944-8CA7-8554E59F0E55}">
            <x14:dataBar maxLength="100" negativeBarColorSameAsPositive="1" axisPosition="none">
              <x14:cfvo type="num">
                <xm:f>0</xm:f>
              </x14:cfvo>
              <x14:cfvo type="num">
                <xm:f>1</xm:f>
              </x14:cfvo>
            </x14:dataBar>
          </x14:cfRule>
          <xm:sqref>BJ39:BJ40</xm:sqref>
        </x14:conditionalFormatting>
        <x14:conditionalFormatting xmlns:xm="http://schemas.microsoft.com/office/excel/2006/main">
          <x14:cfRule type="dataBar" id="{242565AC-FF45-4B7F-B85C-1A39FA0B097E}">
            <x14:dataBar maxLength="100" negativeBarColorSameAsPositive="1" axisPosition="none">
              <x14:cfvo type="num">
                <xm:f>0</xm:f>
              </x14:cfvo>
              <x14:cfvo type="num">
                <xm:f>1</xm:f>
              </x14:cfvo>
            </x14:dataBar>
          </x14:cfRule>
          <xm:sqref>BN39:BN40</xm:sqref>
        </x14:conditionalFormatting>
        <x14:conditionalFormatting xmlns:xm="http://schemas.microsoft.com/office/excel/2006/main">
          <x14:cfRule type="dataBar" id="{E9CD3A6B-D3CE-480E-9E4D-3B225540C0ED}">
            <x14:dataBar maxLength="100" negativeBarColorSameAsPositive="1" axisPosition="none">
              <x14:cfvo type="num">
                <xm:f>0</xm:f>
              </x14:cfvo>
              <x14:cfvo type="num">
                <xm:f>1</xm:f>
              </x14:cfvo>
            </x14:dataBar>
          </x14:cfRule>
          <xm:sqref>BR39:BR40</xm:sqref>
        </x14:conditionalFormatting>
        <x14:conditionalFormatting xmlns:xm="http://schemas.microsoft.com/office/excel/2006/main">
          <x14:cfRule type="dataBar" id="{5301EEE1-F9CC-435B-B23C-DAE68F4B0E46}">
            <x14:dataBar maxLength="100" negativeBarColorSameAsPositive="1" axisPosition="none">
              <x14:cfvo type="num">
                <xm:f>0</xm:f>
              </x14:cfvo>
              <x14:cfvo type="num">
                <xm:f>1</xm:f>
              </x14:cfvo>
            </x14:dataBar>
          </x14:cfRule>
          <xm:sqref>BV39:BV40</xm:sqref>
        </x14:conditionalFormatting>
        <x14:conditionalFormatting xmlns:xm="http://schemas.microsoft.com/office/excel/2006/main">
          <x14:cfRule type="dataBar" id="{F20C2A1C-8381-47E8-8FF8-6823C40E3DC3}">
            <x14:dataBar maxLength="100" negativeBarColorSameAsPositive="1" axisPosition="none">
              <x14:cfvo type="num">
                <xm:f>0</xm:f>
              </x14:cfvo>
              <x14:cfvo type="num">
                <xm:f>1</xm:f>
              </x14:cfvo>
            </x14:dataBar>
          </x14:cfRule>
          <xm:sqref>BZ39:BZ40</xm:sqref>
        </x14:conditionalFormatting>
        <x14:conditionalFormatting xmlns:xm="http://schemas.microsoft.com/office/excel/2006/main">
          <x14:cfRule type="dataBar" id="{B75C5C6D-FFA7-4B60-A090-249A5B12269F}">
            <x14:dataBar maxLength="100" negativeBarColorSameAsPositive="1" axisPosition="none">
              <x14:cfvo type="num">
                <xm:f>0</xm:f>
              </x14:cfvo>
              <x14:cfvo type="num">
                <xm:f>1</xm:f>
              </x14:cfvo>
            </x14:dataBar>
          </x14:cfRule>
          <xm:sqref>CD39:CD40</xm:sqref>
        </x14:conditionalFormatting>
        <x14:conditionalFormatting xmlns:xm="http://schemas.microsoft.com/office/excel/2006/main">
          <x14:cfRule type="dataBar" id="{BC4BC406-2E17-4DF8-9583-CE3CFADDC8EC}">
            <x14:dataBar maxLength="100" negativeBarColorSameAsPositive="1" axisPosition="none">
              <x14:cfvo type="num">
                <xm:f>0</xm:f>
              </x14:cfvo>
              <x14:cfvo type="num">
                <xm:f>1</xm:f>
              </x14:cfvo>
            </x14:dataBar>
          </x14:cfRule>
          <xm:sqref>CH39:CH40</xm:sqref>
        </x14:conditionalFormatting>
        <x14:conditionalFormatting xmlns:xm="http://schemas.microsoft.com/office/excel/2006/main">
          <x14:cfRule type="dataBar" id="{4DD81E4A-C868-4E77-BCE7-449435B73186}">
            <x14:dataBar maxLength="100" negativeBarColorSameAsPositive="1" axisPosition="none">
              <x14:cfvo type="num">
                <xm:f>0</xm:f>
              </x14:cfvo>
              <x14:cfvo type="num">
                <xm:f>1</xm:f>
              </x14:cfvo>
            </x14:dataBar>
          </x14:cfRule>
          <xm:sqref>CL39:CL40</xm:sqref>
        </x14:conditionalFormatting>
        <x14:conditionalFormatting xmlns:xm="http://schemas.microsoft.com/office/excel/2006/main">
          <x14:cfRule type="dataBar" id="{EF72DB5B-83F3-4D2A-ADBC-D6203009BAD2}">
            <x14:dataBar maxLength="100" negativeBarColorSameAsPositive="1" axisPosition="none">
              <x14:cfvo type="num">
                <xm:f>0</xm:f>
              </x14:cfvo>
              <x14:cfvo type="num">
                <xm:f>1</xm:f>
              </x14:cfvo>
            </x14:dataBar>
          </x14:cfRule>
          <xm:sqref>CP39:CP40</xm:sqref>
        </x14:conditionalFormatting>
        <x14:conditionalFormatting xmlns:xm="http://schemas.microsoft.com/office/excel/2006/main">
          <x14:cfRule type="dataBar" id="{0DFC479C-2B35-4743-9290-1AD516D11F98}">
            <x14:dataBar maxLength="100" negativeBarColorSameAsPositive="1" axisPosition="none">
              <x14:cfvo type="num">
                <xm:f>0</xm:f>
              </x14:cfvo>
              <x14:cfvo type="num">
                <xm:f>1</xm:f>
              </x14:cfvo>
            </x14:dataBar>
          </x14:cfRule>
          <xm:sqref>CT39:CT40</xm:sqref>
        </x14:conditionalFormatting>
        <x14:conditionalFormatting xmlns:xm="http://schemas.microsoft.com/office/excel/2006/main">
          <x14:cfRule type="dataBar" id="{B126744E-F0DF-4713-AAD5-50EBB9506514}">
            <x14:dataBar maxLength="100" negativeBarColorSameAsPositive="1" axisPosition="none">
              <x14:cfvo type="num">
                <xm:f>0</xm:f>
              </x14:cfvo>
              <x14:cfvo type="num">
                <xm:f>1</xm:f>
              </x14:cfvo>
            </x14:dataBar>
          </x14:cfRule>
          <xm:sqref>CX39:CX40</xm:sqref>
        </x14:conditionalFormatting>
        <x14:conditionalFormatting xmlns:xm="http://schemas.microsoft.com/office/excel/2006/main">
          <x14:cfRule type="dataBar" id="{90B3866E-AB84-4F52-880F-AB8ABE91F607}">
            <x14:dataBar maxLength="100" negativeBarColorSameAsPositive="1" axisPosition="none">
              <x14:cfvo type="num">
                <xm:f>0</xm:f>
              </x14:cfvo>
              <x14:cfvo type="num">
                <xm:f>1</xm:f>
              </x14:cfvo>
            </x14:dataBar>
          </x14:cfRule>
          <xm:sqref>DB39:DB40</xm:sqref>
        </x14:conditionalFormatting>
        <x14:conditionalFormatting xmlns:xm="http://schemas.microsoft.com/office/excel/2006/main">
          <x14:cfRule type="dataBar" id="{E9368179-CD28-491D-AC61-B3B3D7EB3ABA}">
            <x14:dataBar maxLength="100" negativeBarColorSameAsPositive="1" axisPosition="none">
              <x14:cfvo type="num">
                <xm:f>0</xm:f>
              </x14:cfvo>
              <x14:cfvo type="num">
                <xm:f>1</xm:f>
              </x14:cfvo>
            </x14:dataBar>
          </x14:cfRule>
          <xm:sqref>DF39:DF40</xm:sqref>
        </x14:conditionalFormatting>
        <x14:conditionalFormatting xmlns:xm="http://schemas.microsoft.com/office/excel/2006/main">
          <x14:cfRule type="dataBar" id="{0FAA06AC-9386-4ADF-9C7D-C3286E00EB35}">
            <x14:dataBar maxLength="100" negativeBarColorSameAsPositive="1" axisPosition="none">
              <x14:cfvo type="num">
                <xm:f>0</xm:f>
              </x14:cfvo>
              <x14:cfvo type="num">
                <xm:f>1</xm:f>
              </x14:cfvo>
            </x14:dataBar>
          </x14:cfRule>
          <xm:sqref>DJ39:DJ40</xm:sqref>
        </x14:conditionalFormatting>
        <x14:conditionalFormatting xmlns:xm="http://schemas.microsoft.com/office/excel/2006/main">
          <x14:cfRule type="dataBar" id="{7D2FD8A4-E753-490D-AB4A-F07D8BC19617}">
            <x14:dataBar maxLength="100" negativeBarColorSameAsPositive="1" axisPosition="none">
              <x14:cfvo type="num">
                <xm:f>0</xm:f>
              </x14:cfvo>
              <x14:cfvo type="num">
                <xm:f>1</xm:f>
              </x14:cfvo>
            </x14:dataBar>
          </x14:cfRule>
          <xm:sqref>DN39:DN40</xm:sqref>
        </x14:conditionalFormatting>
        <x14:conditionalFormatting xmlns:xm="http://schemas.microsoft.com/office/excel/2006/main">
          <x14:cfRule type="dataBar" id="{57E208A5-D62F-4EB6-8A52-5778B9214749}">
            <x14:dataBar maxLength="100" negativeBarColorSameAsPositive="1" axisPosition="none">
              <x14:cfvo type="num">
                <xm:f>0</xm:f>
              </x14:cfvo>
              <x14:cfvo type="num">
                <xm:f>1</xm:f>
              </x14:cfvo>
            </x14:dataBar>
          </x14:cfRule>
          <xm:sqref>DR39:DR40</xm:sqref>
        </x14:conditionalFormatting>
        <x14:conditionalFormatting xmlns:xm="http://schemas.microsoft.com/office/excel/2006/main">
          <x14:cfRule type="dataBar" id="{806B994A-C139-4B9A-9B3B-4B1D98D92E64}">
            <x14:dataBar maxLength="100" negativeBarColorSameAsPositive="1" axisPosition="none">
              <x14:cfvo type="num">
                <xm:f>0</xm:f>
              </x14:cfvo>
              <x14:cfvo type="num">
                <xm:f>1</xm:f>
              </x14:cfvo>
            </x14:dataBar>
          </x14:cfRule>
          <xm:sqref>DV39:DV40</xm:sqref>
        </x14:conditionalFormatting>
        <x14:conditionalFormatting xmlns:xm="http://schemas.microsoft.com/office/excel/2006/main">
          <x14:cfRule type="dataBar" id="{9018EB05-696B-4693-AE7B-ADBCA923F106}">
            <x14:dataBar maxLength="100" negativeBarColorSameAsPositive="1" axisPosition="none">
              <x14:cfvo type="num">
                <xm:f>0</xm:f>
              </x14:cfvo>
              <x14:cfvo type="num">
                <xm:f>1</xm:f>
              </x14:cfvo>
            </x14:dataBar>
          </x14:cfRule>
          <xm:sqref>DZ39:DZ40</xm:sqref>
        </x14:conditionalFormatting>
        <x14:conditionalFormatting xmlns:xm="http://schemas.microsoft.com/office/excel/2006/main">
          <x14:cfRule type="dataBar" id="{AF6ADC92-621A-490D-9A57-29697D477BF3}">
            <x14:dataBar maxLength="100" negativeBarColorSameAsPositive="1" axisPosition="none">
              <x14:cfvo type="num">
                <xm:f>0</xm:f>
              </x14:cfvo>
              <x14:cfvo type="num">
                <xm:f>1</xm:f>
              </x14:cfvo>
            </x14:dataBar>
          </x14:cfRule>
          <xm:sqref>ED39:ED40</xm:sqref>
        </x14:conditionalFormatting>
        <x14:conditionalFormatting xmlns:xm="http://schemas.microsoft.com/office/excel/2006/main">
          <x14:cfRule type="dataBar" id="{0ECE44E9-9323-46C2-8D74-291D14D13239}">
            <x14:dataBar maxLength="100" negativeBarColorSameAsPositive="1" axisPosition="none">
              <x14:cfvo type="num">
                <xm:f>0</xm:f>
              </x14:cfvo>
              <x14:cfvo type="num">
                <xm:f>1</xm:f>
              </x14:cfvo>
            </x14:dataBar>
          </x14:cfRule>
          <xm:sqref>EH39:EH40</xm:sqref>
        </x14:conditionalFormatting>
        <x14:conditionalFormatting xmlns:xm="http://schemas.microsoft.com/office/excel/2006/main">
          <x14:cfRule type="dataBar" id="{47165EBA-5E61-4BDE-91D2-A1D1BA9D0A0E}">
            <x14:dataBar maxLength="100" negativeBarColorSameAsPositive="1" axisPosition="none">
              <x14:cfvo type="num">
                <xm:f>0</xm:f>
              </x14:cfvo>
              <x14:cfvo type="num">
                <xm:f>1</xm:f>
              </x14:cfvo>
            </x14:dataBar>
          </x14:cfRule>
          <xm:sqref>EL39:EL40</xm:sqref>
        </x14:conditionalFormatting>
        <x14:conditionalFormatting xmlns:xm="http://schemas.microsoft.com/office/excel/2006/main">
          <x14:cfRule type="dataBar" id="{234E27FE-CBFC-497E-AD66-F1E096E9976C}">
            <x14:dataBar maxLength="100" negativeBarColorSameAsPositive="1" axisPosition="none">
              <x14:cfvo type="num">
                <xm:f>0</xm:f>
              </x14:cfvo>
              <x14:cfvo type="num">
                <xm:f>1</xm:f>
              </x14:cfvo>
            </x14:dataBar>
          </x14:cfRule>
          <xm:sqref>EP39:EP40</xm:sqref>
        </x14:conditionalFormatting>
        <x14:conditionalFormatting xmlns:xm="http://schemas.microsoft.com/office/excel/2006/main">
          <x14:cfRule type="dataBar" id="{03382580-6DF1-4EEC-914D-C3024B810B37}">
            <x14:dataBar maxLength="100" negativeBarColorSameAsPositive="1" axisPosition="none">
              <x14:cfvo type="num">
                <xm:f>0</xm:f>
              </x14:cfvo>
              <x14:cfvo type="num">
                <xm:f>1</xm:f>
              </x14:cfvo>
            </x14:dataBar>
          </x14:cfRule>
          <xm:sqref>ET39:ET40</xm:sqref>
        </x14:conditionalFormatting>
        <x14:conditionalFormatting xmlns:xm="http://schemas.microsoft.com/office/excel/2006/main">
          <x14:cfRule type="dataBar" id="{30AC68E2-EE3A-4BEA-A59D-4E24EA527787}">
            <x14:dataBar maxLength="100" negativeBarColorSameAsPositive="1" axisPosition="none">
              <x14:cfvo type="num">
                <xm:f>0</xm:f>
              </x14:cfvo>
              <x14:cfvo type="num">
                <xm:f>1</xm:f>
              </x14:cfvo>
            </x14:dataBar>
          </x14:cfRule>
          <xm:sqref>EX39:EX40</xm:sqref>
        </x14:conditionalFormatting>
        <x14:conditionalFormatting xmlns:xm="http://schemas.microsoft.com/office/excel/2006/main">
          <x14:cfRule type="dataBar" id="{E4826804-BF4A-4600-BC4F-2075528AE40F}">
            <x14:dataBar maxLength="100" negativeBarColorSameAsPositive="1" axisPosition="none">
              <x14:cfvo type="num">
                <xm:f>0</xm:f>
              </x14:cfvo>
              <x14:cfvo type="num">
                <xm:f>1</xm:f>
              </x14:cfvo>
            </x14:dataBar>
          </x14:cfRule>
          <xm:sqref>FB39:FB40</xm:sqref>
        </x14:conditionalFormatting>
        <x14:conditionalFormatting xmlns:xm="http://schemas.microsoft.com/office/excel/2006/main">
          <x14:cfRule type="dataBar" id="{DB3DDA9E-1EFF-4A8F-A185-AFDE8C9301A2}">
            <x14:dataBar maxLength="100" negativeBarColorSameAsPositive="1" axisPosition="none">
              <x14:cfvo type="num">
                <xm:f>0</xm:f>
              </x14:cfvo>
              <x14:cfvo type="num">
                <xm:f>1</xm:f>
              </x14:cfvo>
            </x14:dataBar>
          </x14:cfRule>
          <xm:sqref>FF39:FF40</xm:sqref>
        </x14:conditionalFormatting>
        <x14:conditionalFormatting xmlns:xm="http://schemas.microsoft.com/office/excel/2006/main">
          <x14:cfRule type="dataBar" id="{3F3EB737-922E-4651-92D0-5B7D0253ABD4}">
            <x14:dataBar maxLength="100" negativeBarColorSameAsPositive="1" axisPosition="none">
              <x14:cfvo type="num">
                <xm:f>0</xm:f>
              </x14:cfvo>
              <x14:cfvo type="num">
                <xm:f>1</xm:f>
              </x14:cfvo>
            </x14:dataBar>
          </x14:cfRule>
          <xm:sqref>FJ39:FJ40</xm:sqref>
        </x14:conditionalFormatting>
        <x14:conditionalFormatting xmlns:xm="http://schemas.microsoft.com/office/excel/2006/main">
          <x14:cfRule type="dataBar" id="{7EB6A75A-C040-4492-B883-13578916ECD2}">
            <x14:dataBar maxLength="100" negativeBarColorSameAsPositive="1" axisPosition="none">
              <x14:cfvo type="num">
                <xm:f>0</xm:f>
              </x14:cfvo>
              <x14:cfvo type="num">
                <xm:f>1</xm:f>
              </x14:cfvo>
            </x14:dataBar>
          </x14:cfRule>
          <xm:sqref>FN39:FN40</xm:sqref>
        </x14:conditionalFormatting>
        <x14:conditionalFormatting xmlns:xm="http://schemas.microsoft.com/office/excel/2006/main">
          <x14:cfRule type="dataBar" id="{87B91812-051B-48DD-AE07-3AB50BEA5B61}">
            <x14:dataBar maxLength="100" negativeBarColorSameAsPositive="1" axisPosition="none">
              <x14:cfvo type="num">
                <xm:f>0</xm:f>
              </x14:cfvo>
              <x14:cfvo type="num">
                <xm:f>1</xm:f>
              </x14:cfvo>
            </x14:dataBar>
          </x14:cfRule>
          <xm:sqref>FR39:FR40</xm:sqref>
        </x14:conditionalFormatting>
        <x14:conditionalFormatting xmlns:xm="http://schemas.microsoft.com/office/excel/2006/main">
          <x14:cfRule type="dataBar" id="{59F23551-3F06-4F92-B77D-7B2E404CA536}">
            <x14:dataBar maxLength="100" negativeBarColorSameAsPositive="1" axisPosition="none">
              <x14:cfvo type="num">
                <xm:f>0</xm:f>
              </x14:cfvo>
              <x14:cfvo type="num">
                <xm:f>1</xm:f>
              </x14:cfvo>
            </x14:dataBar>
          </x14:cfRule>
          <xm:sqref>FV39:FV40</xm:sqref>
        </x14:conditionalFormatting>
        <x14:conditionalFormatting xmlns:xm="http://schemas.microsoft.com/office/excel/2006/main">
          <x14:cfRule type="dataBar" id="{EFFB33CA-AC2F-41DF-B444-F824994F5D90}">
            <x14:dataBar maxLength="100" negativeBarColorSameAsPositive="1" axisPosition="none">
              <x14:cfvo type="num">
                <xm:f>0</xm:f>
              </x14:cfvo>
              <x14:cfvo type="num">
                <xm:f>1</xm:f>
              </x14:cfvo>
            </x14:dataBar>
          </x14:cfRule>
          <xm:sqref>FZ39:FZ40</xm:sqref>
        </x14:conditionalFormatting>
        <x14:conditionalFormatting xmlns:xm="http://schemas.microsoft.com/office/excel/2006/main">
          <x14:cfRule type="dataBar" id="{9B583447-4455-47E0-A6F6-1BC479A3D7E1}">
            <x14:dataBar maxLength="100" negativeBarColorSameAsPositive="1" axisPosition="none">
              <x14:cfvo type="num">
                <xm:f>0</xm:f>
              </x14:cfvo>
              <x14:cfvo type="num">
                <xm:f>1</xm:f>
              </x14:cfvo>
            </x14:dataBar>
          </x14:cfRule>
          <xm:sqref>GD39:GD40</xm:sqref>
        </x14:conditionalFormatting>
        <x14:conditionalFormatting xmlns:xm="http://schemas.microsoft.com/office/excel/2006/main">
          <x14:cfRule type="dataBar" id="{B5D9C040-429A-405A-8A80-371F545E50FA}">
            <x14:dataBar maxLength="100" negativeBarColorSameAsPositive="1" axisPosition="none">
              <x14:cfvo type="num">
                <xm:f>0</xm:f>
              </x14:cfvo>
              <x14:cfvo type="num">
                <xm:f>1</xm:f>
              </x14:cfvo>
            </x14:dataBar>
          </x14:cfRule>
          <xm:sqref>GH39:GH40</xm:sqref>
        </x14:conditionalFormatting>
        <x14:conditionalFormatting xmlns:xm="http://schemas.microsoft.com/office/excel/2006/main">
          <x14:cfRule type="dataBar" id="{D806D543-7357-47AF-A4AE-12827598EF4D}">
            <x14:dataBar maxLength="100" negativeBarColorSameAsPositive="1" axisPosition="none">
              <x14:cfvo type="num">
                <xm:f>0</xm:f>
              </x14:cfvo>
              <x14:cfvo type="num">
                <xm:f>1</xm:f>
              </x14:cfvo>
            </x14:dataBar>
          </x14:cfRule>
          <xm:sqref>GL39:GL40</xm:sqref>
        </x14:conditionalFormatting>
        <x14:conditionalFormatting xmlns:xm="http://schemas.microsoft.com/office/excel/2006/main">
          <x14:cfRule type="dataBar" id="{697EE3D4-1CAC-4E06-B2CC-5878E4BDA9D0}">
            <x14:dataBar maxLength="100" negativeBarColorSameAsPositive="1" axisPosition="none">
              <x14:cfvo type="num">
                <xm:f>0</xm:f>
              </x14:cfvo>
              <x14:cfvo type="num">
                <xm:f>1</xm:f>
              </x14:cfvo>
            </x14:dataBar>
          </x14:cfRule>
          <xm:sqref>GP39:GP40</xm:sqref>
        </x14:conditionalFormatting>
        <x14:conditionalFormatting xmlns:xm="http://schemas.microsoft.com/office/excel/2006/main">
          <x14:cfRule type="dataBar" id="{1D7D487D-5F7F-46B2-B56A-48F05D2517AA}">
            <x14:dataBar maxLength="100" negativeBarColorSameAsPositive="1" axisPosition="none">
              <x14:cfvo type="num">
                <xm:f>0</xm:f>
              </x14:cfvo>
              <x14:cfvo type="num">
                <xm:f>1</xm:f>
              </x14:cfvo>
            </x14:dataBar>
          </x14:cfRule>
          <xm:sqref>GT39:GT40</xm:sqref>
        </x14:conditionalFormatting>
        <x14:conditionalFormatting xmlns:xm="http://schemas.microsoft.com/office/excel/2006/main">
          <x14:cfRule type="dataBar" id="{D120AF14-76BE-4E87-90B8-446FF6B6739F}">
            <x14:dataBar maxLength="100" negativeBarColorSameAsPositive="1" axisPosition="none">
              <x14:cfvo type="num">
                <xm:f>0</xm:f>
              </x14:cfvo>
              <x14:cfvo type="num">
                <xm:f>1</xm:f>
              </x14:cfvo>
            </x14:dataBar>
          </x14:cfRule>
          <xm:sqref>GX39:GX40</xm:sqref>
        </x14:conditionalFormatting>
        <x14:conditionalFormatting xmlns:xm="http://schemas.microsoft.com/office/excel/2006/main">
          <x14:cfRule type="dataBar" id="{57C79AE1-3B8A-46B4-A35B-292C0CFA9CB9}">
            <x14:dataBar maxLength="100" negativeBarColorSameAsPositive="1" axisPosition="none">
              <x14:cfvo type="num">
                <xm:f>0</xm:f>
              </x14:cfvo>
              <x14:cfvo type="num">
                <xm:f>1</xm:f>
              </x14:cfvo>
            </x14:dataBar>
          </x14:cfRule>
          <xm:sqref>HB39:HB40</xm:sqref>
        </x14:conditionalFormatting>
        <x14:conditionalFormatting xmlns:xm="http://schemas.microsoft.com/office/excel/2006/main">
          <x14:cfRule type="dataBar" id="{6E64EE5E-985C-4FA7-A3B5-64B4FB78464E}">
            <x14:dataBar maxLength="100" negativeBarColorSameAsPositive="1" axisPosition="none">
              <x14:cfvo type="num">
                <xm:f>0</xm:f>
              </x14:cfvo>
              <x14:cfvo type="num">
                <xm:f>1</xm:f>
              </x14:cfvo>
            </x14:dataBar>
          </x14:cfRule>
          <xm:sqref>HF39:HF40</xm:sqref>
        </x14:conditionalFormatting>
        <x14:conditionalFormatting xmlns:xm="http://schemas.microsoft.com/office/excel/2006/main">
          <x14:cfRule type="dataBar" id="{54A19C72-040C-4B88-9EA3-CB0C8B9CEA12}">
            <x14:dataBar maxLength="100" negativeBarColorSameAsPositive="1" axisPosition="none">
              <x14:cfvo type="num">
                <xm:f>0</xm:f>
              </x14:cfvo>
              <x14:cfvo type="num">
                <xm:f>1</xm:f>
              </x14:cfvo>
            </x14:dataBar>
          </x14:cfRule>
          <xm:sqref>HJ39:HJ40</xm:sqref>
        </x14:conditionalFormatting>
        <x14:conditionalFormatting xmlns:xm="http://schemas.microsoft.com/office/excel/2006/main">
          <x14:cfRule type="dataBar" id="{D2AF939C-BC7F-4685-B47F-0046BFBEE5AC}">
            <x14:dataBar maxLength="100" negativeBarColorSameAsPositive="1" axisPosition="none">
              <x14:cfvo type="num">
                <xm:f>0</xm:f>
              </x14:cfvo>
              <x14:cfvo type="num">
                <xm:f>1</xm:f>
              </x14:cfvo>
            </x14:dataBar>
          </x14:cfRule>
          <xm:sqref>HN39:HN40</xm:sqref>
        </x14:conditionalFormatting>
        <x14:conditionalFormatting xmlns:xm="http://schemas.microsoft.com/office/excel/2006/main">
          <x14:cfRule type="dataBar" id="{B760F271-BF70-485C-BD38-D1D275D58828}">
            <x14:dataBar maxLength="100" negativeBarColorSameAsPositive="1" axisPosition="none">
              <x14:cfvo type="num">
                <xm:f>0</xm:f>
              </x14:cfvo>
              <x14:cfvo type="num">
                <xm:f>1</xm:f>
              </x14:cfvo>
            </x14:dataBar>
          </x14:cfRule>
          <xm:sqref>HR39:HR40</xm:sqref>
        </x14:conditionalFormatting>
        <x14:conditionalFormatting xmlns:xm="http://schemas.microsoft.com/office/excel/2006/main">
          <x14:cfRule type="dataBar" id="{83BC07F7-0789-47DF-9CE4-EB9B9ED13A14}">
            <x14:dataBar maxLength="100" negativeBarColorSameAsPositive="1" axisPosition="none">
              <x14:cfvo type="num">
                <xm:f>0</xm:f>
              </x14:cfvo>
              <x14:cfvo type="num">
                <xm:f>1</xm:f>
              </x14:cfvo>
            </x14:dataBar>
          </x14:cfRule>
          <xm:sqref>HV39:HV40</xm:sqref>
        </x14:conditionalFormatting>
        <x14:conditionalFormatting xmlns:xm="http://schemas.microsoft.com/office/excel/2006/main">
          <x14:cfRule type="dataBar" id="{576CDBAC-520D-4F56-B579-FFF9A7639DD2}">
            <x14:dataBar maxLength="100" negativeBarColorSameAsPositive="1" axisPosition="none">
              <x14:cfvo type="num">
                <xm:f>0</xm:f>
              </x14:cfvo>
              <x14:cfvo type="num">
                <xm:f>1</xm:f>
              </x14:cfvo>
            </x14:dataBar>
          </x14:cfRule>
          <xm:sqref>HZ39:HZ40</xm:sqref>
        </x14:conditionalFormatting>
        <x14:conditionalFormatting xmlns:xm="http://schemas.microsoft.com/office/excel/2006/main">
          <x14:cfRule type="dataBar" id="{69950767-432B-4696-AD27-7B847387CBE8}">
            <x14:dataBar maxLength="100" negativeBarColorSameAsPositive="1" axisPosition="none">
              <x14:cfvo type="num">
                <xm:f>0</xm:f>
              </x14:cfvo>
              <x14:cfvo type="num">
                <xm:f>1</xm:f>
              </x14:cfvo>
            </x14:dataBar>
          </x14:cfRule>
          <xm:sqref>ID39:ID40</xm:sqref>
        </x14:conditionalFormatting>
        <x14:conditionalFormatting xmlns:xm="http://schemas.microsoft.com/office/excel/2006/main">
          <x14:cfRule type="dataBar" id="{37D134E7-871C-4F5B-87EE-74E5120BBD26}">
            <x14:dataBar maxLength="100" negativeBarColorSameAsPositive="1" axisPosition="none">
              <x14:cfvo type="num">
                <xm:f>0</xm:f>
              </x14:cfvo>
              <x14:cfvo type="num">
                <xm:f>1</xm:f>
              </x14:cfvo>
            </x14:dataBar>
          </x14:cfRule>
          <xm:sqref>IH39:IH40</xm:sqref>
        </x14:conditionalFormatting>
        <x14:conditionalFormatting xmlns:xm="http://schemas.microsoft.com/office/excel/2006/main">
          <x14:cfRule type="dataBar" id="{1304E598-DC85-4DD2-A639-B66D5060DE3E}">
            <x14:dataBar maxLength="100" negativeBarColorSameAsPositive="1" axisPosition="none">
              <x14:cfvo type="num">
                <xm:f>0</xm:f>
              </x14:cfvo>
              <x14:cfvo type="num">
                <xm:f>1</xm:f>
              </x14:cfvo>
            </x14:dataBar>
          </x14:cfRule>
          <xm:sqref>IL39:IL40</xm:sqref>
        </x14:conditionalFormatting>
        <x14:conditionalFormatting xmlns:xm="http://schemas.microsoft.com/office/excel/2006/main">
          <x14:cfRule type="dataBar" id="{97F45067-21BD-45F4-B50D-45D02649C0CD}">
            <x14:dataBar maxLength="100" negativeBarColorSameAsPositive="1" axisPosition="none">
              <x14:cfvo type="num">
                <xm:f>0</xm:f>
              </x14:cfvo>
              <x14:cfvo type="num">
                <xm:f>1</xm:f>
              </x14:cfvo>
            </x14:dataBar>
          </x14:cfRule>
          <xm:sqref>IP39:IP40</xm:sqref>
        </x14:conditionalFormatting>
        <x14:conditionalFormatting xmlns:xm="http://schemas.microsoft.com/office/excel/2006/main">
          <x14:cfRule type="dataBar" id="{D626DE81-ACC4-441F-BCF0-65156552B084}">
            <x14:dataBar maxLength="100" negativeBarColorSameAsPositive="1" axisPosition="none">
              <x14:cfvo type="num">
                <xm:f>0</xm:f>
              </x14:cfvo>
              <x14:cfvo type="num">
                <xm:f>1</xm:f>
              </x14:cfvo>
            </x14:dataBar>
          </x14:cfRule>
          <xm:sqref>IT39:IT40</xm:sqref>
        </x14:conditionalFormatting>
        <x14:conditionalFormatting xmlns:xm="http://schemas.microsoft.com/office/excel/2006/main">
          <x14:cfRule type="dataBar" id="{E95B9844-4147-4E88-B4E5-8BB67BF8B7B0}">
            <x14:dataBar maxLength="100" negativeBarColorSameAsPositive="1" axisPosition="none">
              <x14:cfvo type="num">
                <xm:f>0</xm:f>
              </x14:cfvo>
              <x14:cfvo type="num">
                <xm:f>1</xm:f>
              </x14:cfvo>
            </x14:dataBar>
          </x14:cfRule>
          <xm:sqref>IX39:IX40</xm:sqref>
        </x14:conditionalFormatting>
        <x14:conditionalFormatting xmlns:xm="http://schemas.microsoft.com/office/excel/2006/main">
          <x14:cfRule type="dataBar" id="{19513EE5-DB37-438C-B29C-97CEEB791A63}">
            <x14:dataBar maxLength="100" negativeBarColorSameAsPositive="1" axisPosition="none">
              <x14:cfvo type="num">
                <xm:f>0</xm:f>
              </x14:cfvo>
              <x14:cfvo type="num">
                <xm:f>1</xm:f>
              </x14:cfvo>
            </x14:dataBar>
          </x14:cfRule>
          <xm:sqref>JB39:JB40</xm:sqref>
        </x14:conditionalFormatting>
        <x14:conditionalFormatting xmlns:xm="http://schemas.microsoft.com/office/excel/2006/main">
          <x14:cfRule type="dataBar" id="{118E2E5E-9440-4F93-AFFD-E78ABA6372BF}">
            <x14:dataBar maxLength="100" negativeBarColorSameAsPositive="1" axisPosition="none">
              <x14:cfvo type="num">
                <xm:f>0</xm:f>
              </x14:cfvo>
              <x14:cfvo type="num">
                <xm:f>1</xm:f>
              </x14:cfvo>
            </x14:dataBar>
          </x14:cfRule>
          <xm:sqref>JF39:JF40</xm:sqref>
        </x14:conditionalFormatting>
        <x14:conditionalFormatting xmlns:xm="http://schemas.microsoft.com/office/excel/2006/main">
          <x14:cfRule type="dataBar" id="{04D6A001-1814-47B3-9302-EC05A02F282A}">
            <x14:dataBar maxLength="100" negativeBarColorSameAsPositive="1" axisPosition="none">
              <x14:cfvo type="num">
                <xm:f>0</xm:f>
              </x14:cfvo>
              <x14:cfvo type="num">
                <xm:f>1</xm:f>
              </x14:cfvo>
            </x14:dataBar>
          </x14:cfRule>
          <xm:sqref>JJ39:JJ40</xm:sqref>
        </x14:conditionalFormatting>
        <x14:conditionalFormatting xmlns:xm="http://schemas.microsoft.com/office/excel/2006/main">
          <x14:cfRule type="dataBar" id="{1BD1FB66-91A6-45B3-A187-FEAFE1FD4C91}">
            <x14:dataBar maxLength="100" negativeBarColorSameAsPositive="1" axisPosition="none">
              <x14:cfvo type="num">
                <xm:f>0</xm:f>
              </x14:cfvo>
              <x14:cfvo type="num">
                <xm:f>1</xm:f>
              </x14:cfvo>
            </x14:dataBar>
          </x14:cfRule>
          <xm:sqref>JN39:JN40</xm:sqref>
        </x14:conditionalFormatting>
        <x14:conditionalFormatting xmlns:xm="http://schemas.microsoft.com/office/excel/2006/main">
          <x14:cfRule type="dataBar" id="{090F87A5-6A92-485E-A340-E0F03AE9CF03}">
            <x14:dataBar maxLength="100" negativeBarColorSameAsPositive="1" axisPosition="none">
              <x14:cfvo type="num">
                <xm:f>0</xm:f>
              </x14:cfvo>
              <x14:cfvo type="num">
                <xm:f>1</xm:f>
              </x14:cfvo>
            </x14:dataBar>
          </x14:cfRule>
          <xm:sqref>JR39:JR40</xm:sqref>
        </x14:conditionalFormatting>
        <x14:conditionalFormatting xmlns:xm="http://schemas.microsoft.com/office/excel/2006/main">
          <x14:cfRule type="dataBar" id="{AFC7D921-2C04-4C87-826E-3C1CA235DCA4}">
            <x14:dataBar maxLength="100" negativeBarColorSameAsPositive="1" axisPosition="none">
              <x14:cfvo type="num">
                <xm:f>0</xm:f>
              </x14:cfvo>
              <x14:cfvo type="num">
                <xm:f>1</xm:f>
              </x14:cfvo>
            </x14:dataBar>
          </x14:cfRule>
          <xm:sqref>JV39:JV40</xm:sqref>
        </x14:conditionalFormatting>
        <x14:conditionalFormatting xmlns:xm="http://schemas.microsoft.com/office/excel/2006/main">
          <x14:cfRule type="dataBar" id="{0DC997E8-1CA6-4E02-AD94-DDEA8D740ACA}">
            <x14:dataBar maxLength="100" negativeBarColorSameAsPositive="1" axisPosition="none">
              <x14:cfvo type="num">
                <xm:f>0</xm:f>
              </x14:cfvo>
              <x14:cfvo type="num">
                <xm:f>1</xm:f>
              </x14:cfvo>
            </x14:dataBar>
          </x14:cfRule>
          <xm:sqref>JZ39:JZ40</xm:sqref>
        </x14:conditionalFormatting>
        <x14:conditionalFormatting xmlns:xm="http://schemas.microsoft.com/office/excel/2006/main">
          <x14:cfRule type="dataBar" id="{7FFFF914-3FE5-447D-8ECC-92B6951EB238}">
            <x14:dataBar maxLength="100" negativeBarColorSameAsPositive="1" axisPosition="none">
              <x14:cfvo type="num">
                <xm:f>0</xm:f>
              </x14:cfvo>
              <x14:cfvo type="num">
                <xm:f>1</xm:f>
              </x14:cfvo>
            </x14:dataBar>
          </x14:cfRule>
          <xm:sqref>KD39:KD40</xm:sqref>
        </x14:conditionalFormatting>
        <x14:conditionalFormatting xmlns:xm="http://schemas.microsoft.com/office/excel/2006/main">
          <x14:cfRule type="dataBar" id="{CDCF8540-54F3-4AFA-90B9-E93DAD64774F}">
            <x14:dataBar maxLength="100" negativeBarColorSameAsPositive="1" axisPosition="none">
              <x14:cfvo type="num">
                <xm:f>0</xm:f>
              </x14:cfvo>
              <x14:cfvo type="num">
                <xm:f>1</xm:f>
              </x14:cfvo>
            </x14:dataBar>
          </x14:cfRule>
          <xm:sqref>KH39:KH40</xm:sqref>
        </x14:conditionalFormatting>
        <x14:conditionalFormatting xmlns:xm="http://schemas.microsoft.com/office/excel/2006/main">
          <x14:cfRule type="dataBar" id="{B9B9FDFE-9EE6-4288-AA62-C0A08F9298F1}">
            <x14:dataBar maxLength="100" negativeBarColorSameAsPositive="1" axisPosition="none">
              <x14:cfvo type="num">
                <xm:f>0</xm:f>
              </x14:cfvo>
              <x14:cfvo type="num">
                <xm:f>1</xm:f>
              </x14:cfvo>
            </x14:dataBar>
          </x14:cfRule>
          <xm:sqref>KL39:KL40</xm:sqref>
        </x14:conditionalFormatting>
        <x14:conditionalFormatting xmlns:xm="http://schemas.microsoft.com/office/excel/2006/main">
          <x14:cfRule type="dataBar" id="{3CCB7704-F1B1-4EF5-9B5C-96842F95D38E}">
            <x14:dataBar maxLength="100" negativeBarColorSameAsPositive="1" axisPosition="none">
              <x14:cfvo type="num">
                <xm:f>0</xm:f>
              </x14:cfvo>
              <x14:cfvo type="num">
                <xm:f>1</xm:f>
              </x14:cfvo>
            </x14:dataBar>
          </x14:cfRule>
          <xm:sqref>KP39:KP40</xm:sqref>
        </x14:conditionalFormatting>
        <x14:conditionalFormatting xmlns:xm="http://schemas.microsoft.com/office/excel/2006/main">
          <x14:cfRule type="dataBar" id="{63EE0F87-92EB-4BD2-8AE9-E9B393A07226}">
            <x14:dataBar maxLength="100" negativeBarColorSameAsPositive="1" axisPosition="none">
              <x14:cfvo type="num">
                <xm:f>0</xm:f>
              </x14:cfvo>
              <x14:cfvo type="num">
                <xm:f>1</xm:f>
              </x14:cfvo>
            </x14:dataBar>
          </x14:cfRule>
          <xm:sqref>KT39:KT40</xm:sqref>
        </x14:conditionalFormatting>
        <x14:conditionalFormatting xmlns:xm="http://schemas.microsoft.com/office/excel/2006/main">
          <x14:cfRule type="dataBar" id="{52BB20E1-A5C2-43CA-ADCE-349B9537374C}">
            <x14:dataBar maxLength="100" negativeBarColorSameAsPositive="1" axisPosition="none">
              <x14:cfvo type="num">
                <xm:f>0</xm:f>
              </x14:cfvo>
              <x14:cfvo type="num">
                <xm:f>1</xm:f>
              </x14:cfvo>
            </x14:dataBar>
          </x14:cfRule>
          <xm:sqref>KX39:KX40</xm:sqref>
        </x14:conditionalFormatting>
        <x14:conditionalFormatting xmlns:xm="http://schemas.microsoft.com/office/excel/2006/main">
          <x14:cfRule type="dataBar" id="{849D8209-DB78-429F-B98F-0686BE17A168}">
            <x14:dataBar maxLength="100" negativeBarColorSameAsPositive="1" axisPosition="none">
              <x14:cfvo type="num">
                <xm:f>0</xm:f>
              </x14:cfvo>
              <x14:cfvo type="num">
                <xm:f>1</xm:f>
              </x14:cfvo>
            </x14:dataBar>
          </x14:cfRule>
          <xm:sqref>LB39:LB40</xm:sqref>
        </x14:conditionalFormatting>
        <x14:conditionalFormatting xmlns:xm="http://schemas.microsoft.com/office/excel/2006/main">
          <x14:cfRule type="dataBar" id="{B71955C0-9AAD-4C4E-875B-A5FDDE1D955D}">
            <x14:dataBar maxLength="100" negativeBarColorSameAsPositive="1" axisPosition="none">
              <x14:cfvo type="num">
                <xm:f>0</xm:f>
              </x14:cfvo>
              <x14:cfvo type="num">
                <xm:f>1</xm:f>
              </x14:cfvo>
            </x14:dataBar>
          </x14:cfRule>
          <xm:sqref>LF39:LF40</xm:sqref>
        </x14:conditionalFormatting>
        <x14:conditionalFormatting xmlns:xm="http://schemas.microsoft.com/office/excel/2006/main">
          <x14:cfRule type="dataBar" id="{19BE585F-8B90-4D9B-872D-92C758759F58}">
            <x14:dataBar maxLength="100" negativeBarColorSameAsPositive="1" axisPosition="none">
              <x14:cfvo type="num">
                <xm:f>0</xm:f>
              </x14:cfvo>
              <x14:cfvo type="num">
                <xm:f>1</xm:f>
              </x14:cfvo>
            </x14:dataBar>
          </x14:cfRule>
          <xm:sqref>LJ39:LJ40</xm:sqref>
        </x14:conditionalFormatting>
        <x14:conditionalFormatting xmlns:xm="http://schemas.microsoft.com/office/excel/2006/main">
          <x14:cfRule type="dataBar" id="{14B6B92A-90A0-4B5F-8B77-1B9A8434EC65}">
            <x14:dataBar maxLength="100" negativeBarColorSameAsPositive="1" axisPosition="none">
              <x14:cfvo type="num">
                <xm:f>0</xm:f>
              </x14:cfvo>
              <x14:cfvo type="num">
                <xm:f>1</xm:f>
              </x14:cfvo>
            </x14:dataBar>
          </x14:cfRule>
          <xm:sqref>LN39:LN40</xm:sqref>
        </x14:conditionalFormatting>
        <x14:conditionalFormatting xmlns:xm="http://schemas.microsoft.com/office/excel/2006/main">
          <x14:cfRule type="dataBar" id="{AFF34DC7-BD36-4179-8B27-54697BCB3456}">
            <x14:dataBar maxLength="100" negativeBarColorSameAsPositive="1" axisPosition="none">
              <x14:cfvo type="num">
                <xm:f>0</xm:f>
              </x14:cfvo>
              <x14:cfvo type="num">
                <xm:f>1</xm:f>
              </x14:cfvo>
            </x14:dataBar>
          </x14:cfRule>
          <xm:sqref>LR39:LR40</xm:sqref>
        </x14:conditionalFormatting>
        <x14:conditionalFormatting xmlns:xm="http://schemas.microsoft.com/office/excel/2006/main">
          <x14:cfRule type="dataBar" id="{2FDAA8D4-0AB4-4780-B1A6-7A1283D20295}">
            <x14:dataBar maxLength="100" negativeBarColorSameAsPositive="1" axisPosition="none">
              <x14:cfvo type="num">
                <xm:f>0</xm:f>
              </x14:cfvo>
              <x14:cfvo type="num">
                <xm:f>1</xm:f>
              </x14:cfvo>
            </x14:dataBar>
          </x14:cfRule>
          <xm:sqref>LV39:LV40</xm:sqref>
        </x14:conditionalFormatting>
        <x14:conditionalFormatting xmlns:xm="http://schemas.microsoft.com/office/excel/2006/main">
          <x14:cfRule type="dataBar" id="{1113B36F-D6D1-464F-8C54-02DE0768A608}">
            <x14:dataBar maxLength="100" negativeBarColorSameAsPositive="1" axisPosition="none">
              <x14:cfvo type="num">
                <xm:f>0</xm:f>
              </x14:cfvo>
              <x14:cfvo type="num">
                <xm:f>1</xm:f>
              </x14:cfvo>
            </x14:dataBar>
          </x14:cfRule>
          <xm:sqref>LZ39:LZ40</xm:sqref>
        </x14:conditionalFormatting>
        <x14:conditionalFormatting xmlns:xm="http://schemas.microsoft.com/office/excel/2006/main">
          <x14:cfRule type="dataBar" id="{5B8C4B03-DBF8-4FC4-8E6C-8BC60FA7828C}">
            <x14:dataBar maxLength="100" negativeBarColorSameAsPositive="1" axisPosition="none">
              <x14:cfvo type="num">
                <xm:f>0</xm:f>
              </x14:cfvo>
              <x14:cfvo type="num">
                <xm:f>1</xm:f>
              </x14:cfvo>
            </x14:dataBar>
          </x14:cfRule>
          <xm:sqref>MD39:MD40</xm:sqref>
        </x14:conditionalFormatting>
        <x14:conditionalFormatting xmlns:xm="http://schemas.microsoft.com/office/excel/2006/main">
          <x14:cfRule type="dataBar" id="{32B81F7F-4B74-4B04-A4AC-9E53C859ABF2}">
            <x14:dataBar maxLength="100" negativeBarColorSameAsPositive="1" axisPosition="none">
              <x14:cfvo type="num">
                <xm:f>0</xm:f>
              </x14:cfvo>
              <x14:cfvo type="num">
                <xm:f>1</xm:f>
              </x14:cfvo>
            </x14:dataBar>
          </x14:cfRule>
          <xm:sqref>MH39:MH40</xm:sqref>
        </x14:conditionalFormatting>
        <x14:conditionalFormatting xmlns:xm="http://schemas.microsoft.com/office/excel/2006/main">
          <x14:cfRule type="dataBar" id="{F4B18DD4-A6C4-4497-9DE4-2223B31B8A15}">
            <x14:dataBar maxLength="100" negativeBarColorSameAsPositive="1" axisPosition="none">
              <x14:cfvo type="num">
                <xm:f>0</xm:f>
              </x14:cfvo>
              <x14:cfvo type="num">
                <xm:f>1</xm:f>
              </x14:cfvo>
            </x14:dataBar>
          </x14:cfRule>
          <xm:sqref>ML39:ML40</xm:sqref>
        </x14:conditionalFormatting>
        <x14:conditionalFormatting xmlns:xm="http://schemas.microsoft.com/office/excel/2006/main">
          <x14:cfRule type="dataBar" id="{DC0BAB3E-2145-457F-AD86-363ED7551E27}">
            <x14:dataBar maxLength="100" negativeBarColorSameAsPositive="1" axisPosition="none">
              <x14:cfvo type="num">
                <xm:f>0</xm:f>
              </x14:cfvo>
              <x14:cfvo type="num">
                <xm:f>1</xm:f>
              </x14:cfvo>
            </x14:dataBar>
          </x14:cfRule>
          <xm:sqref>MP39:MP40</xm:sqref>
        </x14:conditionalFormatting>
        <x14:conditionalFormatting xmlns:xm="http://schemas.microsoft.com/office/excel/2006/main">
          <x14:cfRule type="dataBar" id="{9B8F7B49-AA93-4153-B283-0E0B6B95C08F}">
            <x14:dataBar maxLength="100" negativeBarColorSameAsPositive="1" axisPosition="none">
              <x14:cfvo type="num">
                <xm:f>0</xm:f>
              </x14:cfvo>
              <x14:cfvo type="num">
                <xm:f>1</xm:f>
              </x14:cfvo>
            </x14:dataBar>
          </x14:cfRule>
          <xm:sqref>MT39:MT40</xm:sqref>
        </x14:conditionalFormatting>
        <x14:conditionalFormatting xmlns:xm="http://schemas.microsoft.com/office/excel/2006/main">
          <x14:cfRule type="dataBar" id="{DE9EED0C-A102-46B7-B1D4-58ADBEC13447}">
            <x14:dataBar maxLength="100" negativeBarColorSameAsPositive="1" axisPosition="none">
              <x14:cfvo type="num">
                <xm:f>0</xm:f>
              </x14:cfvo>
              <x14:cfvo type="num">
                <xm:f>1</xm:f>
              </x14:cfvo>
            </x14:dataBar>
          </x14:cfRule>
          <xm:sqref>MX39:MX40</xm:sqref>
        </x14:conditionalFormatting>
        <x14:conditionalFormatting xmlns:xm="http://schemas.microsoft.com/office/excel/2006/main">
          <x14:cfRule type="dataBar" id="{B718011F-9290-491F-84F8-40E299C59505}">
            <x14:dataBar maxLength="100" negativeBarColorSameAsPositive="1" axisPosition="none">
              <x14:cfvo type="num">
                <xm:f>0</xm:f>
              </x14:cfvo>
              <x14:cfvo type="num">
                <xm:f>1</xm:f>
              </x14:cfvo>
            </x14:dataBar>
          </x14:cfRule>
          <xm:sqref>NB39:NB40</xm:sqref>
        </x14:conditionalFormatting>
        <x14:conditionalFormatting xmlns:xm="http://schemas.microsoft.com/office/excel/2006/main">
          <x14:cfRule type="dataBar" id="{D7C3761A-8EB5-4EA9-AAD1-CBFB0B6CB788}">
            <x14:dataBar maxLength="100" negativeBarColorSameAsPositive="1" axisPosition="none">
              <x14:cfvo type="num">
                <xm:f>0</xm:f>
              </x14:cfvo>
              <x14:cfvo type="num">
                <xm:f>1</xm:f>
              </x14:cfvo>
            </x14:dataBar>
          </x14:cfRule>
          <xm:sqref>NF39:NF40</xm:sqref>
        </x14:conditionalFormatting>
        <x14:conditionalFormatting xmlns:xm="http://schemas.microsoft.com/office/excel/2006/main">
          <x14:cfRule type="dataBar" id="{3B770318-4FE7-437E-AAAF-63A1262117F0}">
            <x14:dataBar maxLength="100" negativeBarColorSameAsPositive="1" axisPosition="none">
              <x14:cfvo type="num">
                <xm:f>0</xm:f>
              </x14:cfvo>
              <x14:cfvo type="num">
                <xm:f>1</xm:f>
              </x14:cfvo>
            </x14:dataBar>
          </x14:cfRule>
          <xm:sqref>NJ39:NJ40</xm:sqref>
        </x14:conditionalFormatting>
        <x14:conditionalFormatting xmlns:xm="http://schemas.microsoft.com/office/excel/2006/main">
          <x14:cfRule type="dataBar" id="{E5932C65-FA1D-42AE-870F-EEEA95F9A01A}">
            <x14:dataBar maxLength="100" negativeBarColorSameAsPositive="1" axisPosition="none">
              <x14:cfvo type="num">
                <xm:f>0</xm:f>
              </x14:cfvo>
              <x14:cfvo type="num">
                <xm:f>1</xm:f>
              </x14:cfvo>
            </x14:dataBar>
          </x14:cfRule>
          <xm:sqref>NN39:NN40</xm:sqref>
        </x14:conditionalFormatting>
        <x14:conditionalFormatting xmlns:xm="http://schemas.microsoft.com/office/excel/2006/main">
          <x14:cfRule type="dataBar" id="{F10B061E-154A-4E27-9A9A-794DC0251D81}">
            <x14:dataBar maxLength="100" negativeBarColorSameAsPositive="1" axisPosition="none">
              <x14:cfvo type="num">
                <xm:f>0</xm:f>
              </x14:cfvo>
              <x14:cfvo type="num">
                <xm:f>1</xm:f>
              </x14:cfvo>
            </x14:dataBar>
          </x14:cfRule>
          <xm:sqref>NR39:NR40</xm:sqref>
        </x14:conditionalFormatting>
        <x14:conditionalFormatting xmlns:xm="http://schemas.microsoft.com/office/excel/2006/main">
          <x14:cfRule type="dataBar" id="{2459C897-954C-4121-B7A9-D06EFF2213C6}">
            <x14:dataBar maxLength="100" negativeBarColorSameAsPositive="1" axisPosition="none">
              <x14:cfvo type="num">
                <xm:f>0</xm:f>
              </x14:cfvo>
              <x14:cfvo type="num">
                <xm:f>1</xm:f>
              </x14:cfvo>
            </x14:dataBar>
          </x14:cfRule>
          <xm:sqref>NV39:NV40</xm:sqref>
        </x14:conditionalFormatting>
        <x14:conditionalFormatting xmlns:xm="http://schemas.microsoft.com/office/excel/2006/main">
          <x14:cfRule type="dataBar" id="{C2A397F6-1C04-49CF-929B-5587B4FB5B4C}">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L39:L40</xm:sqref>
        </x14:conditionalFormatting>
        <x14:conditionalFormatting xmlns:xm="http://schemas.microsoft.com/office/excel/2006/main">
          <x14:cfRule type="dataBar" id="{EAB66D6F-997F-4019-84F6-26687F6BB9E1}">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M39:M40</xm:sqref>
        </x14:conditionalFormatting>
        <x14:conditionalFormatting xmlns:xm="http://schemas.microsoft.com/office/excel/2006/main">
          <x14:cfRule type="dataBar" id="{F17BBFDB-B4DD-4B95-9179-DB3C19E4FA6A}">
            <x14:dataBar maxLength="100" negativeBarColorSameAsPositive="1" axisPosition="none">
              <x14:cfvo type="num">
                <xm:f>0</xm:f>
              </x14:cfvo>
              <x14:cfvo type="percentile">
                <xm:f>100</xm:f>
              </x14:cfvo>
            </x14:dataBar>
          </x14:cfRule>
          <xm:sqref>N39:N40</xm:sqref>
        </x14:conditionalFormatting>
        <x14:conditionalFormatting xmlns:xm="http://schemas.microsoft.com/office/excel/2006/main">
          <x14:cfRule type="dataBar" id="{C740065F-8CBE-4B62-B647-C374FCC99A00}">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U39:U40</xm:sqref>
        </x14:conditionalFormatting>
        <x14:conditionalFormatting xmlns:xm="http://schemas.microsoft.com/office/excel/2006/main">
          <x14:cfRule type="dataBar" id="{D119B913-63A2-4899-9C58-681BA1A6CFB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V41</xm:sqref>
        </x14:conditionalFormatting>
        <x14:conditionalFormatting xmlns:xm="http://schemas.microsoft.com/office/excel/2006/main">
          <x14:cfRule type="dataBar" id="{B080D122-7239-48B9-8F2E-A3FB0D8481B6}">
            <x14:dataBar maxLength="100" negativeBarColorSameAsPositive="1" axisPosition="none">
              <x14:cfvo type="num">
                <xm:f>0</xm:f>
              </x14:cfvo>
              <x14:cfvo type="percentile">
                <xm:f>100</xm:f>
              </x14:cfvo>
            </x14:dataBar>
          </x14:cfRule>
          <xm:sqref>W41</xm:sqref>
        </x14:conditionalFormatting>
        <x14:conditionalFormatting xmlns:xm="http://schemas.microsoft.com/office/excel/2006/main">
          <x14:cfRule type="dataBar" id="{D4B4563D-5CAD-486F-8D0E-92EC00358EBD}">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AD41</xm:sqref>
        </x14:conditionalFormatting>
        <x14:conditionalFormatting xmlns:xm="http://schemas.microsoft.com/office/excel/2006/main">
          <x14:cfRule type="dataBar" id="{0D0DF547-4664-42A5-A2D5-A05A4A67348B}">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AE41</xm:sqref>
        </x14:conditionalFormatting>
        <x14:conditionalFormatting xmlns:xm="http://schemas.microsoft.com/office/excel/2006/main">
          <x14:cfRule type="dataBar" id="{DDD5B3DB-4CE9-4224-8BC5-16E4A8094F04}">
            <x14:dataBar maxLength="100" negativeBarColorSameAsPositive="1" axisPosition="none">
              <x14:cfvo type="num">
                <xm:f>0</xm:f>
              </x14:cfvo>
              <x14:cfvo type="percentile">
                <xm:f>100</xm:f>
              </x14:cfvo>
            </x14:dataBar>
          </x14:cfRule>
          <xm:sqref>AF41</xm:sqref>
        </x14:conditionalFormatting>
        <x14:conditionalFormatting xmlns:xm="http://schemas.microsoft.com/office/excel/2006/main">
          <x14:cfRule type="dataBar" id="{0871BE88-0747-455C-9194-450706BFB92C}">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AM41</xm:sqref>
        </x14:conditionalFormatting>
        <x14:conditionalFormatting xmlns:xm="http://schemas.microsoft.com/office/excel/2006/main">
          <x14:cfRule type="dataBar" id="{D0742202-6943-4B15-8F73-E2E84EC28143}">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AN41</xm:sqref>
        </x14:conditionalFormatting>
        <x14:conditionalFormatting xmlns:xm="http://schemas.microsoft.com/office/excel/2006/main">
          <x14:cfRule type="dataBar" id="{5104BA8C-5C9D-489D-B34B-DDA9141E8C64}">
            <x14:dataBar maxLength="100" negativeBarColorSameAsPositive="1" axisPosition="none">
              <x14:cfvo type="num">
                <xm:f>0</xm:f>
              </x14:cfvo>
              <x14:cfvo type="percentile">
                <xm:f>100</xm:f>
              </x14:cfvo>
            </x14:dataBar>
          </x14:cfRule>
          <xm:sqref>AO41</xm:sqref>
        </x14:conditionalFormatting>
        <x14:conditionalFormatting xmlns:xm="http://schemas.microsoft.com/office/excel/2006/main">
          <x14:cfRule type="dataBar" id="{4CBAD9FB-FF56-427C-BE1B-75AE9D92CDA2}">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AV41</xm:sqref>
        </x14:conditionalFormatting>
        <x14:conditionalFormatting xmlns:xm="http://schemas.microsoft.com/office/excel/2006/main">
          <x14:cfRule type="dataBar" id="{EC5AFE88-2309-4A89-8068-78DC3ABF0E96}">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AW41</xm:sqref>
        </x14:conditionalFormatting>
        <x14:conditionalFormatting xmlns:xm="http://schemas.microsoft.com/office/excel/2006/main">
          <x14:cfRule type="dataBar" id="{81F32F1C-6DB9-44D7-9BED-C1A5AB8417DC}">
            <x14:dataBar maxLength="100" negativeBarColorSameAsPositive="1" axisPosition="none">
              <x14:cfvo type="num">
                <xm:f>0</xm:f>
              </x14:cfvo>
              <x14:cfvo type="percentile">
                <xm:f>100</xm:f>
              </x14:cfvo>
            </x14:dataBar>
          </x14:cfRule>
          <xm:sqref>AX41</xm:sqref>
        </x14:conditionalFormatting>
        <x14:conditionalFormatting xmlns:xm="http://schemas.microsoft.com/office/excel/2006/main">
          <x14:cfRule type="dataBar" id="{74D7D2CA-C00D-440C-97C4-FB7793885221}">
            <x14:dataBar maxLength="100" negativeBarColorSameAsPositive="1" axisPosition="none">
              <x14:cfvo type="num">
                <xm:f>0</xm:f>
              </x14:cfvo>
              <x14:cfvo type="num">
                <xm:f>1</xm:f>
              </x14:cfvo>
            </x14:dataBar>
          </x14:cfRule>
          <xm:sqref>BB41</xm:sqref>
        </x14:conditionalFormatting>
        <x14:conditionalFormatting xmlns:xm="http://schemas.microsoft.com/office/excel/2006/main">
          <x14:cfRule type="dataBar" id="{BAB161C3-400B-4F9F-A254-188F027FE39B}">
            <x14:dataBar maxLength="100" negativeBarColorSameAsPositive="1" axisPosition="none">
              <x14:cfvo type="num">
                <xm:f>0</xm:f>
              </x14:cfvo>
              <x14:cfvo type="num">
                <xm:f>1</xm:f>
              </x14:cfvo>
            </x14:dataBar>
          </x14:cfRule>
          <xm:sqref>BF41</xm:sqref>
        </x14:conditionalFormatting>
        <x14:conditionalFormatting xmlns:xm="http://schemas.microsoft.com/office/excel/2006/main">
          <x14:cfRule type="dataBar" id="{281B1A0C-F7D5-4771-904D-2D64C9DD1935}">
            <x14:dataBar maxLength="100" negativeBarColorSameAsPositive="1" axisPosition="none">
              <x14:cfvo type="num">
                <xm:f>0</xm:f>
              </x14:cfvo>
              <x14:cfvo type="num">
                <xm:f>1</xm:f>
              </x14:cfvo>
            </x14:dataBar>
          </x14:cfRule>
          <xm:sqref>BJ41</xm:sqref>
        </x14:conditionalFormatting>
        <x14:conditionalFormatting xmlns:xm="http://schemas.microsoft.com/office/excel/2006/main">
          <x14:cfRule type="dataBar" id="{393AFB36-F13A-42D1-9512-A57195AFE9AE}">
            <x14:dataBar maxLength="100" negativeBarColorSameAsPositive="1" axisPosition="none">
              <x14:cfvo type="num">
                <xm:f>0</xm:f>
              </x14:cfvo>
              <x14:cfvo type="num">
                <xm:f>1</xm:f>
              </x14:cfvo>
            </x14:dataBar>
          </x14:cfRule>
          <xm:sqref>BN41</xm:sqref>
        </x14:conditionalFormatting>
        <x14:conditionalFormatting xmlns:xm="http://schemas.microsoft.com/office/excel/2006/main">
          <x14:cfRule type="dataBar" id="{AB239CC3-9CA8-4143-9263-EA65CA9FB997}">
            <x14:dataBar maxLength="100" negativeBarColorSameAsPositive="1" axisPosition="none">
              <x14:cfvo type="num">
                <xm:f>0</xm:f>
              </x14:cfvo>
              <x14:cfvo type="num">
                <xm:f>1</xm:f>
              </x14:cfvo>
            </x14:dataBar>
          </x14:cfRule>
          <xm:sqref>BR41</xm:sqref>
        </x14:conditionalFormatting>
        <x14:conditionalFormatting xmlns:xm="http://schemas.microsoft.com/office/excel/2006/main">
          <x14:cfRule type="dataBar" id="{17851F2B-A129-4BE8-9CFB-E950A290AB7C}">
            <x14:dataBar maxLength="100" negativeBarColorSameAsPositive="1" axisPosition="none">
              <x14:cfvo type="num">
                <xm:f>0</xm:f>
              </x14:cfvo>
              <x14:cfvo type="num">
                <xm:f>1</xm:f>
              </x14:cfvo>
            </x14:dataBar>
          </x14:cfRule>
          <xm:sqref>BV41</xm:sqref>
        </x14:conditionalFormatting>
        <x14:conditionalFormatting xmlns:xm="http://schemas.microsoft.com/office/excel/2006/main">
          <x14:cfRule type="dataBar" id="{68864FC4-335B-4985-BBD8-D63340F845F4}">
            <x14:dataBar maxLength="100" negativeBarColorSameAsPositive="1" axisPosition="none">
              <x14:cfvo type="num">
                <xm:f>0</xm:f>
              </x14:cfvo>
              <x14:cfvo type="num">
                <xm:f>1</xm:f>
              </x14:cfvo>
            </x14:dataBar>
          </x14:cfRule>
          <xm:sqref>BZ41</xm:sqref>
        </x14:conditionalFormatting>
        <x14:conditionalFormatting xmlns:xm="http://schemas.microsoft.com/office/excel/2006/main">
          <x14:cfRule type="dataBar" id="{7A4369ED-B093-4380-89AC-C55B5AA253F7}">
            <x14:dataBar maxLength="100" negativeBarColorSameAsPositive="1" axisPosition="none">
              <x14:cfvo type="num">
                <xm:f>0</xm:f>
              </x14:cfvo>
              <x14:cfvo type="num">
                <xm:f>1</xm:f>
              </x14:cfvo>
            </x14:dataBar>
          </x14:cfRule>
          <xm:sqref>CD41</xm:sqref>
        </x14:conditionalFormatting>
        <x14:conditionalFormatting xmlns:xm="http://schemas.microsoft.com/office/excel/2006/main">
          <x14:cfRule type="dataBar" id="{923A2F05-BE25-44C1-9C70-C1E92503422A}">
            <x14:dataBar maxLength="100" negativeBarColorSameAsPositive="1" axisPosition="none">
              <x14:cfvo type="num">
                <xm:f>0</xm:f>
              </x14:cfvo>
              <x14:cfvo type="num">
                <xm:f>1</xm:f>
              </x14:cfvo>
            </x14:dataBar>
          </x14:cfRule>
          <xm:sqref>CH41</xm:sqref>
        </x14:conditionalFormatting>
        <x14:conditionalFormatting xmlns:xm="http://schemas.microsoft.com/office/excel/2006/main">
          <x14:cfRule type="dataBar" id="{90D9CEAB-B388-47C7-ADED-6FF5343D7F90}">
            <x14:dataBar maxLength="100" negativeBarColorSameAsPositive="1" axisPosition="none">
              <x14:cfvo type="num">
                <xm:f>0</xm:f>
              </x14:cfvo>
              <x14:cfvo type="num">
                <xm:f>1</xm:f>
              </x14:cfvo>
            </x14:dataBar>
          </x14:cfRule>
          <xm:sqref>CL41</xm:sqref>
        </x14:conditionalFormatting>
        <x14:conditionalFormatting xmlns:xm="http://schemas.microsoft.com/office/excel/2006/main">
          <x14:cfRule type="dataBar" id="{0B6DD6BC-C105-47BA-BFBA-C84DB4FFCA72}">
            <x14:dataBar maxLength="100" negativeBarColorSameAsPositive="1" axisPosition="none">
              <x14:cfvo type="num">
                <xm:f>0</xm:f>
              </x14:cfvo>
              <x14:cfvo type="num">
                <xm:f>1</xm:f>
              </x14:cfvo>
            </x14:dataBar>
          </x14:cfRule>
          <xm:sqref>CP41</xm:sqref>
        </x14:conditionalFormatting>
        <x14:conditionalFormatting xmlns:xm="http://schemas.microsoft.com/office/excel/2006/main">
          <x14:cfRule type="dataBar" id="{9C7A9736-781F-4D6A-B222-D0F97E9BC68C}">
            <x14:dataBar maxLength="100" negativeBarColorSameAsPositive="1" axisPosition="none">
              <x14:cfvo type="num">
                <xm:f>0</xm:f>
              </x14:cfvo>
              <x14:cfvo type="num">
                <xm:f>1</xm:f>
              </x14:cfvo>
            </x14:dataBar>
          </x14:cfRule>
          <xm:sqref>CT41</xm:sqref>
        </x14:conditionalFormatting>
        <x14:conditionalFormatting xmlns:xm="http://schemas.microsoft.com/office/excel/2006/main">
          <x14:cfRule type="dataBar" id="{F3155041-CDCE-46F1-93D1-7B08517BF48B}">
            <x14:dataBar maxLength="100" negativeBarColorSameAsPositive="1" axisPosition="none">
              <x14:cfvo type="num">
                <xm:f>0</xm:f>
              </x14:cfvo>
              <x14:cfvo type="num">
                <xm:f>1</xm:f>
              </x14:cfvo>
            </x14:dataBar>
          </x14:cfRule>
          <xm:sqref>CX41</xm:sqref>
        </x14:conditionalFormatting>
        <x14:conditionalFormatting xmlns:xm="http://schemas.microsoft.com/office/excel/2006/main">
          <x14:cfRule type="dataBar" id="{54542143-32CA-42FE-A295-2F9B2E689F05}">
            <x14:dataBar maxLength="100" negativeBarColorSameAsPositive="1" axisPosition="none">
              <x14:cfvo type="num">
                <xm:f>0</xm:f>
              </x14:cfvo>
              <x14:cfvo type="num">
                <xm:f>1</xm:f>
              </x14:cfvo>
            </x14:dataBar>
          </x14:cfRule>
          <xm:sqref>DB41</xm:sqref>
        </x14:conditionalFormatting>
        <x14:conditionalFormatting xmlns:xm="http://schemas.microsoft.com/office/excel/2006/main">
          <x14:cfRule type="dataBar" id="{793963F1-E09E-4588-B8BA-2C532309486A}">
            <x14:dataBar maxLength="100" negativeBarColorSameAsPositive="1" axisPosition="none">
              <x14:cfvo type="num">
                <xm:f>0</xm:f>
              </x14:cfvo>
              <x14:cfvo type="num">
                <xm:f>1</xm:f>
              </x14:cfvo>
            </x14:dataBar>
          </x14:cfRule>
          <xm:sqref>DF41</xm:sqref>
        </x14:conditionalFormatting>
        <x14:conditionalFormatting xmlns:xm="http://schemas.microsoft.com/office/excel/2006/main">
          <x14:cfRule type="dataBar" id="{EF7A845C-E8B9-4803-BB77-623384ACB4CC}">
            <x14:dataBar maxLength="100" negativeBarColorSameAsPositive="1" axisPosition="none">
              <x14:cfvo type="num">
                <xm:f>0</xm:f>
              </x14:cfvo>
              <x14:cfvo type="num">
                <xm:f>1</xm:f>
              </x14:cfvo>
            </x14:dataBar>
          </x14:cfRule>
          <xm:sqref>DJ41</xm:sqref>
        </x14:conditionalFormatting>
        <x14:conditionalFormatting xmlns:xm="http://schemas.microsoft.com/office/excel/2006/main">
          <x14:cfRule type="dataBar" id="{D5EF4951-DE27-47B1-A110-042DF6F4BDBC}">
            <x14:dataBar maxLength="100" negativeBarColorSameAsPositive="1" axisPosition="none">
              <x14:cfvo type="num">
                <xm:f>0</xm:f>
              </x14:cfvo>
              <x14:cfvo type="num">
                <xm:f>1</xm:f>
              </x14:cfvo>
            </x14:dataBar>
          </x14:cfRule>
          <xm:sqref>DN41</xm:sqref>
        </x14:conditionalFormatting>
        <x14:conditionalFormatting xmlns:xm="http://schemas.microsoft.com/office/excel/2006/main">
          <x14:cfRule type="dataBar" id="{59514AC1-D1F9-42D5-B142-C81D64E41BCA}">
            <x14:dataBar maxLength="100" negativeBarColorSameAsPositive="1" axisPosition="none">
              <x14:cfvo type="num">
                <xm:f>0</xm:f>
              </x14:cfvo>
              <x14:cfvo type="num">
                <xm:f>1</xm:f>
              </x14:cfvo>
            </x14:dataBar>
          </x14:cfRule>
          <xm:sqref>DR41</xm:sqref>
        </x14:conditionalFormatting>
        <x14:conditionalFormatting xmlns:xm="http://schemas.microsoft.com/office/excel/2006/main">
          <x14:cfRule type="dataBar" id="{31BAD25A-37DB-4567-B870-A32C2A7DBE88}">
            <x14:dataBar maxLength="100" negativeBarColorSameAsPositive="1" axisPosition="none">
              <x14:cfvo type="num">
                <xm:f>0</xm:f>
              </x14:cfvo>
              <x14:cfvo type="num">
                <xm:f>1</xm:f>
              </x14:cfvo>
            </x14:dataBar>
          </x14:cfRule>
          <xm:sqref>DV41</xm:sqref>
        </x14:conditionalFormatting>
        <x14:conditionalFormatting xmlns:xm="http://schemas.microsoft.com/office/excel/2006/main">
          <x14:cfRule type="dataBar" id="{19477B75-F0A6-45F3-A5A9-877B0228A1A0}">
            <x14:dataBar maxLength="100" negativeBarColorSameAsPositive="1" axisPosition="none">
              <x14:cfvo type="num">
                <xm:f>0</xm:f>
              </x14:cfvo>
              <x14:cfvo type="num">
                <xm:f>1</xm:f>
              </x14:cfvo>
            </x14:dataBar>
          </x14:cfRule>
          <xm:sqref>DZ41</xm:sqref>
        </x14:conditionalFormatting>
        <x14:conditionalFormatting xmlns:xm="http://schemas.microsoft.com/office/excel/2006/main">
          <x14:cfRule type="dataBar" id="{C5B0DEA8-C775-4E39-9383-A4F7965EBD4E}">
            <x14:dataBar maxLength="100" negativeBarColorSameAsPositive="1" axisPosition="none">
              <x14:cfvo type="num">
                <xm:f>0</xm:f>
              </x14:cfvo>
              <x14:cfvo type="num">
                <xm:f>1</xm:f>
              </x14:cfvo>
            </x14:dataBar>
          </x14:cfRule>
          <xm:sqref>ED41</xm:sqref>
        </x14:conditionalFormatting>
        <x14:conditionalFormatting xmlns:xm="http://schemas.microsoft.com/office/excel/2006/main">
          <x14:cfRule type="dataBar" id="{00399235-9CF0-47A1-8880-A08E2A10F102}">
            <x14:dataBar maxLength="100" negativeBarColorSameAsPositive="1" axisPosition="none">
              <x14:cfvo type="num">
                <xm:f>0</xm:f>
              </x14:cfvo>
              <x14:cfvo type="num">
                <xm:f>1</xm:f>
              </x14:cfvo>
            </x14:dataBar>
          </x14:cfRule>
          <xm:sqref>EH41</xm:sqref>
        </x14:conditionalFormatting>
        <x14:conditionalFormatting xmlns:xm="http://schemas.microsoft.com/office/excel/2006/main">
          <x14:cfRule type="dataBar" id="{B505DF6F-7BB3-4093-AD25-1BE08203DF39}">
            <x14:dataBar maxLength="100" negativeBarColorSameAsPositive="1" axisPosition="none">
              <x14:cfvo type="num">
                <xm:f>0</xm:f>
              </x14:cfvo>
              <x14:cfvo type="num">
                <xm:f>1</xm:f>
              </x14:cfvo>
            </x14:dataBar>
          </x14:cfRule>
          <xm:sqref>EL41</xm:sqref>
        </x14:conditionalFormatting>
        <x14:conditionalFormatting xmlns:xm="http://schemas.microsoft.com/office/excel/2006/main">
          <x14:cfRule type="dataBar" id="{26EE593F-9251-4A78-869B-3C7F0CE09749}">
            <x14:dataBar maxLength="100" negativeBarColorSameAsPositive="1" axisPosition="none">
              <x14:cfvo type="num">
                <xm:f>0</xm:f>
              </x14:cfvo>
              <x14:cfvo type="num">
                <xm:f>1</xm:f>
              </x14:cfvo>
            </x14:dataBar>
          </x14:cfRule>
          <xm:sqref>EP41</xm:sqref>
        </x14:conditionalFormatting>
        <x14:conditionalFormatting xmlns:xm="http://schemas.microsoft.com/office/excel/2006/main">
          <x14:cfRule type="dataBar" id="{321B7B93-8994-44A1-A740-2DCA4FABFF08}">
            <x14:dataBar maxLength="100" negativeBarColorSameAsPositive="1" axisPosition="none">
              <x14:cfvo type="num">
                <xm:f>0</xm:f>
              </x14:cfvo>
              <x14:cfvo type="num">
                <xm:f>1</xm:f>
              </x14:cfvo>
            </x14:dataBar>
          </x14:cfRule>
          <xm:sqref>ET41</xm:sqref>
        </x14:conditionalFormatting>
        <x14:conditionalFormatting xmlns:xm="http://schemas.microsoft.com/office/excel/2006/main">
          <x14:cfRule type="dataBar" id="{0469F5BC-5A44-4CD8-B9CF-F1B8ADBD7423}">
            <x14:dataBar maxLength="100" negativeBarColorSameAsPositive="1" axisPosition="none">
              <x14:cfvo type="num">
                <xm:f>0</xm:f>
              </x14:cfvo>
              <x14:cfvo type="num">
                <xm:f>1</xm:f>
              </x14:cfvo>
            </x14:dataBar>
          </x14:cfRule>
          <xm:sqref>EX41</xm:sqref>
        </x14:conditionalFormatting>
        <x14:conditionalFormatting xmlns:xm="http://schemas.microsoft.com/office/excel/2006/main">
          <x14:cfRule type="dataBar" id="{03640AF5-DF50-4D1F-9B49-EE4A852F326F}">
            <x14:dataBar maxLength="100" negativeBarColorSameAsPositive="1" axisPosition="none">
              <x14:cfvo type="num">
                <xm:f>0</xm:f>
              </x14:cfvo>
              <x14:cfvo type="num">
                <xm:f>1</xm:f>
              </x14:cfvo>
            </x14:dataBar>
          </x14:cfRule>
          <xm:sqref>FB41</xm:sqref>
        </x14:conditionalFormatting>
        <x14:conditionalFormatting xmlns:xm="http://schemas.microsoft.com/office/excel/2006/main">
          <x14:cfRule type="dataBar" id="{B3A70977-6BC1-4AAF-BCF9-741D282AD868}">
            <x14:dataBar maxLength="100" negativeBarColorSameAsPositive="1" axisPosition="none">
              <x14:cfvo type="num">
                <xm:f>0</xm:f>
              </x14:cfvo>
              <x14:cfvo type="num">
                <xm:f>1</xm:f>
              </x14:cfvo>
            </x14:dataBar>
          </x14:cfRule>
          <xm:sqref>FF41</xm:sqref>
        </x14:conditionalFormatting>
        <x14:conditionalFormatting xmlns:xm="http://schemas.microsoft.com/office/excel/2006/main">
          <x14:cfRule type="dataBar" id="{6E1B42ED-628B-4976-A4E2-A5D079D1AF0B}">
            <x14:dataBar maxLength="100" negativeBarColorSameAsPositive="1" axisPosition="none">
              <x14:cfvo type="num">
                <xm:f>0</xm:f>
              </x14:cfvo>
              <x14:cfvo type="num">
                <xm:f>1</xm:f>
              </x14:cfvo>
            </x14:dataBar>
          </x14:cfRule>
          <xm:sqref>FJ41</xm:sqref>
        </x14:conditionalFormatting>
        <x14:conditionalFormatting xmlns:xm="http://schemas.microsoft.com/office/excel/2006/main">
          <x14:cfRule type="dataBar" id="{6733969D-5D65-4166-8E0B-A771BE026E79}">
            <x14:dataBar maxLength="100" negativeBarColorSameAsPositive="1" axisPosition="none">
              <x14:cfvo type="num">
                <xm:f>0</xm:f>
              </x14:cfvo>
              <x14:cfvo type="num">
                <xm:f>1</xm:f>
              </x14:cfvo>
            </x14:dataBar>
          </x14:cfRule>
          <xm:sqref>FN41</xm:sqref>
        </x14:conditionalFormatting>
        <x14:conditionalFormatting xmlns:xm="http://schemas.microsoft.com/office/excel/2006/main">
          <x14:cfRule type="dataBar" id="{4CE221CA-1FE7-4186-A864-D32BA2BB4546}">
            <x14:dataBar maxLength="100" negativeBarColorSameAsPositive="1" axisPosition="none">
              <x14:cfvo type="num">
                <xm:f>0</xm:f>
              </x14:cfvo>
              <x14:cfvo type="num">
                <xm:f>1</xm:f>
              </x14:cfvo>
            </x14:dataBar>
          </x14:cfRule>
          <xm:sqref>FR41</xm:sqref>
        </x14:conditionalFormatting>
        <x14:conditionalFormatting xmlns:xm="http://schemas.microsoft.com/office/excel/2006/main">
          <x14:cfRule type="dataBar" id="{63B56D71-869C-4DE2-9333-84FAA986327C}">
            <x14:dataBar maxLength="100" negativeBarColorSameAsPositive="1" axisPosition="none">
              <x14:cfvo type="num">
                <xm:f>0</xm:f>
              </x14:cfvo>
              <x14:cfvo type="num">
                <xm:f>1</xm:f>
              </x14:cfvo>
            </x14:dataBar>
          </x14:cfRule>
          <xm:sqref>FV41</xm:sqref>
        </x14:conditionalFormatting>
        <x14:conditionalFormatting xmlns:xm="http://schemas.microsoft.com/office/excel/2006/main">
          <x14:cfRule type="dataBar" id="{C8171EDE-1AF6-4890-8B00-B16D02B582AC}">
            <x14:dataBar maxLength="100" negativeBarColorSameAsPositive="1" axisPosition="none">
              <x14:cfvo type="num">
                <xm:f>0</xm:f>
              </x14:cfvo>
              <x14:cfvo type="num">
                <xm:f>1</xm:f>
              </x14:cfvo>
            </x14:dataBar>
          </x14:cfRule>
          <xm:sqref>FZ41</xm:sqref>
        </x14:conditionalFormatting>
        <x14:conditionalFormatting xmlns:xm="http://schemas.microsoft.com/office/excel/2006/main">
          <x14:cfRule type="dataBar" id="{C0615D2C-8A79-4597-8805-308E5C41622A}">
            <x14:dataBar maxLength="100" negativeBarColorSameAsPositive="1" axisPosition="none">
              <x14:cfvo type="num">
                <xm:f>0</xm:f>
              </x14:cfvo>
              <x14:cfvo type="num">
                <xm:f>1</xm:f>
              </x14:cfvo>
            </x14:dataBar>
          </x14:cfRule>
          <xm:sqref>GD41</xm:sqref>
        </x14:conditionalFormatting>
        <x14:conditionalFormatting xmlns:xm="http://schemas.microsoft.com/office/excel/2006/main">
          <x14:cfRule type="dataBar" id="{13336EAD-D8FF-4ABE-ADCA-B24B1CE0F31D}">
            <x14:dataBar maxLength="100" negativeBarColorSameAsPositive="1" axisPosition="none">
              <x14:cfvo type="num">
                <xm:f>0</xm:f>
              </x14:cfvo>
              <x14:cfvo type="num">
                <xm:f>1</xm:f>
              </x14:cfvo>
            </x14:dataBar>
          </x14:cfRule>
          <xm:sqref>GH41</xm:sqref>
        </x14:conditionalFormatting>
        <x14:conditionalFormatting xmlns:xm="http://schemas.microsoft.com/office/excel/2006/main">
          <x14:cfRule type="dataBar" id="{DC88281D-D0A7-4E9F-91B5-3B7C339E0D98}">
            <x14:dataBar maxLength="100" negativeBarColorSameAsPositive="1" axisPosition="none">
              <x14:cfvo type="num">
                <xm:f>0</xm:f>
              </x14:cfvo>
              <x14:cfvo type="num">
                <xm:f>1</xm:f>
              </x14:cfvo>
            </x14:dataBar>
          </x14:cfRule>
          <xm:sqref>GL41</xm:sqref>
        </x14:conditionalFormatting>
        <x14:conditionalFormatting xmlns:xm="http://schemas.microsoft.com/office/excel/2006/main">
          <x14:cfRule type="dataBar" id="{C38F0FBB-0A85-4766-BC2C-23CEBBFB6289}">
            <x14:dataBar maxLength="100" negativeBarColorSameAsPositive="1" axisPosition="none">
              <x14:cfvo type="num">
                <xm:f>0</xm:f>
              </x14:cfvo>
              <x14:cfvo type="num">
                <xm:f>1</xm:f>
              </x14:cfvo>
            </x14:dataBar>
          </x14:cfRule>
          <xm:sqref>GP41</xm:sqref>
        </x14:conditionalFormatting>
        <x14:conditionalFormatting xmlns:xm="http://schemas.microsoft.com/office/excel/2006/main">
          <x14:cfRule type="dataBar" id="{10FE9643-64E6-4C26-8503-13F85A52FC70}">
            <x14:dataBar maxLength="100" negativeBarColorSameAsPositive="1" axisPosition="none">
              <x14:cfvo type="num">
                <xm:f>0</xm:f>
              </x14:cfvo>
              <x14:cfvo type="num">
                <xm:f>1</xm:f>
              </x14:cfvo>
            </x14:dataBar>
          </x14:cfRule>
          <xm:sqref>GT41</xm:sqref>
        </x14:conditionalFormatting>
        <x14:conditionalFormatting xmlns:xm="http://schemas.microsoft.com/office/excel/2006/main">
          <x14:cfRule type="dataBar" id="{261A73A7-DD11-4D9D-9895-4DD6C92DF6F7}">
            <x14:dataBar maxLength="100" negativeBarColorSameAsPositive="1" axisPosition="none">
              <x14:cfvo type="num">
                <xm:f>0</xm:f>
              </x14:cfvo>
              <x14:cfvo type="num">
                <xm:f>1</xm:f>
              </x14:cfvo>
            </x14:dataBar>
          </x14:cfRule>
          <xm:sqref>GX41</xm:sqref>
        </x14:conditionalFormatting>
        <x14:conditionalFormatting xmlns:xm="http://schemas.microsoft.com/office/excel/2006/main">
          <x14:cfRule type="dataBar" id="{793692C2-FAA7-413B-A69C-0D3FC00178CA}">
            <x14:dataBar maxLength="100" negativeBarColorSameAsPositive="1" axisPosition="none">
              <x14:cfvo type="num">
                <xm:f>0</xm:f>
              </x14:cfvo>
              <x14:cfvo type="num">
                <xm:f>1</xm:f>
              </x14:cfvo>
            </x14:dataBar>
          </x14:cfRule>
          <xm:sqref>HB41</xm:sqref>
        </x14:conditionalFormatting>
        <x14:conditionalFormatting xmlns:xm="http://schemas.microsoft.com/office/excel/2006/main">
          <x14:cfRule type="dataBar" id="{F78D3C71-F0DA-4992-B179-2A6AA9502969}">
            <x14:dataBar maxLength="100" negativeBarColorSameAsPositive="1" axisPosition="none">
              <x14:cfvo type="num">
                <xm:f>0</xm:f>
              </x14:cfvo>
              <x14:cfvo type="num">
                <xm:f>1</xm:f>
              </x14:cfvo>
            </x14:dataBar>
          </x14:cfRule>
          <xm:sqref>HF41</xm:sqref>
        </x14:conditionalFormatting>
        <x14:conditionalFormatting xmlns:xm="http://schemas.microsoft.com/office/excel/2006/main">
          <x14:cfRule type="dataBar" id="{136E9F1C-4090-46FA-B2BD-482038DC6166}">
            <x14:dataBar maxLength="100" negativeBarColorSameAsPositive="1" axisPosition="none">
              <x14:cfvo type="num">
                <xm:f>0</xm:f>
              </x14:cfvo>
              <x14:cfvo type="num">
                <xm:f>1</xm:f>
              </x14:cfvo>
            </x14:dataBar>
          </x14:cfRule>
          <xm:sqref>HJ41</xm:sqref>
        </x14:conditionalFormatting>
        <x14:conditionalFormatting xmlns:xm="http://schemas.microsoft.com/office/excel/2006/main">
          <x14:cfRule type="dataBar" id="{DA4E935E-3A5A-495B-877C-F64E83432734}">
            <x14:dataBar maxLength="100" negativeBarColorSameAsPositive="1" axisPosition="none">
              <x14:cfvo type="num">
                <xm:f>0</xm:f>
              </x14:cfvo>
              <x14:cfvo type="num">
                <xm:f>1</xm:f>
              </x14:cfvo>
            </x14:dataBar>
          </x14:cfRule>
          <xm:sqref>HN41</xm:sqref>
        </x14:conditionalFormatting>
        <x14:conditionalFormatting xmlns:xm="http://schemas.microsoft.com/office/excel/2006/main">
          <x14:cfRule type="dataBar" id="{37C1EDD0-F4CE-4C2C-9F8F-302FCB1DDF51}">
            <x14:dataBar maxLength="100" negativeBarColorSameAsPositive="1" axisPosition="none">
              <x14:cfvo type="num">
                <xm:f>0</xm:f>
              </x14:cfvo>
              <x14:cfvo type="num">
                <xm:f>1</xm:f>
              </x14:cfvo>
            </x14:dataBar>
          </x14:cfRule>
          <xm:sqref>HR41</xm:sqref>
        </x14:conditionalFormatting>
        <x14:conditionalFormatting xmlns:xm="http://schemas.microsoft.com/office/excel/2006/main">
          <x14:cfRule type="dataBar" id="{7C58FEAF-16DF-4542-8BC6-0E0FDD2F5332}">
            <x14:dataBar maxLength="100" negativeBarColorSameAsPositive="1" axisPosition="none">
              <x14:cfvo type="num">
                <xm:f>0</xm:f>
              </x14:cfvo>
              <x14:cfvo type="num">
                <xm:f>1</xm:f>
              </x14:cfvo>
            </x14:dataBar>
          </x14:cfRule>
          <xm:sqref>HV41</xm:sqref>
        </x14:conditionalFormatting>
        <x14:conditionalFormatting xmlns:xm="http://schemas.microsoft.com/office/excel/2006/main">
          <x14:cfRule type="dataBar" id="{F41E34DA-6861-4A54-8135-F0A9CCBAFF30}">
            <x14:dataBar maxLength="100" negativeBarColorSameAsPositive="1" axisPosition="none">
              <x14:cfvo type="num">
                <xm:f>0</xm:f>
              </x14:cfvo>
              <x14:cfvo type="num">
                <xm:f>1</xm:f>
              </x14:cfvo>
            </x14:dataBar>
          </x14:cfRule>
          <xm:sqref>HZ41</xm:sqref>
        </x14:conditionalFormatting>
        <x14:conditionalFormatting xmlns:xm="http://schemas.microsoft.com/office/excel/2006/main">
          <x14:cfRule type="dataBar" id="{B9DECA53-2210-47AC-A57A-9B85B622DABD}">
            <x14:dataBar maxLength="100" negativeBarColorSameAsPositive="1" axisPosition="none">
              <x14:cfvo type="num">
                <xm:f>0</xm:f>
              </x14:cfvo>
              <x14:cfvo type="num">
                <xm:f>1</xm:f>
              </x14:cfvo>
            </x14:dataBar>
          </x14:cfRule>
          <xm:sqref>ID41</xm:sqref>
        </x14:conditionalFormatting>
        <x14:conditionalFormatting xmlns:xm="http://schemas.microsoft.com/office/excel/2006/main">
          <x14:cfRule type="dataBar" id="{E648FF99-827F-47EA-92AD-4199C4AB0051}">
            <x14:dataBar maxLength="100" negativeBarColorSameAsPositive="1" axisPosition="none">
              <x14:cfvo type="num">
                <xm:f>0</xm:f>
              </x14:cfvo>
              <x14:cfvo type="num">
                <xm:f>1</xm:f>
              </x14:cfvo>
            </x14:dataBar>
          </x14:cfRule>
          <xm:sqref>IH41</xm:sqref>
        </x14:conditionalFormatting>
        <x14:conditionalFormatting xmlns:xm="http://schemas.microsoft.com/office/excel/2006/main">
          <x14:cfRule type="dataBar" id="{1C8F1C8D-D806-431B-9A19-3D66CD7C6AD4}">
            <x14:dataBar maxLength="100" negativeBarColorSameAsPositive="1" axisPosition="none">
              <x14:cfvo type="num">
                <xm:f>0</xm:f>
              </x14:cfvo>
              <x14:cfvo type="num">
                <xm:f>1</xm:f>
              </x14:cfvo>
            </x14:dataBar>
          </x14:cfRule>
          <xm:sqref>IL41</xm:sqref>
        </x14:conditionalFormatting>
        <x14:conditionalFormatting xmlns:xm="http://schemas.microsoft.com/office/excel/2006/main">
          <x14:cfRule type="dataBar" id="{E40058C1-9088-4121-B576-ACC1B898D7C1}">
            <x14:dataBar maxLength="100" negativeBarColorSameAsPositive="1" axisPosition="none">
              <x14:cfvo type="num">
                <xm:f>0</xm:f>
              </x14:cfvo>
              <x14:cfvo type="num">
                <xm:f>1</xm:f>
              </x14:cfvo>
            </x14:dataBar>
          </x14:cfRule>
          <xm:sqref>IP41</xm:sqref>
        </x14:conditionalFormatting>
        <x14:conditionalFormatting xmlns:xm="http://schemas.microsoft.com/office/excel/2006/main">
          <x14:cfRule type="dataBar" id="{16B76C2D-3F9D-450A-BC58-73AAE3670C9F}">
            <x14:dataBar maxLength="100" negativeBarColorSameAsPositive="1" axisPosition="none">
              <x14:cfvo type="num">
                <xm:f>0</xm:f>
              </x14:cfvo>
              <x14:cfvo type="num">
                <xm:f>1</xm:f>
              </x14:cfvo>
            </x14:dataBar>
          </x14:cfRule>
          <xm:sqref>IT41</xm:sqref>
        </x14:conditionalFormatting>
        <x14:conditionalFormatting xmlns:xm="http://schemas.microsoft.com/office/excel/2006/main">
          <x14:cfRule type="dataBar" id="{1E61592C-6998-4B95-8A30-6C19E45CBC58}">
            <x14:dataBar maxLength="100" negativeBarColorSameAsPositive="1" axisPosition="none">
              <x14:cfvo type="num">
                <xm:f>0</xm:f>
              </x14:cfvo>
              <x14:cfvo type="num">
                <xm:f>1</xm:f>
              </x14:cfvo>
            </x14:dataBar>
          </x14:cfRule>
          <xm:sqref>IX41</xm:sqref>
        </x14:conditionalFormatting>
        <x14:conditionalFormatting xmlns:xm="http://schemas.microsoft.com/office/excel/2006/main">
          <x14:cfRule type="dataBar" id="{CE3B082C-7378-4076-B528-D10B2EAB607E}">
            <x14:dataBar maxLength="100" negativeBarColorSameAsPositive="1" axisPosition="none">
              <x14:cfvo type="num">
                <xm:f>0</xm:f>
              </x14:cfvo>
              <x14:cfvo type="num">
                <xm:f>1</xm:f>
              </x14:cfvo>
            </x14:dataBar>
          </x14:cfRule>
          <xm:sqref>JB41</xm:sqref>
        </x14:conditionalFormatting>
        <x14:conditionalFormatting xmlns:xm="http://schemas.microsoft.com/office/excel/2006/main">
          <x14:cfRule type="dataBar" id="{662475B6-75F1-4287-94FC-E16B30ACBD0F}">
            <x14:dataBar maxLength="100" negativeBarColorSameAsPositive="1" axisPosition="none">
              <x14:cfvo type="num">
                <xm:f>0</xm:f>
              </x14:cfvo>
              <x14:cfvo type="num">
                <xm:f>1</xm:f>
              </x14:cfvo>
            </x14:dataBar>
          </x14:cfRule>
          <xm:sqref>JF41</xm:sqref>
        </x14:conditionalFormatting>
        <x14:conditionalFormatting xmlns:xm="http://schemas.microsoft.com/office/excel/2006/main">
          <x14:cfRule type="dataBar" id="{D710BF4A-3F74-48D9-8370-87A44121F6FB}">
            <x14:dataBar maxLength="100" negativeBarColorSameAsPositive="1" axisPosition="none">
              <x14:cfvo type="num">
                <xm:f>0</xm:f>
              </x14:cfvo>
              <x14:cfvo type="num">
                <xm:f>1</xm:f>
              </x14:cfvo>
            </x14:dataBar>
          </x14:cfRule>
          <xm:sqref>JJ41</xm:sqref>
        </x14:conditionalFormatting>
        <x14:conditionalFormatting xmlns:xm="http://schemas.microsoft.com/office/excel/2006/main">
          <x14:cfRule type="dataBar" id="{F1654173-ED36-44AB-A899-B8E3D3C98A09}">
            <x14:dataBar maxLength="100" negativeBarColorSameAsPositive="1" axisPosition="none">
              <x14:cfvo type="num">
                <xm:f>0</xm:f>
              </x14:cfvo>
              <x14:cfvo type="num">
                <xm:f>1</xm:f>
              </x14:cfvo>
            </x14:dataBar>
          </x14:cfRule>
          <xm:sqref>JN41</xm:sqref>
        </x14:conditionalFormatting>
        <x14:conditionalFormatting xmlns:xm="http://schemas.microsoft.com/office/excel/2006/main">
          <x14:cfRule type="dataBar" id="{82B3AB35-44B4-4790-AD1F-E5D52CDB8EF1}">
            <x14:dataBar maxLength="100" negativeBarColorSameAsPositive="1" axisPosition="none">
              <x14:cfvo type="num">
                <xm:f>0</xm:f>
              </x14:cfvo>
              <x14:cfvo type="num">
                <xm:f>1</xm:f>
              </x14:cfvo>
            </x14:dataBar>
          </x14:cfRule>
          <xm:sqref>JR41</xm:sqref>
        </x14:conditionalFormatting>
        <x14:conditionalFormatting xmlns:xm="http://schemas.microsoft.com/office/excel/2006/main">
          <x14:cfRule type="dataBar" id="{7DE259F2-35E6-468A-A426-53D09849C2A3}">
            <x14:dataBar maxLength="100" negativeBarColorSameAsPositive="1" axisPosition="none">
              <x14:cfvo type="num">
                <xm:f>0</xm:f>
              </x14:cfvo>
              <x14:cfvo type="num">
                <xm:f>1</xm:f>
              </x14:cfvo>
            </x14:dataBar>
          </x14:cfRule>
          <xm:sqref>JV41</xm:sqref>
        </x14:conditionalFormatting>
        <x14:conditionalFormatting xmlns:xm="http://schemas.microsoft.com/office/excel/2006/main">
          <x14:cfRule type="dataBar" id="{20D53A81-4FE0-433C-B4CB-038FFC017E53}">
            <x14:dataBar maxLength="100" negativeBarColorSameAsPositive="1" axisPosition="none">
              <x14:cfvo type="num">
                <xm:f>0</xm:f>
              </x14:cfvo>
              <x14:cfvo type="num">
                <xm:f>1</xm:f>
              </x14:cfvo>
            </x14:dataBar>
          </x14:cfRule>
          <xm:sqref>JZ41</xm:sqref>
        </x14:conditionalFormatting>
        <x14:conditionalFormatting xmlns:xm="http://schemas.microsoft.com/office/excel/2006/main">
          <x14:cfRule type="dataBar" id="{41485C79-05A2-44B6-888B-D08A345DE278}">
            <x14:dataBar maxLength="100" negativeBarColorSameAsPositive="1" axisPosition="none">
              <x14:cfvo type="num">
                <xm:f>0</xm:f>
              </x14:cfvo>
              <x14:cfvo type="num">
                <xm:f>1</xm:f>
              </x14:cfvo>
            </x14:dataBar>
          </x14:cfRule>
          <xm:sqref>KD41</xm:sqref>
        </x14:conditionalFormatting>
        <x14:conditionalFormatting xmlns:xm="http://schemas.microsoft.com/office/excel/2006/main">
          <x14:cfRule type="dataBar" id="{B21367FC-B9AE-4AEA-83EF-918C232E09AA}">
            <x14:dataBar maxLength="100" negativeBarColorSameAsPositive="1" axisPosition="none">
              <x14:cfvo type="num">
                <xm:f>0</xm:f>
              </x14:cfvo>
              <x14:cfvo type="num">
                <xm:f>1</xm:f>
              </x14:cfvo>
            </x14:dataBar>
          </x14:cfRule>
          <xm:sqref>KH41</xm:sqref>
        </x14:conditionalFormatting>
        <x14:conditionalFormatting xmlns:xm="http://schemas.microsoft.com/office/excel/2006/main">
          <x14:cfRule type="dataBar" id="{81CF08BF-8BBD-4209-84ED-D70220C04598}">
            <x14:dataBar maxLength="100" negativeBarColorSameAsPositive="1" axisPosition="none">
              <x14:cfvo type="num">
                <xm:f>0</xm:f>
              </x14:cfvo>
              <x14:cfvo type="num">
                <xm:f>1</xm:f>
              </x14:cfvo>
            </x14:dataBar>
          </x14:cfRule>
          <xm:sqref>KL41</xm:sqref>
        </x14:conditionalFormatting>
        <x14:conditionalFormatting xmlns:xm="http://schemas.microsoft.com/office/excel/2006/main">
          <x14:cfRule type="dataBar" id="{1465ABC2-AE65-41B2-9734-F7C1A37F8897}">
            <x14:dataBar maxLength="100" negativeBarColorSameAsPositive="1" axisPosition="none">
              <x14:cfvo type="num">
                <xm:f>0</xm:f>
              </x14:cfvo>
              <x14:cfvo type="num">
                <xm:f>1</xm:f>
              </x14:cfvo>
            </x14:dataBar>
          </x14:cfRule>
          <xm:sqref>KP41</xm:sqref>
        </x14:conditionalFormatting>
        <x14:conditionalFormatting xmlns:xm="http://schemas.microsoft.com/office/excel/2006/main">
          <x14:cfRule type="dataBar" id="{3B379C63-B777-4527-A639-434DFA199FDF}">
            <x14:dataBar maxLength="100" negativeBarColorSameAsPositive="1" axisPosition="none">
              <x14:cfvo type="num">
                <xm:f>0</xm:f>
              </x14:cfvo>
              <x14:cfvo type="num">
                <xm:f>1</xm:f>
              </x14:cfvo>
            </x14:dataBar>
          </x14:cfRule>
          <xm:sqref>KT41</xm:sqref>
        </x14:conditionalFormatting>
        <x14:conditionalFormatting xmlns:xm="http://schemas.microsoft.com/office/excel/2006/main">
          <x14:cfRule type="dataBar" id="{EF7DE3AD-9F1C-41BF-865F-85C6F59A71A3}">
            <x14:dataBar maxLength="100" negativeBarColorSameAsPositive="1" axisPosition="none">
              <x14:cfvo type="num">
                <xm:f>0</xm:f>
              </x14:cfvo>
              <x14:cfvo type="num">
                <xm:f>1</xm:f>
              </x14:cfvo>
            </x14:dataBar>
          </x14:cfRule>
          <xm:sqref>KX41</xm:sqref>
        </x14:conditionalFormatting>
        <x14:conditionalFormatting xmlns:xm="http://schemas.microsoft.com/office/excel/2006/main">
          <x14:cfRule type="dataBar" id="{F463F9F0-7D29-4334-8F70-5C92BC2E20F5}">
            <x14:dataBar maxLength="100" negativeBarColorSameAsPositive="1" axisPosition="none">
              <x14:cfvo type="num">
                <xm:f>0</xm:f>
              </x14:cfvo>
              <x14:cfvo type="num">
                <xm:f>1</xm:f>
              </x14:cfvo>
            </x14:dataBar>
          </x14:cfRule>
          <xm:sqref>LB41</xm:sqref>
        </x14:conditionalFormatting>
        <x14:conditionalFormatting xmlns:xm="http://schemas.microsoft.com/office/excel/2006/main">
          <x14:cfRule type="dataBar" id="{089F71DF-C6ED-45C3-910B-A0468BF6B6DC}">
            <x14:dataBar maxLength="100" negativeBarColorSameAsPositive="1" axisPosition="none">
              <x14:cfvo type="num">
                <xm:f>0</xm:f>
              </x14:cfvo>
              <x14:cfvo type="num">
                <xm:f>1</xm:f>
              </x14:cfvo>
            </x14:dataBar>
          </x14:cfRule>
          <xm:sqref>LF41</xm:sqref>
        </x14:conditionalFormatting>
        <x14:conditionalFormatting xmlns:xm="http://schemas.microsoft.com/office/excel/2006/main">
          <x14:cfRule type="dataBar" id="{6A743D28-5A94-4897-A7F8-D113D7F2BCE8}">
            <x14:dataBar maxLength="100" negativeBarColorSameAsPositive="1" axisPosition="none">
              <x14:cfvo type="num">
                <xm:f>0</xm:f>
              </x14:cfvo>
              <x14:cfvo type="num">
                <xm:f>1</xm:f>
              </x14:cfvo>
            </x14:dataBar>
          </x14:cfRule>
          <xm:sqref>LJ41</xm:sqref>
        </x14:conditionalFormatting>
        <x14:conditionalFormatting xmlns:xm="http://schemas.microsoft.com/office/excel/2006/main">
          <x14:cfRule type="dataBar" id="{0A7A816B-AF5E-4DBF-BED1-F66E06451458}">
            <x14:dataBar maxLength="100" negativeBarColorSameAsPositive="1" axisPosition="none">
              <x14:cfvo type="num">
                <xm:f>0</xm:f>
              </x14:cfvo>
              <x14:cfvo type="num">
                <xm:f>1</xm:f>
              </x14:cfvo>
            </x14:dataBar>
          </x14:cfRule>
          <xm:sqref>LN41</xm:sqref>
        </x14:conditionalFormatting>
        <x14:conditionalFormatting xmlns:xm="http://schemas.microsoft.com/office/excel/2006/main">
          <x14:cfRule type="dataBar" id="{38CA77A1-89C3-4D64-933F-4E6CC2AF422F}">
            <x14:dataBar maxLength="100" negativeBarColorSameAsPositive="1" axisPosition="none">
              <x14:cfvo type="num">
                <xm:f>0</xm:f>
              </x14:cfvo>
              <x14:cfvo type="num">
                <xm:f>1</xm:f>
              </x14:cfvo>
            </x14:dataBar>
          </x14:cfRule>
          <xm:sqref>LR41</xm:sqref>
        </x14:conditionalFormatting>
        <x14:conditionalFormatting xmlns:xm="http://schemas.microsoft.com/office/excel/2006/main">
          <x14:cfRule type="dataBar" id="{2903040F-9727-4C7E-8709-C091BA0925ED}">
            <x14:dataBar maxLength="100" negativeBarColorSameAsPositive="1" axisPosition="none">
              <x14:cfvo type="num">
                <xm:f>0</xm:f>
              </x14:cfvo>
              <x14:cfvo type="num">
                <xm:f>1</xm:f>
              </x14:cfvo>
            </x14:dataBar>
          </x14:cfRule>
          <xm:sqref>LV41</xm:sqref>
        </x14:conditionalFormatting>
        <x14:conditionalFormatting xmlns:xm="http://schemas.microsoft.com/office/excel/2006/main">
          <x14:cfRule type="dataBar" id="{82677FD5-16CF-4A93-A6EC-0FEF02F0A3B6}">
            <x14:dataBar maxLength="100" negativeBarColorSameAsPositive="1" axisPosition="none">
              <x14:cfvo type="num">
                <xm:f>0</xm:f>
              </x14:cfvo>
              <x14:cfvo type="num">
                <xm:f>1</xm:f>
              </x14:cfvo>
            </x14:dataBar>
          </x14:cfRule>
          <xm:sqref>LZ41</xm:sqref>
        </x14:conditionalFormatting>
        <x14:conditionalFormatting xmlns:xm="http://schemas.microsoft.com/office/excel/2006/main">
          <x14:cfRule type="dataBar" id="{5BF774B5-523A-49EA-8C9F-79842C64E5A4}">
            <x14:dataBar maxLength="100" negativeBarColorSameAsPositive="1" axisPosition="none">
              <x14:cfvo type="num">
                <xm:f>0</xm:f>
              </x14:cfvo>
              <x14:cfvo type="num">
                <xm:f>1</xm:f>
              </x14:cfvo>
            </x14:dataBar>
          </x14:cfRule>
          <xm:sqref>MD41</xm:sqref>
        </x14:conditionalFormatting>
        <x14:conditionalFormatting xmlns:xm="http://schemas.microsoft.com/office/excel/2006/main">
          <x14:cfRule type="dataBar" id="{F1553F25-562A-4FD7-A864-FA1F7EEFE3D5}">
            <x14:dataBar maxLength="100" negativeBarColorSameAsPositive="1" axisPosition="none">
              <x14:cfvo type="num">
                <xm:f>0</xm:f>
              </x14:cfvo>
              <x14:cfvo type="num">
                <xm:f>1</xm:f>
              </x14:cfvo>
            </x14:dataBar>
          </x14:cfRule>
          <xm:sqref>MH41</xm:sqref>
        </x14:conditionalFormatting>
        <x14:conditionalFormatting xmlns:xm="http://schemas.microsoft.com/office/excel/2006/main">
          <x14:cfRule type="dataBar" id="{0CB49481-2E29-453E-A08D-5CDD666C4B3E}">
            <x14:dataBar maxLength="100" negativeBarColorSameAsPositive="1" axisPosition="none">
              <x14:cfvo type="num">
                <xm:f>0</xm:f>
              </x14:cfvo>
              <x14:cfvo type="num">
                <xm:f>1</xm:f>
              </x14:cfvo>
            </x14:dataBar>
          </x14:cfRule>
          <xm:sqref>ML41</xm:sqref>
        </x14:conditionalFormatting>
        <x14:conditionalFormatting xmlns:xm="http://schemas.microsoft.com/office/excel/2006/main">
          <x14:cfRule type="dataBar" id="{757E7835-582C-4EDE-B178-B23CDB71772F}">
            <x14:dataBar maxLength="100" negativeBarColorSameAsPositive="1" axisPosition="none">
              <x14:cfvo type="num">
                <xm:f>0</xm:f>
              </x14:cfvo>
              <x14:cfvo type="num">
                <xm:f>1</xm:f>
              </x14:cfvo>
            </x14:dataBar>
          </x14:cfRule>
          <xm:sqref>MP41</xm:sqref>
        </x14:conditionalFormatting>
        <x14:conditionalFormatting xmlns:xm="http://schemas.microsoft.com/office/excel/2006/main">
          <x14:cfRule type="dataBar" id="{539DDFED-1734-4480-B080-56F35EA25D03}">
            <x14:dataBar maxLength="100" negativeBarColorSameAsPositive="1" axisPosition="none">
              <x14:cfvo type="num">
                <xm:f>0</xm:f>
              </x14:cfvo>
              <x14:cfvo type="num">
                <xm:f>1</xm:f>
              </x14:cfvo>
            </x14:dataBar>
          </x14:cfRule>
          <xm:sqref>MT41</xm:sqref>
        </x14:conditionalFormatting>
        <x14:conditionalFormatting xmlns:xm="http://schemas.microsoft.com/office/excel/2006/main">
          <x14:cfRule type="dataBar" id="{AA61E3F9-3EFD-4F50-BDFD-6D4EDACE8B85}">
            <x14:dataBar maxLength="100" negativeBarColorSameAsPositive="1" axisPosition="none">
              <x14:cfvo type="num">
                <xm:f>0</xm:f>
              </x14:cfvo>
              <x14:cfvo type="num">
                <xm:f>1</xm:f>
              </x14:cfvo>
            </x14:dataBar>
          </x14:cfRule>
          <xm:sqref>MX41</xm:sqref>
        </x14:conditionalFormatting>
        <x14:conditionalFormatting xmlns:xm="http://schemas.microsoft.com/office/excel/2006/main">
          <x14:cfRule type="dataBar" id="{EB25D91C-F1A0-4827-8373-0E9AF2081AED}">
            <x14:dataBar maxLength="100" negativeBarColorSameAsPositive="1" axisPosition="none">
              <x14:cfvo type="num">
                <xm:f>0</xm:f>
              </x14:cfvo>
              <x14:cfvo type="num">
                <xm:f>1</xm:f>
              </x14:cfvo>
            </x14:dataBar>
          </x14:cfRule>
          <xm:sqref>NB41</xm:sqref>
        </x14:conditionalFormatting>
        <x14:conditionalFormatting xmlns:xm="http://schemas.microsoft.com/office/excel/2006/main">
          <x14:cfRule type="dataBar" id="{DC4383ED-B6FC-4CA2-947C-4A34A8275B82}">
            <x14:dataBar maxLength="100" negativeBarColorSameAsPositive="1" axisPosition="none">
              <x14:cfvo type="num">
                <xm:f>0</xm:f>
              </x14:cfvo>
              <x14:cfvo type="num">
                <xm:f>1</xm:f>
              </x14:cfvo>
            </x14:dataBar>
          </x14:cfRule>
          <xm:sqref>NF41</xm:sqref>
        </x14:conditionalFormatting>
        <x14:conditionalFormatting xmlns:xm="http://schemas.microsoft.com/office/excel/2006/main">
          <x14:cfRule type="dataBar" id="{342800FF-F579-4473-B85E-1436AB118C63}">
            <x14:dataBar maxLength="100" negativeBarColorSameAsPositive="1" axisPosition="none">
              <x14:cfvo type="num">
                <xm:f>0</xm:f>
              </x14:cfvo>
              <x14:cfvo type="num">
                <xm:f>1</xm:f>
              </x14:cfvo>
            </x14:dataBar>
          </x14:cfRule>
          <xm:sqref>NJ41</xm:sqref>
        </x14:conditionalFormatting>
        <x14:conditionalFormatting xmlns:xm="http://schemas.microsoft.com/office/excel/2006/main">
          <x14:cfRule type="dataBar" id="{877B4E01-4714-4281-B069-51ACA47049C9}">
            <x14:dataBar maxLength="100" negativeBarColorSameAsPositive="1" axisPosition="none">
              <x14:cfvo type="num">
                <xm:f>0</xm:f>
              </x14:cfvo>
              <x14:cfvo type="num">
                <xm:f>1</xm:f>
              </x14:cfvo>
            </x14:dataBar>
          </x14:cfRule>
          <xm:sqref>NN41</xm:sqref>
        </x14:conditionalFormatting>
        <x14:conditionalFormatting xmlns:xm="http://schemas.microsoft.com/office/excel/2006/main">
          <x14:cfRule type="dataBar" id="{FCF7F95E-BDB8-46A7-9567-F639B46CB2FD}">
            <x14:dataBar maxLength="100" negativeBarColorSameAsPositive="1" axisPosition="none">
              <x14:cfvo type="num">
                <xm:f>0</xm:f>
              </x14:cfvo>
              <x14:cfvo type="num">
                <xm:f>1</xm:f>
              </x14:cfvo>
            </x14:dataBar>
          </x14:cfRule>
          <xm:sqref>NR41</xm:sqref>
        </x14:conditionalFormatting>
        <x14:conditionalFormatting xmlns:xm="http://schemas.microsoft.com/office/excel/2006/main">
          <x14:cfRule type="dataBar" id="{F9BFA4C2-C42A-49C3-A230-FC40C3BF2129}">
            <x14:dataBar maxLength="100" negativeBarColorSameAsPositive="1" axisPosition="none">
              <x14:cfvo type="num">
                <xm:f>0</xm:f>
              </x14:cfvo>
              <x14:cfvo type="num">
                <xm:f>1</xm:f>
              </x14:cfvo>
            </x14:dataBar>
          </x14:cfRule>
          <xm:sqref>NV41</xm:sqref>
        </x14:conditionalFormatting>
        <x14:conditionalFormatting xmlns:xm="http://schemas.microsoft.com/office/excel/2006/main">
          <x14:cfRule type="dataBar" id="{25ECEF59-BD08-475C-A732-08005B0570C6}">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L41</xm:sqref>
        </x14:conditionalFormatting>
        <x14:conditionalFormatting xmlns:xm="http://schemas.microsoft.com/office/excel/2006/main">
          <x14:cfRule type="dataBar" id="{7D5332BA-1574-414A-A72A-F69F98842867}">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M41</xm:sqref>
        </x14:conditionalFormatting>
        <x14:conditionalFormatting xmlns:xm="http://schemas.microsoft.com/office/excel/2006/main">
          <x14:cfRule type="dataBar" id="{8C8B518A-89E0-412B-9694-71BE97F57FE4}">
            <x14:dataBar maxLength="100" negativeBarColorSameAsPositive="1" axisPosition="none">
              <x14:cfvo type="num">
                <xm:f>0</xm:f>
              </x14:cfvo>
              <x14:cfvo type="percentile">
                <xm:f>100</xm:f>
              </x14:cfvo>
            </x14:dataBar>
          </x14:cfRule>
          <xm:sqref>N41</xm:sqref>
        </x14:conditionalFormatting>
        <x14:conditionalFormatting xmlns:xm="http://schemas.microsoft.com/office/excel/2006/main">
          <x14:cfRule type="dataBar" id="{9182D3C8-BEFA-44F1-9EDD-B20BA1851C32}">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U41</xm:sqref>
        </x14:conditionalFormatting>
        <x14:conditionalFormatting xmlns:xm="http://schemas.microsoft.com/office/excel/2006/main">
          <x14:cfRule type="dataBar" id="{5853B5FC-7791-43D6-A341-411C65C896FB}">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V42</xm:sqref>
        </x14:conditionalFormatting>
        <x14:conditionalFormatting xmlns:xm="http://schemas.microsoft.com/office/excel/2006/main">
          <x14:cfRule type="dataBar" id="{77D519D2-0008-4FD7-801D-8CA3945D355C}">
            <x14:dataBar maxLength="100" negativeBarColorSameAsPositive="1" axisPosition="none">
              <x14:cfvo type="num">
                <xm:f>0</xm:f>
              </x14:cfvo>
              <x14:cfvo type="percentile">
                <xm:f>100</xm:f>
              </x14:cfvo>
            </x14:dataBar>
          </x14:cfRule>
          <xm:sqref>W42</xm:sqref>
        </x14:conditionalFormatting>
        <x14:conditionalFormatting xmlns:xm="http://schemas.microsoft.com/office/excel/2006/main">
          <x14:cfRule type="dataBar" id="{CE2B1C0B-42BE-4CD7-96E3-A62EBB5E83DA}">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AD42</xm:sqref>
        </x14:conditionalFormatting>
        <x14:conditionalFormatting xmlns:xm="http://schemas.microsoft.com/office/excel/2006/main">
          <x14:cfRule type="dataBar" id="{BA93909C-2B64-464D-AD97-58826385F91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AE42</xm:sqref>
        </x14:conditionalFormatting>
        <x14:conditionalFormatting xmlns:xm="http://schemas.microsoft.com/office/excel/2006/main">
          <x14:cfRule type="dataBar" id="{799C88CA-64FA-47BD-A77D-C3950CB0AC16}">
            <x14:dataBar maxLength="100" negativeBarColorSameAsPositive="1" axisPosition="none">
              <x14:cfvo type="num">
                <xm:f>0</xm:f>
              </x14:cfvo>
              <x14:cfvo type="percentile">
                <xm:f>100</xm:f>
              </x14:cfvo>
            </x14:dataBar>
          </x14:cfRule>
          <xm:sqref>AF42</xm:sqref>
        </x14:conditionalFormatting>
        <x14:conditionalFormatting xmlns:xm="http://schemas.microsoft.com/office/excel/2006/main">
          <x14:cfRule type="dataBar" id="{7E864F26-028B-4EF2-8FC3-1E9901A7077F}">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AM42</xm:sqref>
        </x14:conditionalFormatting>
        <x14:conditionalFormatting xmlns:xm="http://schemas.microsoft.com/office/excel/2006/main">
          <x14:cfRule type="dataBar" id="{CF402DBD-09E4-41AA-A47C-1F8AF9D59BAB}">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AN42</xm:sqref>
        </x14:conditionalFormatting>
        <x14:conditionalFormatting xmlns:xm="http://schemas.microsoft.com/office/excel/2006/main">
          <x14:cfRule type="dataBar" id="{13704C1D-91B4-4018-9CFA-C3A8341F9970}">
            <x14:dataBar maxLength="100" negativeBarColorSameAsPositive="1" axisPosition="none">
              <x14:cfvo type="num">
                <xm:f>0</xm:f>
              </x14:cfvo>
              <x14:cfvo type="percentile">
                <xm:f>100</xm:f>
              </x14:cfvo>
            </x14:dataBar>
          </x14:cfRule>
          <xm:sqref>AO42</xm:sqref>
        </x14:conditionalFormatting>
        <x14:conditionalFormatting xmlns:xm="http://schemas.microsoft.com/office/excel/2006/main">
          <x14:cfRule type="dataBar" id="{891D7E17-A65B-44CD-AC35-D960E98D5E7A}">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AV42</xm:sqref>
        </x14:conditionalFormatting>
        <x14:conditionalFormatting xmlns:xm="http://schemas.microsoft.com/office/excel/2006/main">
          <x14:cfRule type="dataBar" id="{3BB23E72-CD08-4013-8F33-DD98C4C813F4}">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AW42</xm:sqref>
        </x14:conditionalFormatting>
        <x14:conditionalFormatting xmlns:xm="http://schemas.microsoft.com/office/excel/2006/main">
          <x14:cfRule type="dataBar" id="{C9F6DA12-52F7-41AE-A8F2-40BDECE8B69E}">
            <x14:dataBar maxLength="100" negativeBarColorSameAsPositive="1" axisPosition="none">
              <x14:cfvo type="num">
                <xm:f>0</xm:f>
              </x14:cfvo>
              <x14:cfvo type="percentile">
                <xm:f>100</xm:f>
              </x14:cfvo>
            </x14:dataBar>
          </x14:cfRule>
          <xm:sqref>AX42</xm:sqref>
        </x14:conditionalFormatting>
        <x14:conditionalFormatting xmlns:xm="http://schemas.microsoft.com/office/excel/2006/main">
          <x14:cfRule type="dataBar" id="{C722C8D5-F13A-4810-B223-6C5B28514DF9}">
            <x14:dataBar maxLength="100" negativeBarColorSameAsPositive="1" axisPosition="none">
              <x14:cfvo type="num">
                <xm:f>0</xm:f>
              </x14:cfvo>
              <x14:cfvo type="num">
                <xm:f>1</xm:f>
              </x14:cfvo>
            </x14:dataBar>
          </x14:cfRule>
          <xm:sqref>BB42</xm:sqref>
        </x14:conditionalFormatting>
        <x14:conditionalFormatting xmlns:xm="http://schemas.microsoft.com/office/excel/2006/main">
          <x14:cfRule type="dataBar" id="{1D1373F8-4D8B-4E78-9219-6436F3BAA5E2}">
            <x14:dataBar maxLength="100" negativeBarColorSameAsPositive="1" axisPosition="none">
              <x14:cfvo type="num">
                <xm:f>0</xm:f>
              </x14:cfvo>
              <x14:cfvo type="num">
                <xm:f>1</xm:f>
              </x14:cfvo>
            </x14:dataBar>
          </x14:cfRule>
          <xm:sqref>BF42</xm:sqref>
        </x14:conditionalFormatting>
        <x14:conditionalFormatting xmlns:xm="http://schemas.microsoft.com/office/excel/2006/main">
          <x14:cfRule type="dataBar" id="{AB6018E2-5EA8-4E28-B06A-4AD6358818D6}">
            <x14:dataBar maxLength="100" negativeBarColorSameAsPositive="1" axisPosition="none">
              <x14:cfvo type="num">
                <xm:f>0</xm:f>
              </x14:cfvo>
              <x14:cfvo type="num">
                <xm:f>1</xm:f>
              </x14:cfvo>
            </x14:dataBar>
          </x14:cfRule>
          <xm:sqref>BJ42</xm:sqref>
        </x14:conditionalFormatting>
        <x14:conditionalFormatting xmlns:xm="http://schemas.microsoft.com/office/excel/2006/main">
          <x14:cfRule type="dataBar" id="{F3E4B0EE-BCBB-42DA-95A4-FE79BF074F30}">
            <x14:dataBar maxLength="100" negativeBarColorSameAsPositive="1" axisPosition="none">
              <x14:cfvo type="num">
                <xm:f>0</xm:f>
              </x14:cfvo>
              <x14:cfvo type="num">
                <xm:f>1</xm:f>
              </x14:cfvo>
            </x14:dataBar>
          </x14:cfRule>
          <xm:sqref>BN42</xm:sqref>
        </x14:conditionalFormatting>
        <x14:conditionalFormatting xmlns:xm="http://schemas.microsoft.com/office/excel/2006/main">
          <x14:cfRule type="dataBar" id="{2AFD5BE7-1DCA-47B8-B1ED-27CEF0A90F57}">
            <x14:dataBar maxLength="100" negativeBarColorSameAsPositive="1" axisPosition="none">
              <x14:cfvo type="num">
                <xm:f>0</xm:f>
              </x14:cfvo>
              <x14:cfvo type="num">
                <xm:f>1</xm:f>
              </x14:cfvo>
            </x14:dataBar>
          </x14:cfRule>
          <xm:sqref>BR42</xm:sqref>
        </x14:conditionalFormatting>
        <x14:conditionalFormatting xmlns:xm="http://schemas.microsoft.com/office/excel/2006/main">
          <x14:cfRule type="dataBar" id="{58A25D2C-0AF7-4906-A451-6F1918A5AC75}">
            <x14:dataBar maxLength="100" negativeBarColorSameAsPositive="1" axisPosition="none">
              <x14:cfvo type="num">
                <xm:f>0</xm:f>
              </x14:cfvo>
              <x14:cfvo type="num">
                <xm:f>1</xm:f>
              </x14:cfvo>
            </x14:dataBar>
          </x14:cfRule>
          <xm:sqref>BV42</xm:sqref>
        </x14:conditionalFormatting>
        <x14:conditionalFormatting xmlns:xm="http://schemas.microsoft.com/office/excel/2006/main">
          <x14:cfRule type="dataBar" id="{1823B569-5608-4752-991C-8CD29D8E2F34}">
            <x14:dataBar maxLength="100" negativeBarColorSameAsPositive="1" axisPosition="none">
              <x14:cfvo type="num">
                <xm:f>0</xm:f>
              </x14:cfvo>
              <x14:cfvo type="num">
                <xm:f>1</xm:f>
              </x14:cfvo>
            </x14:dataBar>
          </x14:cfRule>
          <xm:sqref>BZ42</xm:sqref>
        </x14:conditionalFormatting>
        <x14:conditionalFormatting xmlns:xm="http://schemas.microsoft.com/office/excel/2006/main">
          <x14:cfRule type="dataBar" id="{8C93B82B-948F-4F80-AD55-77A8CC8B33FD}">
            <x14:dataBar maxLength="100" negativeBarColorSameAsPositive="1" axisPosition="none">
              <x14:cfvo type="num">
                <xm:f>0</xm:f>
              </x14:cfvo>
              <x14:cfvo type="num">
                <xm:f>1</xm:f>
              </x14:cfvo>
            </x14:dataBar>
          </x14:cfRule>
          <xm:sqref>CD42</xm:sqref>
        </x14:conditionalFormatting>
        <x14:conditionalFormatting xmlns:xm="http://schemas.microsoft.com/office/excel/2006/main">
          <x14:cfRule type="dataBar" id="{D7400BB9-F016-44D6-9D36-827A95251171}">
            <x14:dataBar maxLength="100" negativeBarColorSameAsPositive="1" axisPosition="none">
              <x14:cfvo type="num">
                <xm:f>0</xm:f>
              </x14:cfvo>
              <x14:cfvo type="num">
                <xm:f>1</xm:f>
              </x14:cfvo>
            </x14:dataBar>
          </x14:cfRule>
          <xm:sqref>CH42</xm:sqref>
        </x14:conditionalFormatting>
        <x14:conditionalFormatting xmlns:xm="http://schemas.microsoft.com/office/excel/2006/main">
          <x14:cfRule type="dataBar" id="{976986B3-62E0-4E95-A5DD-D22245EE42BE}">
            <x14:dataBar maxLength="100" negativeBarColorSameAsPositive="1" axisPosition="none">
              <x14:cfvo type="num">
                <xm:f>0</xm:f>
              </x14:cfvo>
              <x14:cfvo type="num">
                <xm:f>1</xm:f>
              </x14:cfvo>
            </x14:dataBar>
          </x14:cfRule>
          <xm:sqref>CL42</xm:sqref>
        </x14:conditionalFormatting>
        <x14:conditionalFormatting xmlns:xm="http://schemas.microsoft.com/office/excel/2006/main">
          <x14:cfRule type="dataBar" id="{C593A560-FCC7-492F-B031-DDF22771FF68}">
            <x14:dataBar maxLength="100" negativeBarColorSameAsPositive="1" axisPosition="none">
              <x14:cfvo type="num">
                <xm:f>0</xm:f>
              </x14:cfvo>
              <x14:cfvo type="num">
                <xm:f>1</xm:f>
              </x14:cfvo>
            </x14:dataBar>
          </x14:cfRule>
          <xm:sqref>CP42</xm:sqref>
        </x14:conditionalFormatting>
        <x14:conditionalFormatting xmlns:xm="http://schemas.microsoft.com/office/excel/2006/main">
          <x14:cfRule type="dataBar" id="{ACB04B0F-9CDA-4B4F-B126-1AAF79EB9C3E}">
            <x14:dataBar maxLength="100" negativeBarColorSameAsPositive="1" axisPosition="none">
              <x14:cfvo type="num">
                <xm:f>0</xm:f>
              </x14:cfvo>
              <x14:cfvo type="num">
                <xm:f>1</xm:f>
              </x14:cfvo>
            </x14:dataBar>
          </x14:cfRule>
          <xm:sqref>CT42</xm:sqref>
        </x14:conditionalFormatting>
        <x14:conditionalFormatting xmlns:xm="http://schemas.microsoft.com/office/excel/2006/main">
          <x14:cfRule type="dataBar" id="{EEF75190-6B98-401D-B8B8-93AA666C6CFF}">
            <x14:dataBar maxLength="100" negativeBarColorSameAsPositive="1" axisPosition="none">
              <x14:cfvo type="num">
                <xm:f>0</xm:f>
              </x14:cfvo>
              <x14:cfvo type="num">
                <xm:f>1</xm:f>
              </x14:cfvo>
            </x14:dataBar>
          </x14:cfRule>
          <xm:sqref>CX42</xm:sqref>
        </x14:conditionalFormatting>
        <x14:conditionalFormatting xmlns:xm="http://schemas.microsoft.com/office/excel/2006/main">
          <x14:cfRule type="dataBar" id="{570F78DD-534C-48BF-99C9-BBBE9BF6584B}">
            <x14:dataBar maxLength="100" negativeBarColorSameAsPositive="1" axisPosition="none">
              <x14:cfvo type="num">
                <xm:f>0</xm:f>
              </x14:cfvo>
              <x14:cfvo type="num">
                <xm:f>1</xm:f>
              </x14:cfvo>
            </x14:dataBar>
          </x14:cfRule>
          <xm:sqref>DB42</xm:sqref>
        </x14:conditionalFormatting>
        <x14:conditionalFormatting xmlns:xm="http://schemas.microsoft.com/office/excel/2006/main">
          <x14:cfRule type="dataBar" id="{FE5A8662-BE1B-4AE5-8678-50B7D2B4E71B}">
            <x14:dataBar maxLength="100" negativeBarColorSameAsPositive="1" axisPosition="none">
              <x14:cfvo type="num">
                <xm:f>0</xm:f>
              </x14:cfvo>
              <x14:cfvo type="num">
                <xm:f>1</xm:f>
              </x14:cfvo>
            </x14:dataBar>
          </x14:cfRule>
          <xm:sqref>DF42</xm:sqref>
        </x14:conditionalFormatting>
        <x14:conditionalFormatting xmlns:xm="http://schemas.microsoft.com/office/excel/2006/main">
          <x14:cfRule type="dataBar" id="{153F44D2-3407-41F8-8E0C-28419945F65D}">
            <x14:dataBar maxLength="100" negativeBarColorSameAsPositive="1" axisPosition="none">
              <x14:cfvo type="num">
                <xm:f>0</xm:f>
              </x14:cfvo>
              <x14:cfvo type="num">
                <xm:f>1</xm:f>
              </x14:cfvo>
            </x14:dataBar>
          </x14:cfRule>
          <xm:sqref>DJ42</xm:sqref>
        </x14:conditionalFormatting>
        <x14:conditionalFormatting xmlns:xm="http://schemas.microsoft.com/office/excel/2006/main">
          <x14:cfRule type="dataBar" id="{06622FAD-77B6-4F4B-AEDA-D922F63DAA20}">
            <x14:dataBar maxLength="100" negativeBarColorSameAsPositive="1" axisPosition="none">
              <x14:cfvo type="num">
                <xm:f>0</xm:f>
              </x14:cfvo>
              <x14:cfvo type="num">
                <xm:f>1</xm:f>
              </x14:cfvo>
            </x14:dataBar>
          </x14:cfRule>
          <xm:sqref>DN42</xm:sqref>
        </x14:conditionalFormatting>
        <x14:conditionalFormatting xmlns:xm="http://schemas.microsoft.com/office/excel/2006/main">
          <x14:cfRule type="dataBar" id="{2F12D15E-3B42-4D27-B141-A19908A67EB5}">
            <x14:dataBar maxLength="100" negativeBarColorSameAsPositive="1" axisPosition="none">
              <x14:cfvo type="num">
                <xm:f>0</xm:f>
              </x14:cfvo>
              <x14:cfvo type="num">
                <xm:f>1</xm:f>
              </x14:cfvo>
            </x14:dataBar>
          </x14:cfRule>
          <xm:sqref>DR42</xm:sqref>
        </x14:conditionalFormatting>
        <x14:conditionalFormatting xmlns:xm="http://schemas.microsoft.com/office/excel/2006/main">
          <x14:cfRule type="dataBar" id="{C38E5A47-DA7B-4440-B3C1-28B5AED5A4C5}">
            <x14:dataBar maxLength="100" negativeBarColorSameAsPositive="1" axisPosition="none">
              <x14:cfvo type="num">
                <xm:f>0</xm:f>
              </x14:cfvo>
              <x14:cfvo type="num">
                <xm:f>1</xm:f>
              </x14:cfvo>
            </x14:dataBar>
          </x14:cfRule>
          <xm:sqref>DV42</xm:sqref>
        </x14:conditionalFormatting>
        <x14:conditionalFormatting xmlns:xm="http://schemas.microsoft.com/office/excel/2006/main">
          <x14:cfRule type="dataBar" id="{4674BDC5-E776-4258-BCAD-7C4D3BF3AE24}">
            <x14:dataBar maxLength="100" negativeBarColorSameAsPositive="1" axisPosition="none">
              <x14:cfvo type="num">
                <xm:f>0</xm:f>
              </x14:cfvo>
              <x14:cfvo type="num">
                <xm:f>1</xm:f>
              </x14:cfvo>
            </x14:dataBar>
          </x14:cfRule>
          <xm:sqref>DZ42</xm:sqref>
        </x14:conditionalFormatting>
        <x14:conditionalFormatting xmlns:xm="http://schemas.microsoft.com/office/excel/2006/main">
          <x14:cfRule type="dataBar" id="{FC415E91-57D1-4CA1-9C63-D79EAD266C90}">
            <x14:dataBar maxLength="100" negativeBarColorSameAsPositive="1" axisPosition="none">
              <x14:cfvo type="num">
                <xm:f>0</xm:f>
              </x14:cfvo>
              <x14:cfvo type="num">
                <xm:f>1</xm:f>
              </x14:cfvo>
            </x14:dataBar>
          </x14:cfRule>
          <xm:sqref>ED42</xm:sqref>
        </x14:conditionalFormatting>
        <x14:conditionalFormatting xmlns:xm="http://schemas.microsoft.com/office/excel/2006/main">
          <x14:cfRule type="dataBar" id="{1512AAF2-191A-45E1-8A86-27DBB6C5FD38}">
            <x14:dataBar maxLength="100" negativeBarColorSameAsPositive="1" axisPosition="none">
              <x14:cfvo type="num">
                <xm:f>0</xm:f>
              </x14:cfvo>
              <x14:cfvo type="num">
                <xm:f>1</xm:f>
              </x14:cfvo>
            </x14:dataBar>
          </x14:cfRule>
          <xm:sqref>EH42</xm:sqref>
        </x14:conditionalFormatting>
        <x14:conditionalFormatting xmlns:xm="http://schemas.microsoft.com/office/excel/2006/main">
          <x14:cfRule type="dataBar" id="{AE6C57D1-B1B2-4AC6-BA83-3A852328D496}">
            <x14:dataBar maxLength="100" negativeBarColorSameAsPositive="1" axisPosition="none">
              <x14:cfvo type="num">
                <xm:f>0</xm:f>
              </x14:cfvo>
              <x14:cfvo type="num">
                <xm:f>1</xm:f>
              </x14:cfvo>
            </x14:dataBar>
          </x14:cfRule>
          <xm:sqref>EL42</xm:sqref>
        </x14:conditionalFormatting>
        <x14:conditionalFormatting xmlns:xm="http://schemas.microsoft.com/office/excel/2006/main">
          <x14:cfRule type="dataBar" id="{D37E7EFB-7420-4614-BC23-DC353C81BD20}">
            <x14:dataBar maxLength="100" negativeBarColorSameAsPositive="1" axisPosition="none">
              <x14:cfvo type="num">
                <xm:f>0</xm:f>
              </x14:cfvo>
              <x14:cfvo type="num">
                <xm:f>1</xm:f>
              </x14:cfvo>
            </x14:dataBar>
          </x14:cfRule>
          <xm:sqref>EP42</xm:sqref>
        </x14:conditionalFormatting>
        <x14:conditionalFormatting xmlns:xm="http://schemas.microsoft.com/office/excel/2006/main">
          <x14:cfRule type="dataBar" id="{5EEBD62D-E304-401C-B53D-DCE5DC83E7B3}">
            <x14:dataBar maxLength="100" negativeBarColorSameAsPositive="1" axisPosition="none">
              <x14:cfvo type="num">
                <xm:f>0</xm:f>
              </x14:cfvo>
              <x14:cfvo type="num">
                <xm:f>1</xm:f>
              </x14:cfvo>
            </x14:dataBar>
          </x14:cfRule>
          <xm:sqref>ET42</xm:sqref>
        </x14:conditionalFormatting>
        <x14:conditionalFormatting xmlns:xm="http://schemas.microsoft.com/office/excel/2006/main">
          <x14:cfRule type="dataBar" id="{8B701DB4-7172-4AF6-BFDC-DBCBE822AB76}">
            <x14:dataBar maxLength="100" negativeBarColorSameAsPositive="1" axisPosition="none">
              <x14:cfvo type="num">
                <xm:f>0</xm:f>
              </x14:cfvo>
              <x14:cfvo type="num">
                <xm:f>1</xm:f>
              </x14:cfvo>
            </x14:dataBar>
          </x14:cfRule>
          <xm:sqref>EX42</xm:sqref>
        </x14:conditionalFormatting>
        <x14:conditionalFormatting xmlns:xm="http://schemas.microsoft.com/office/excel/2006/main">
          <x14:cfRule type="dataBar" id="{7567B574-2207-4E5A-95E9-912A1E41A062}">
            <x14:dataBar maxLength="100" negativeBarColorSameAsPositive="1" axisPosition="none">
              <x14:cfvo type="num">
                <xm:f>0</xm:f>
              </x14:cfvo>
              <x14:cfvo type="num">
                <xm:f>1</xm:f>
              </x14:cfvo>
            </x14:dataBar>
          </x14:cfRule>
          <xm:sqref>FB42</xm:sqref>
        </x14:conditionalFormatting>
        <x14:conditionalFormatting xmlns:xm="http://schemas.microsoft.com/office/excel/2006/main">
          <x14:cfRule type="dataBar" id="{81E00015-54CD-4595-BEA3-543BD6039C66}">
            <x14:dataBar maxLength="100" negativeBarColorSameAsPositive="1" axisPosition="none">
              <x14:cfvo type="num">
                <xm:f>0</xm:f>
              </x14:cfvo>
              <x14:cfvo type="num">
                <xm:f>1</xm:f>
              </x14:cfvo>
            </x14:dataBar>
          </x14:cfRule>
          <xm:sqref>FF42</xm:sqref>
        </x14:conditionalFormatting>
        <x14:conditionalFormatting xmlns:xm="http://schemas.microsoft.com/office/excel/2006/main">
          <x14:cfRule type="dataBar" id="{FCEA76AA-5C99-4CD2-9BED-735F82A1FA1D}">
            <x14:dataBar maxLength="100" negativeBarColorSameAsPositive="1" axisPosition="none">
              <x14:cfvo type="num">
                <xm:f>0</xm:f>
              </x14:cfvo>
              <x14:cfvo type="num">
                <xm:f>1</xm:f>
              </x14:cfvo>
            </x14:dataBar>
          </x14:cfRule>
          <xm:sqref>FJ42</xm:sqref>
        </x14:conditionalFormatting>
        <x14:conditionalFormatting xmlns:xm="http://schemas.microsoft.com/office/excel/2006/main">
          <x14:cfRule type="dataBar" id="{75385C50-50FF-48C3-AF02-5A6263FC9FF0}">
            <x14:dataBar maxLength="100" negativeBarColorSameAsPositive="1" axisPosition="none">
              <x14:cfvo type="num">
                <xm:f>0</xm:f>
              </x14:cfvo>
              <x14:cfvo type="num">
                <xm:f>1</xm:f>
              </x14:cfvo>
            </x14:dataBar>
          </x14:cfRule>
          <xm:sqref>FN42</xm:sqref>
        </x14:conditionalFormatting>
        <x14:conditionalFormatting xmlns:xm="http://schemas.microsoft.com/office/excel/2006/main">
          <x14:cfRule type="dataBar" id="{E88D4BBB-8725-4CD0-B94B-D71AEEDC2766}">
            <x14:dataBar maxLength="100" negativeBarColorSameAsPositive="1" axisPosition="none">
              <x14:cfvo type="num">
                <xm:f>0</xm:f>
              </x14:cfvo>
              <x14:cfvo type="num">
                <xm:f>1</xm:f>
              </x14:cfvo>
            </x14:dataBar>
          </x14:cfRule>
          <xm:sqref>FR42</xm:sqref>
        </x14:conditionalFormatting>
        <x14:conditionalFormatting xmlns:xm="http://schemas.microsoft.com/office/excel/2006/main">
          <x14:cfRule type="dataBar" id="{AD24BB7E-FFAA-480C-84D3-3E05E5E7B5E8}">
            <x14:dataBar maxLength="100" negativeBarColorSameAsPositive="1" axisPosition="none">
              <x14:cfvo type="num">
                <xm:f>0</xm:f>
              </x14:cfvo>
              <x14:cfvo type="num">
                <xm:f>1</xm:f>
              </x14:cfvo>
            </x14:dataBar>
          </x14:cfRule>
          <xm:sqref>FV42</xm:sqref>
        </x14:conditionalFormatting>
        <x14:conditionalFormatting xmlns:xm="http://schemas.microsoft.com/office/excel/2006/main">
          <x14:cfRule type="dataBar" id="{7D706F25-DFFB-4573-8D1F-58C651E70136}">
            <x14:dataBar maxLength="100" negativeBarColorSameAsPositive="1" axisPosition="none">
              <x14:cfvo type="num">
                <xm:f>0</xm:f>
              </x14:cfvo>
              <x14:cfvo type="num">
                <xm:f>1</xm:f>
              </x14:cfvo>
            </x14:dataBar>
          </x14:cfRule>
          <xm:sqref>FZ42</xm:sqref>
        </x14:conditionalFormatting>
        <x14:conditionalFormatting xmlns:xm="http://schemas.microsoft.com/office/excel/2006/main">
          <x14:cfRule type="dataBar" id="{B61EF8CE-470C-42E6-8429-9B8AC86BB11F}">
            <x14:dataBar maxLength="100" negativeBarColorSameAsPositive="1" axisPosition="none">
              <x14:cfvo type="num">
                <xm:f>0</xm:f>
              </x14:cfvo>
              <x14:cfvo type="num">
                <xm:f>1</xm:f>
              </x14:cfvo>
            </x14:dataBar>
          </x14:cfRule>
          <xm:sqref>GD42</xm:sqref>
        </x14:conditionalFormatting>
        <x14:conditionalFormatting xmlns:xm="http://schemas.microsoft.com/office/excel/2006/main">
          <x14:cfRule type="dataBar" id="{59AB5F89-C34A-4B41-BB58-33044EB57770}">
            <x14:dataBar maxLength="100" negativeBarColorSameAsPositive="1" axisPosition="none">
              <x14:cfvo type="num">
                <xm:f>0</xm:f>
              </x14:cfvo>
              <x14:cfvo type="num">
                <xm:f>1</xm:f>
              </x14:cfvo>
            </x14:dataBar>
          </x14:cfRule>
          <xm:sqref>GH42</xm:sqref>
        </x14:conditionalFormatting>
        <x14:conditionalFormatting xmlns:xm="http://schemas.microsoft.com/office/excel/2006/main">
          <x14:cfRule type="dataBar" id="{10EC8267-1701-4C43-AA1F-91BC6384CEEB}">
            <x14:dataBar maxLength="100" negativeBarColorSameAsPositive="1" axisPosition="none">
              <x14:cfvo type="num">
                <xm:f>0</xm:f>
              </x14:cfvo>
              <x14:cfvo type="num">
                <xm:f>1</xm:f>
              </x14:cfvo>
            </x14:dataBar>
          </x14:cfRule>
          <xm:sqref>GL42</xm:sqref>
        </x14:conditionalFormatting>
        <x14:conditionalFormatting xmlns:xm="http://schemas.microsoft.com/office/excel/2006/main">
          <x14:cfRule type="dataBar" id="{6BC5E3EA-0F15-41DE-99AE-EAF8E8FA0917}">
            <x14:dataBar maxLength="100" negativeBarColorSameAsPositive="1" axisPosition="none">
              <x14:cfvo type="num">
                <xm:f>0</xm:f>
              </x14:cfvo>
              <x14:cfvo type="num">
                <xm:f>1</xm:f>
              </x14:cfvo>
            </x14:dataBar>
          </x14:cfRule>
          <xm:sqref>GP42</xm:sqref>
        </x14:conditionalFormatting>
        <x14:conditionalFormatting xmlns:xm="http://schemas.microsoft.com/office/excel/2006/main">
          <x14:cfRule type="dataBar" id="{12A1A73D-ABA9-4E7F-8D14-7AD38A98285B}">
            <x14:dataBar maxLength="100" negativeBarColorSameAsPositive="1" axisPosition="none">
              <x14:cfvo type="num">
                <xm:f>0</xm:f>
              </x14:cfvo>
              <x14:cfvo type="num">
                <xm:f>1</xm:f>
              </x14:cfvo>
            </x14:dataBar>
          </x14:cfRule>
          <xm:sqref>GT42</xm:sqref>
        </x14:conditionalFormatting>
        <x14:conditionalFormatting xmlns:xm="http://schemas.microsoft.com/office/excel/2006/main">
          <x14:cfRule type="dataBar" id="{FF0F86E7-EC3D-480A-A58C-F6E112D63A34}">
            <x14:dataBar maxLength="100" negativeBarColorSameAsPositive="1" axisPosition="none">
              <x14:cfvo type="num">
                <xm:f>0</xm:f>
              </x14:cfvo>
              <x14:cfvo type="num">
                <xm:f>1</xm:f>
              </x14:cfvo>
            </x14:dataBar>
          </x14:cfRule>
          <xm:sqref>GX42</xm:sqref>
        </x14:conditionalFormatting>
        <x14:conditionalFormatting xmlns:xm="http://schemas.microsoft.com/office/excel/2006/main">
          <x14:cfRule type="dataBar" id="{7F2F17F5-B5B9-45F2-9476-083785B72000}">
            <x14:dataBar maxLength="100" negativeBarColorSameAsPositive="1" axisPosition="none">
              <x14:cfvo type="num">
                <xm:f>0</xm:f>
              </x14:cfvo>
              <x14:cfvo type="num">
                <xm:f>1</xm:f>
              </x14:cfvo>
            </x14:dataBar>
          </x14:cfRule>
          <xm:sqref>HB42</xm:sqref>
        </x14:conditionalFormatting>
        <x14:conditionalFormatting xmlns:xm="http://schemas.microsoft.com/office/excel/2006/main">
          <x14:cfRule type="dataBar" id="{E4052833-EC34-4B02-A7CA-61F9EEC991DC}">
            <x14:dataBar maxLength="100" negativeBarColorSameAsPositive="1" axisPosition="none">
              <x14:cfvo type="num">
                <xm:f>0</xm:f>
              </x14:cfvo>
              <x14:cfvo type="num">
                <xm:f>1</xm:f>
              </x14:cfvo>
            </x14:dataBar>
          </x14:cfRule>
          <xm:sqref>HF42</xm:sqref>
        </x14:conditionalFormatting>
        <x14:conditionalFormatting xmlns:xm="http://schemas.microsoft.com/office/excel/2006/main">
          <x14:cfRule type="dataBar" id="{83368F04-0514-49CC-B0C2-65CCA6C404AC}">
            <x14:dataBar maxLength="100" negativeBarColorSameAsPositive="1" axisPosition="none">
              <x14:cfvo type="num">
                <xm:f>0</xm:f>
              </x14:cfvo>
              <x14:cfvo type="num">
                <xm:f>1</xm:f>
              </x14:cfvo>
            </x14:dataBar>
          </x14:cfRule>
          <xm:sqref>HJ42</xm:sqref>
        </x14:conditionalFormatting>
        <x14:conditionalFormatting xmlns:xm="http://schemas.microsoft.com/office/excel/2006/main">
          <x14:cfRule type="dataBar" id="{E3C82300-4C5D-4227-B9B7-2E2B9EF9CDAA}">
            <x14:dataBar maxLength="100" negativeBarColorSameAsPositive="1" axisPosition="none">
              <x14:cfvo type="num">
                <xm:f>0</xm:f>
              </x14:cfvo>
              <x14:cfvo type="num">
                <xm:f>1</xm:f>
              </x14:cfvo>
            </x14:dataBar>
          </x14:cfRule>
          <xm:sqref>HN42</xm:sqref>
        </x14:conditionalFormatting>
        <x14:conditionalFormatting xmlns:xm="http://schemas.microsoft.com/office/excel/2006/main">
          <x14:cfRule type="dataBar" id="{6349884C-DF74-4514-AE31-D8F638B010E3}">
            <x14:dataBar maxLength="100" negativeBarColorSameAsPositive="1" axisPosition="none">
              <x14:cfvo type="num">
                <xm:f>0</xm:f>
              </x14:cfvo>
              <x14:cfvo type="num">
                <xm:f>1</xm:f>
              </x14:cfvo>
            </x14:dataBar>
          </x14:cfRule>
          <xm:sqref>HR42</xm:sqref>
        </x14:conditionalFormatting>
        <x14:conditionalFormatting xmlns:xm="http://schemas.microsoft.com/office/excel/2006/main">
          <x14:cfRule type="dataBar" id="{CF5949CB-34EB-4A85-B80A-E671FEC9EFE4}">
            <x14:dataBar maxLength="100" negativeBarColorSameAsPositive="1" axisPosition="none">
              <x14:cfvo type="num">
                <xm:f>0</xm:f>
              </x14:cfvo>
              <x14:cfvo type="num">
                <xm:f>1</xm:f>
              </x14:cfvo>
            </x14:dataBar>
          </x14:cfRule>
          <xm:sqref>HV42</xm:sqref>
        </x14:conditionalFormatting>
        <x14:conditionalFormatting xmlns:xm="http://schemas.microsoft.com/office/excel/2006/main">
          <x14:cfRule type="dataBar" id="{7F962ABE-158C-4FE5-A6B3-2A70CD83FB32}">
            <x14:dataBar maxLength="100" negativeBarColorSameAsPositive="1" axisPosition="none">
              <x14:cfvo type="num">
                <xm:f>0</xm:f>
              </x14:cfvo>
              <x14:cfvo type="num">
                <xm:f>1</xm:f>
              </x14:cfvo>
            </x14:dataBar>
          </x14:cfRule>
          <xm:sqref>HZ42</xm:sqref>
        </x14:conditionalFormatting>
        <x14:conditionalFormatting xmlns:xm="http://schemas.microsoft.com/office/excel/2006/main">
          <x14:cfRule type="dataBar" id="{A4A4C345-4C68-453F-8BB8-DE34E0D22A6F}">
            <x14:dataBar maxLength="100" negativeBarColorSameAsPositive="1" axisPosition="none">
              <x14:cfvo type="num">
                <xm:f>0</xm:f>
              </x14:cfvo>
              <x14:cfvo type="num">
                <xm:f>1</xm:f>
              </x14:cfvo>
            </x14:dataBar>
          </x14:cfRule>
          <xm:sqref>ID42</xm:sqref>
        </x14:conditionalFormatting>
        <x14:conditionalFormatting xmlns:xm="http://schemas.microsoft.com/office/excel/2006/main">
          <x14:cfRule type="dataBar" id="{13E5934B-D353-4606-9F67-05559E5EE783}">
            <x14:dataBar maxLength="100" negativeBarColorSameAsPositive="1" axisPosition="none">
              <x14:cfvo type="num">
                <xm:f>0</xm:f>
              </x14:cfvo>
              <x14:cfvo type="num">
                <xm:f>1</xm:f>
              </x14:cfvo>
            </x14:dataBar>
          </x14:cfRule>
          <xm:sqref>IH42</xm:sqref>
        </x14:conditionalFormatting>
        <x14:conditionalFormatting xmlns:xm="http://schemas.microsoft.com/office/excel/2006/main">
          <x14:cfRule type="dataBar" id="{E48AAC08-0700-4E76-87AA-D2F3220F5599}">
            <x14:dataBar maxLength="100" negativeBarColorSameAsPositive="1" axisPosition="none">
              <x14:cfvo type="num">
                <xm:f>0</xm:f>
              </x14:cfvo>
              <x14:cfvo type="num">
                <xm:f>1</xm:f>
              </x14:cfvo>
            </x14:dataBar>
          </x14:cfRule>
          <xm:sqref>IL42</xm:sqref>
        </x14:conditionalFormatting>
        <x14:conditionalFormatting xmlns:xm="http://schemas.microsoft.com/office/excel/2006/main">
          <x14:cfRule type="dataBar" id="{06B2EF80-B33B-42DD-AF09-2085B3EA73A7}">
            <x14:dataBar maxLength="100" negativeBarColorSameAsPositive="1" axisPosition="none">
              <x14:cfvo type="num">
                <xm:f>0</xm:f>
              </x14:cfvo>
              <x14:cfvo type="num">
                <xm:f>1</xm:f>
              </x14:cfvo>
            </x14:dataBar>
          </x14:cfRule>
          <xm:sqref>IP42</xm:sqref>
        </x14:conditionalFormatting>
        <x14:conditionalFormatting xmlns:xm="http://schemas.microsoft.com/office/excel/2006/main">
          <x14:cfRule type="dataBar" id="{7F3C49B6-EE7C-4D70-ADDC-A568A34B4702}">
            <x14:dataBar maxLength="100" negativeBarColorSameAsPositive="1" axisPosition="none">
              <x14:cfvo type="num">
                <xm:f>0</xm:f>
              </x14:cfvo>
              <x14:cfvo type="num">
                <xm:f>1</xm:f>
              </x14:cfvo>
            </x14:dataBar>
          </x14:cfRule>
          <xm:sqref>IT42</xm:sqref>
        </x14:conditionalFormatting>
        <x14:conditionalFormatting xmlns:xm="http://schemas.microsoft.com/office/excel/2006/main">
          <x14:cfRule type="dataBar" id="{0E6208B7-23CE-4B52-9691-E0B4442A3F35}">
            <x14:dataBar maxLength="100" negativeBarColorSameAsPositive="1" axisPosition="none">
              <x14:cfvo type="num">
                <xm:f>0</xm:f>
              </x14:cfvo>
              <x14:cfvo type="num">
                <xm:f>1</xm:f>
              </x14:cfvo>
            </x14:dataBar>
          </x14:cfRule>
          <xm:sqref>IX42</xm:sqref>
        </x14:conditionalFormatting>
        <x14:conditionalFormatting xmlns:xm="http://schemas.microsoft.com/office/excel/2006/main">
          <x14:cfRule type="dataBar" id="{789566B8-4287-4C84-994D-564CFCDF17C2}">
            <x14:dataBar maxLength="100" negativeBarColorSameAsPositive="1" axisPosition="none">
              <x14:cfvo type="num">
                <xm:f>0</xm:f>
              </x14:cfvo>
              <x14:cfvo type="num">
                <xm:f>1</xm:f>
              </x14:cfvo>
            </x14:dataBar>
          </x14:cfRule>
          <xm:sqref>JB42</xm:sqref>
        </x14:conditionalFormatting>
        <x14:conditionalFormatting xmlns:xm="http://schemas.microsoft.com/office/excel/2006/main">
          <x14:cfRule type="dataBar" id="{AE648DAA-C98A-4F16-8FE2-72597941C036}">
            <x14:dataBar maxLength="100" negativeBarColorSameAsPositive="1" axisPosition="none">
              <x14:cfvo type="num">
                <xm:f>0</xm:f>
              </x14:cfvo>
              <x14:cfvo type="num">
                <xm:f>1</xm:f>
              </x14:cfvo>
            </x14:dataBar>
          </x14:cfRule>
          <xm:sqref>JF42</xm:sqref>
        </x14:conditionalFormatting>
        <x14:conditionalFormatting xmlns:xm="http://schemas.microsoft.com/office/excel/2006/main">
          <x14:cfRule type="dataBar" id="{299DC274-D468-4C5C-89DA-52A710F9AC95}">
            <x14:dataBar maxLength="100" negativeBarColorSameAsPositive="1" axisPosition="none">
              <x14:cfvo type="num">
                <xm:f>0</xm:f>
              </x14:cfvo>
              <x14:cfvo type="num">
                <xm:f>1</xm:f>
              </x14:cfvo>
            </x14:dataBar>
          </x14:cfRule>
          <xm:sqref>JJ42</xm:sqref>
        </x14:conditionalFormatting>
        <x14:conditionalFormatting xmlns:xm="http://schemas.microsoft.com/office/excel/2006/main">
          <x14:cfRule type="dataBar" id="{B9D1EDF9-663F-4267-A6BC-2FAA47FEF3CA}">
            <x14:dataBar maxLength="100" negativeBarColorSameAsPositive="1" axisPosition="none">
              <x14:cfvo type="num">
                <xm:f>0</xm:f>
              </x14:cfvo>
              <x14:cfvo type="num">
                <xm:f>1</xm:f>
              </x14:cfvo>
            </x14:dataBar>
          </x14:cfRule>
          <xm:sqref>JN42</xm:sqref>
        </x14:conditionalFormatting>
        <x14:conditionalFormatting xmlns:xm="http://schemas.microsoft.com/office/excel/2006/main">
          <x14:cfRule type="dataBar" id="{78C26EB2-EFC0-428E-A795-3C1BB700A243}">
            <x14:dataBar maxLength="100" negativeBarColorSameAsPositive="1" axisPosition="none">
              <x14:cfvo type="num">
                <xm:f>0</xm:f>
              </x14:cfvo>
              <x14:cfvo type="num">
                <xm:f>1</xm:f>
              </x14:cfvo>
            </x14:dataBar>
          </x14:cfRule>
          <xm:sqref>JR42</xm:sqref>
        </x14:conditionalFormatting>
        <x14:conditionalFormatting xmlns:xm="http://schemas.microsoft.com/office/excel/2006/main">
          <x14:cfRule type="dataBar" id="{00F425C8-82B6-4329-8E7A-F66E5F09260F}">
            <x14:dataBar maxLength="100" negativeBarColorSameAsPositive="1" axisPosition="none">
              <x14:cfvo type="num">
                <xm:f>0</xm:f>
              </x14:cfvo>
              <x14:cfvo type="num">
                <xm:f>1</xm:f>
              </x14:cfvo>
            </x14:dataBar>
          </x14:cfRule>
          <xm:sqref>JV42</xm:sqref>
        </x14:conditionalFormatting>
        <x14:conditionalFormatting xmlns:xm="http://schemas.microsoft.com/office/excel/2006/main">
          <x14:cfRule type="dataBar" id="{D01F6BDF-1E2B-41E6-A83B-C93DB044C3EF}">
            <x14:dataBar maxLength="100" negativeBarColorSameAsPositive="1" axisPosition="none">
              <x14:cfvo type="num">
                <xm:f>0</xm:f>
              </x14:cfvo>
              <x14:cfvo type="num">
                <xm:f>1</xm:f>
              </x14:cfvo>
            </x14:dataBar>
          </x14:cfRule>
          <xm:sqref>JZ42</xm:sqref>
        </x14:conditionalFormatting>
        <x14:conditionalFormatting xmlns:xm="http://schemas.microsoft.com/office/excel/2006/main">
          <x14:cfRule type="dataBar" id="{C26F331C-871D-4239-98C1-D875F4932C12}">
            <x14:dataBar maxLength="100" negativeBarColorSameAsPositive="1" axisPosition="none">
              <x14:cfvo type="num">
                <xm:f>0</xm:f>
              </x14:cfvo>
              <x14:cfvo type="num">
                <xm:f>1</xm:f>
              </x14:cfvo>
            </x14:dataBar>
          </x14:cfRule>
          <xm:sqref>KD42</xm:sqref>
        </x14:conditionalFormatting>
        <x14:conditionalFormatting xmlns:xm="http://schemas.microsoft.com/office/excel/2006/main">
          <x14:cfRule type="dataBar" id="{C05F1357-D458-4033-B3F7-05547F02DA7F}">
            <x14:dataBar maxLength="100" negativeBarColorSameAsPositive="1" axisPosition="none">
              <x14:cfvo type="num">
                <xm:f>0</xm:f>
              </x14:cfvo>
              <x14:cfvo type="num">
                <xm:f>1</xm:f>
              </x14:cfvo>
            </x14:dataBar>
          </x14:cfRule>
          <xm:sqref>KH42</xm:sqref>
        </x14:conditionalFormatting>
        <x14:conditionalFormatting xmlns:xm="http://schemas.microsoft.com/office/excel/2006/main">
          <x14:cfRule type="dataBar" id="{05B1BB13-8A48-4CA2-9F65-9E70D55B477A}">
            <x14:dataBar maxLength="100" negativeBarColorSameAsPositive="1" axisPosition="none">
              <x14:cfvo type="num">
                <xm:f>0</xm:f>
              </x14:cfvo>
              <x14:cfvo type="num">
                <xm:f>1</xm:f>
              </x14:cfvo>
            </x14:dataBar>
          </x14:cfRule>
          <xm:sqref>KL42</xm:sqref>
        </x14:conditionalFormatting>
        <x14:conditionalFormatting xmlns:xm="http://schemas.microsoft.com/office/excel/2006/main">
          <x14:cfRule type="dataBar" id="{8F07FC00-DA82-4C9B-B280-1F3DEDD95A36}">
            <x14:dataBar maxLength="100" negativeBarColorSameAsPositive="1" axisPosition="none">
              <x14:cfvo type="num">
                <xm:f>0</xm:f>
              </x14:cfvo>
              <x14:cfvo type="num">
                <xm:f>1</xm:f>
              </x14:cfvo>
            </x14:dataBar>
          </x14:cfRule>
          <xm:sqref>KP42</xm:sqref>
        </x14:conditionalFormatting>
        <x14:conditionalFormatting xmlns:xm="http://schemas.microsoft.com/office/excel/2006/main">
          <x14:cfRule type="dataBar" id="{C32FB8C3-81E0-47EF-839D-5EE8FB387B89}">
            <x14:dataBar maxLength="100" negativeBarColorSameAsPositive="1" axisPosition="none">
              <x14:cfvo type="num">
                <xm:f>0</xm:f>
              </x14:cfvo>
              <x14:cfvo type="num">
                <xm:f>1</xm:f>
              </x14:cfvo>
            </x14:dataBar>
          </x14:cfRule>
          <xm:sqref>KT42</xm:sqref>
        </x14:conditionalFormatting>
        <x14:conditionalFormatting xmlns:xm="http://schemas.microsoft.com/office/excel/2006/main">
          <x14:cfRule type="dataBar" id="{8AE31675-BE4E-44CD-B4DB-F73E5011D9A3}">
            <x14:dataBar maxLength="100" negativeBarColorSameAsPositive="1" axisPosition="none">
              <x14:cfvo type="num">
                <xm:f>0</xm:f>
              </x14:cfvo>
              <x14:cfvo type="num">
                <xm:f>1</xm:f>
              </x14:cfvo>
            </x14:dataBar>
          </x14:cfRule>
          <xm:sqref>KX42</xm:sqref>
        </x14:conditionalFormatting>
        <x14:conditionalFormatting xmlns:xm="http://schemas.microsoft.com/office/excel/2006/main">
          <x14:cfRule type="dataBar" id="{755166FA-97BA-4EB7-BA56-4DB2F8DF6174}">
            <x14:dataBar maxLength="100" negativeBarColorSameAsPositive="1" axisPosition="none">
              <x14:cfvo type="num">
                <xm:f>0</xm:f>
              </x14:cfvo>
              <x14:cfvo type="num">
                <xm:f>1</xm:f>
              </x14:cfvo>
            </x14:dataBar>
          </x14:cfRule>
          <xm:sqref>LB42</xm:sqref>
        </x14:conditionalFormatting>
        <x14:conditionalFormatting xmlns:xm="http://schemas.microsoft.com/office/excel/2006/main">
          <x14:cfRule type="dataBar" id="{77C8A7DE-6062-4837-B631-2AC4B253DA98}">
            <x14:dataBar maxLength="100" negativeBarColorSameAsPositive="1" axisPosition="none">
              <x14:cfvo type="num">
                <xm:f>0</xm:f>
              </x14:cfvo>
              <x14:cfvo type="num">
                <xm:f>1</xm:f>
              </x14:cfvo>
            </x14:dataBar>
          </x14:cfRule>
          <xm:sqref>LF42</xm:sqref>
        </x14:conditionalFormatting>
        <x14:conditionalFormatting xmlns:xm="http://schemas.microsoft.com/office/excel/2006/main">
          <x14:cfRule type="dataBar" id="{54B921D1-56EE-443E-9E1C-D5FFB97CECA1}">
            <x14:dataBar maxLength="100" negativeBarColorSameAsPositive="1" axisPosition="none">
              <x14:cfvo type="num">
                <xm:f>0</xm:f>
              </x14:cfvo>
              <x14:cfvo type="num">
                <xm:f>1</xm:f>
              </x14:cfvo>
            </x14:dataBar>
          </x14:cfRule>
          <xm:sqref>LJ42</xm:sqref>
        </x14:conditionalFormatting>
        <x14:conditionalFormatting xmlns:xm="http://schemas.microsoft.com/office/excel/2006/main">
          <x14:cfRule type="dataBar" id="{19D5EE7C-2C76-4A81-947A-62F913BED81B}">
            <x14:dataBar maxLength="100" negativeBarColorSameAsPositive="1" axisPosition="none">
              <x14:cfvo type="num">
                <xm:f>0</xm:f>
              </x14:cfvo>
              <x14:cfvo type="num">
                <xm:f>1</xm:f>
              </x14:cfvo>
            </x14:dataBar>
          </x14:cfRule>
          <xm:sqref>LN42</xm:sqref>
        </x14:conditionalFormatting>
        <x14:conditionalFormatting xmlns:xm="http://schemas.microsoft.com/office/excel/2006/main">
          <x14:cfRule type="dataBar" id="{2A07BBC1-2E11-4418-A101-EC9F1B57AA27}">
            <x14:dataBar maxLength="100" negativeBarColorSameAsPositive="1" axisPosition="none">
              <x14:cfvo type="num">
                <xm:f>0</xm:f>
              </x14:cfvo>
              <x14:cfvo type="num">
                <xm:f>1</xm:f>
              </x14:cfvo>
            </x14:dataBar>
          </x14:cfRule>
          <xm:sqref>LR42</xm:sqref>
        </x14:conditionalFormatting>
        <x14:conditionalFormatting xmlns:xm="http://schemas.microsoft.com/office/excel/2006/main">
          <x14:cfRule type="dataBar" id="{1792F7E0-52BF-4342-A15D-2A40881EBF1E}">
            <x14:dataBar maxLength="100" negativeBarColorSameAsPositive="1" axisPosition="none">
              <x14:cfvo type="num">
                <xm:f>0</xm:f>
              </x14:cfvo>
              <x14:cfvo type="num">
                <xm:f>1</xm:f>
              </x14:cfvo>
            </x14:dataBar>
          </x14:cfRule>
          <xm:sqref>LV42</xm:sqref>
        </x14:conditionalFormatting>
        <x14:conditionalFormatting xmlns:xm="http://schemas.microsoft.com/office/excel/2006/main">
          <x14:cfRule type="dataBar" id="{1BBA717F-F4AE-4484-9145-EACBFFDA8DD9}">
            <x14:dataBar maxLength="100" negativeBarColorSameAsPositive="1" axisPosition="none">
              <x14:cfvo type="num">
                <xm:f>0</xm:f>
              </x14:cfvo>
              <x14:cfvo type="num">
                <xm:f>1</xm:f>
              </x14:cfvo>
            </x14:dataBar>
          </x14:cfRule>
          <xm:sqref>LZ42</xm:sqref>
        </x14:conditionalFormatting>
        <x14:conditionalFormatting xmlns:xm="http://schemas.microsoft.com/office/excel/2006/main">
          <x14:cfRule type="dataBar" id="{7D4B30AB-BF58-4F23-AE72-D4F5659A2D6D}">
            <x14:dataBar maxLength="100" negativeBarColorSameAsPositive="1" axisPosition="none">
              <x14:cfvo type="num">
                <xm:f>0</xm:f>
              </x14:cfvo>
              <x14:cfvo type="num">
                <xm:f>1</xm:f>
              </x14:cfvo>
            </x14:dataBar>
          </x14:cfRule>
          <xm:sqref>MD42</xm:sqref>
        </x14:conditionalFormatting>
        <x14:conditionalFormatting xmlns:xm="http://schemas.microsoft.com/office/excel/2006/main">
          <x14:cfRule type="dataBar" id="{7B0B0DCB-6D4F-442C-BFBE-AAA86323451B}">
            <x14:dataBar maxLength="100" negativeBarColorSameAsPositive="1" axisPosition="none">
              <x14:cfvo type="num">
                <xm:f>0</xm:f>
              </x14:cfvo>
              <x14:cfvo type="num">
                <xm:f>1</xm:f>
              </x14:cfvo>
            </x14:dataBar>
          </x14:cfRule>
          <xm:sqref>MH42</xm:sqref>
        </x14:conditionalFormatting>
        <x14:conditionalFormatting xmlns:xm="http://schemas.microsoft.com/office/excel/2006/main">
          <x14:cfRule type="dataBar" id="{D6A7588D-79F9-4EE3-9DA1-E08DFBF71BAB}">
            <x14:dataBar maxLength="100" negativeBarColorSameAsPositive="1" axisPosition="none">
              <x14:cfvo type="num">
                <xm:f>0</xm:f>
              </x14:cfvo>
              <x14:cfvo type="num">
                <xm:f>1</xm:f>
              </x14:cfvo>
            </x14:dataBar>
          </x14:cfRule>
          <xm:sqref>ML42</xm:sqref>
        </x14:conditionalFormatting>
        <x14:conditionalFormatting xmlns:xm="http://schemas.microsoft.com/office/excel/2006/main">
          <x14:cfRule type="dataBar" id="{E0DD28DC-9E63-4757-9634-91D674E0871A}">
            <x14:dataBar maxLength="100" negativeBarColorSameAsPositive="1" axisPosition="none">
              <x14:cfvo type="num">
                <xm:f>0</xm:f>
              </x14:cfvo>
              <x14:cfvo type="num">
                <xm:f>1</xm:f>
              </x14:cfvo>
            </x14:dataBar>
          </x14:cfRule>
          <xm:sqref>MP42</xm:sqref>
        </x14:conditionalFormatting>
        <x14:conditionalFormatting xmlns:xm="http://schemas.microsoft.com/office/excel/2006/main">
          <x14:cfRule type="dataBar" id="{7A4ED769-3D21-4DBF-BD34-B3D898894CB2}">
            <x14:dataBar maxLength="100" negativeBarColorSameAsPositive="1" axisPosition="none">
              <x14:cfvo type="num">
                <xm:f>0</xm:f>
              </x14:cfvo>
              <x14:cfvo type="num">
                <xm:f>1</xm:f>
              </x14:cfvo>
            </x14:dataBar>
          </x14:cfRule>
          <xm:sqref>MT42</xm:sqref>
        </x14:conditionalFormatting>
        <x14:conditionalFormatting xmlns:xm="http://schemas.microsoft.com/office/excel/2006/main">
          <x14:cfRule type="dataBar" id="{1693EF3D-BBB5-41E9-A78B-1810AC6CE325}">
            <x14:dataBar maxLength="100" negativeBarColorSameAsPositive="1" axisPosition="none">
              <x14:cfvo type="num">
                <xm:f>0</xm:f>
              </x14:cfvo>
              <x14:cfvo type="num">
                <xm:f>1</xm:f>
              </x14:cfvo>
            </x14:dataBar>
          </x14:cfRule>
          <xm:sqref>MX42</xm:sqref>
        </x14:conditionalFormatting>
        <x14:conditionalFormatting xmlns:xm="http://schemas.microsoft.com/office/excel/2006/main">
          <x14:cfRule type="dataBar" id="{87E63573-3826-4ED7-A406-481BF5599888}">
            <x14:dataBar maxLength="100" negativeBarColorSameAsPositive="1" axisPosition="none">
              <x14:cfvo type="num">
                <xm:f>0</xm:f>
              </x14:cfvo>
              <x14:cfvo type="num">
                <xm:f>1</xm:f>
              </x14:cfvo>
            </x14:dataBar>
          </x14:cfRule>
          <xm:sqref>NB42</xm:sqref>
        </x14:conditionalFormatting>
        <x14:conditionalFormatting xmlns:xm="http://schemas.microsoft.com/office/excel/2006/main">
          <x14:cfRule type="dataBar" id="{6A5750BC-B108-452C-9642-5A8AABDFD704}">
            <x14:dataBar maxLength="100" negativeBarColorSameAsPositive="1" axisPosition="none">
              <x14:cfvo type="num">
                <xm:f>0</xm:f>
              </x14:cfvo>
              <x14:cfvo type="num">
                <xm:f>1</xm:f>
              </x14:cfvo>
            </x14:dataBar>
          </x14:cfRule>
          <xm:sqref>NF42</xm:sqref>
        </x14:conditionalFormatting>
        <x14:conditionalFormatting xmlns:xm="http://schemas.microsoft.com/office/excel/2006/main">
          <x14:cfRule type="dataBar" id="{7A7891F0-8FF5-4573-BF44-55C88379D628}">
            <x14:dataBar maxLength="100" negativeBarColorSameAsPositive="1" axisPosition="none">
              <x14:cfvo type="num">
                <xm:f>0</xm:f>
              </x14:cfvo>
              <x14:cfvo type="num">
                <xm:f>1</xm:f>
              </x14:cfvo>
            </x14:dataBar>
          </x14:cfRule>
          <xm:sqref>NJ42</xm:sqref>
        </x14:conditionalFormatting>
        <x14:conditionalFormatting xmlns:xm="http://schemas.microsoft.com/office/excel/2006/main">
          <x14:cfRule type="dataBar" id="{6699A51B-A756-43CF-8FA1-720E1B8477C2}">
            <x14:dataBar maxLength="100" negativeBarColorSameAsPositive="1" axisPosition="none">
              <x14:cfvo type="num">
                <xm:f>0</xm:f>
              </x14:cfvo>
              <x14:cfvo type="num">
                <xm:f>1</xm:f>
              </x14:cfvo>
            </x14:dataBar>
          </x14:cfRule>
          <xm:sqref>NN42</xm:sqref>
        </x14:conditionalFormatting>
        <x14:conditionalFormatting xmlns:xm="http://schemas.microsoft.com/office/excel/2006/main">
          <x14:cfRule type="dataBar" id="{D08CF309-E31D-4387-8903-09C0D78A0996}">
            <x14:dataBar maxLength="100" negativeBarColorSameAsPositive="1" axisPosition="none">
              <x14:cfvo type="num">
                <xm:f>0</xm:f>
              </x14:cfvo>
              <x14:cfvo type="num">
                <xm:f>1</xm:f>
              </x14:cfvo>
            </x14:dataBar>
          </x14:cfRule>
          <xm:sqref>NR42</xm:sqref>
        </x14:conditionalFormatting>
        <x14:conditionalFormatting xmlns:xm="http://schemas.microsoft.com/office/excel/2006/main">
          <x14:cfRule type="dataBar" id="{CB728928-53E8-4E9A-A2D7-1C3BFDBF0A00}">
            <x14:dataBar maxLength="100" negativeBarColorSameAsPositive="1" axisPosition="none">
              <x14:cfvo type="num">
                <xm:f>0</xm:f>
              </x14:cfvo>
              <x14:cfvo type="num">
                <xm:f>1</xm:f>
              </x14:cfvo>
            </x14:dataBar>
          </x14:cfRule>
          <xm:sqref>NV42</xm:sqref>
        </x14:conditionalFormatting>
        <x14:conditionalFormatting xmlns:xm="http://schemas.microsoft.com/office/excel/2006/main">
          <x14:cfRule type="dataBar" id="{567A8B38-7C88-49C6-9A86-58CCBB14490C}">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L42</xm:sqref>
        </x14:conditionalFormatting>
        <x14:conditionalFormatting xmlns:xm="http://schemas.microsoft.com/office/excel/2006/main">
          <x14:cfRule type="dataBar" id="{627227AD-219C-4E3C-89C8-AD96933A475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M42</xm:sqref>
        </x14:conditionalFormatting>
        <x14:conditionalFormatting xmlns:xm="http://schemas.microsoft.com/office/excel/2006/main">
          <x14:cfRule type="dataBar" id="{9CCC1B0F-F6B6-4EA2-9BDA-1316726BAC1B}">
            <x14:dataBar maxLength="100" negativeBarColorSameAsPositive="1" axisPosition="none">
              <x14:cfvo type="num">
                <xm:f>0</xm:f>
              </x14:cfvo>
              <x14:cfvo type="percentile">
                <xm:f>100</xm:f>
              </x14:cfvo>
            </x14:dataBar>
          </x14:cfRule>
          <xm:sqref>N42</xm:sqref>
        </x14:conditionalFormatting>
        <x14:conditionalFormatting xmlns:xm="http://schemas.microsoft.com/office/excel/2006/main">
          <x14:cfRule type="dataBar" id="{43173A0B-EA61-4308-A065-BC79308771EE}">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U42</xm:sqref>
        </x14:conditionalFormatting>
        <x14:conditionalFormatting xmlns:xm="http://schemas.microsoft.com/office/excel/2006/main">
          <x14:cfRule type="dataBar" id="{D28EBF19-C21C-4658-8F02-C38BB433F320}">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V8:V9</xm:sqref>
        </x14:conditionalFormatting>
        <x14:conditionalFormatting xmlns:xm="http://schemas.microsoft.com/office/excel/2006/main">
          <x14:cfRule type="dataBar" id="{E1A82D97-D606-4A81-AB89-46183A75DB37}">
            <x14:dataBar maxLength="100" negativeBarColorSameAsPositive="1" axisPosition="none">
              <x14:cfvo type="num">
                <xm:f>0</xm:f>
              </x14:cfvo>
              <x14:cfvo type="percentile">
                <xm:f>100</xm:f>
              </x14:cfvo>
            </x14:dataBar>
          </x14:cfRule>
          <xm:sqref>W8:W9</xm:sqref>
        </x14:conditionalFormatting>
        <x14:conditionalFormatting xmlns:xm="http://schemas.microsoft.com/office/excel/2006/main">
          <x14:cfRule type="dataBar" id="{EE68ED48-60A4-4EB9-85C0-E87801C0CE94}">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AD8:AD9</xm:sqref>
        </x14:conditionalFormatting>
        <x14:conditionalFormatting xmlns:xm="http://schemas.microsoft.com/office/excel/2006/main">
          <x14:cfRule type="dataBar" id="{35EFAF04-3A09-41C1-9F82-8C18D4EF6A9B}">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AE8:AE9</xm:sqref>
        </x14:conditionalFormatting>
        <x14:conditionalFormatting xmlns:xm="http://schemas.microsoft.com/office/excel/2006/main">
          <x14:cfRule type="dataBar" id="{999ED111-38CE-451A-BE3B-B2382EE18880}">
            <x14:dataBar maxLength="100" negativeBarColorSameAsPositive="1" axisPosition="none">
              <x14:cfvo type="num">
                <xm:f>0</xm:f>
              </x14:cfvo>
              <x14:cfvo type="percentile">
                <xm:f>100</xm:f>
              </x14:cfvo>
            </x14:dataBar>
          </x14:cfRule>
          <xm:sqref>AF8:AF9</xm:sqref>
        </x14:conditionalFormatting>
        <x14:conditionalFormatting xmlns:xm="http://schemas.microsoft.com/office/excel/2006/main">
          <x14:cfRule type="dataBar" id="{2951F71D-928F-4762-8A47-4B0BAFE75F3D}">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AM8:AM9</xm:sqref>
        </x14:conditionalFormatting>
        <x14:conditionalFormatting xmlns:xm="http://schemas.microsoft.com/office/excel/2006/main">
          <x14:cfRule type="dataBar" id="{A95942BF-35CE-4B3A-93E9-FEA5DD574DC7}">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AN8:AN9</xm:sqref>
        </x14:conditionalFormatting>
        <x14:conditionalFormatting xmlns:xm="http://schemas.microsoft.com/office/excel/2006/main">
          <x14:cfRule type="dataBar" id="{CD04F00A-D68E-4FDD-B932-F4629B41D182}">
            <x14:dataBar maxLength="100" negativeBarColorSameAsPositive="1" axisPosition="none">
              <x14:cfvo type="num">
                <xm:f>0</xm:f>
              </x14:cfvo>
              <x14:cfvo type="percentile">
                <xm:f>100</xm:f>
              </x14:cfvo>
            </x14:dataBar>
          </x14:cfRule>
          <xm:sqref>AO8:AO9</xm:sqref>
        </x14:conditionalFormatting>
        <x14:conditionalFormatting xmlns:xm="http://schemas.microsoft.com/office/excel/2006/main">
          <x14:cfRule type="dataBar" id="{B29A175B-6308-432D-93ED-EDFF5AD1B375}">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AV8:AV9</xm:sqref>
        </x14:conditionalFormatting>
        <x14:conditionalFormatting xmlns:xm="http://schemas.microsoft.com/office/excel/2006/main">
          <x14:cfRule type="dataBar" id="{1E0E2EF6-FCCB-4B0D-923F-DC4AD6339F31}">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AW8:AW9</xm:sqref>
        </x14:conditionalFormatting>
        <x14:conditionalFormatting xmlns:xm="http://schemas.microsoft.com/office/excel/2006/main">
          <x14:cfRule type="dataBar" id="{C0F10C5C-ADF2-46F0-A946-8CEBA0DECE2D}">
            <x14:dataBar maxLength="100" negativeBarColorSameAsPositive="1" axisPosition="none">
              <x14:cfvo type="num">
                <xm:f>0</xm:f>
              </x14:cfvo>
              <x14:cfvo type="percentile">
                <xm:f>100</xm:f>
              </x14:cfvo>
            </x14:dataBar>
          </x14:cfRule>
          <xm:sqref>AX8:AX9</xm:sqref>
        </x14:conditionalFormatting>
        <x14:conditionalFormatting xmlns:xm="http://schemas.microsoft.com/office/excel/2006/main">
          <x14:cfRule type="dataBar" id="{FA13EE20-C94D-4B95-B7B8-AECB7083B71B}">
            <x14:dataBar maxLength="100" negativeBarColorSameAsPositive="1" axisPosition="none">
              <x14:cfvo type="num">
                <xm:f>0</xm:f>
              </x14:cfvo>
              <x14:cfvo type="num">
                <xm:f>1</xm:f>
              </x14:cfvo>
            </x14:dataBar>
          </x14:cfRule>
          <xm:sqref>BB8:BB9</xm:sqref>
        </x14:conditionalFormatting>
        <x14:conditionalFormatting xmlns:xm="http://schemas.microsoft.com/office/excel/2006/main">
          <x14:cfRule type="dataBar" id="{AB0748C3-CE22-4A1C-97D1-4AA08AD0129C}">
            <x14:dataBar maxLength="100" negativeBarColorSameAsPositive="1" axisPosition="none">
              <x14:cfvo type="num">
                <xm:f>0</xm:f>
              </x14:cfvo>
              <x14:cfvo type="num">
                <xm:f>1</xm:f>
              </x14:cfvo>
            </x14:dataBar>
          </x14:cfRule>
          <xm:sqref>BF8:BF9</xm:sqref>
        </x14:conditionalFormatting>
        <x14:conditionalFormatting xmlns:xm="http://schemas.microsoft.com/office/excel/2006/main">
          <x14:cfRule type="dataBar" id="{DDE467CC-4862-43F0-9CB6-98736291DA57}">
            <x14:dataBar maxLength="100" negativeBarColorSameAsPositive="1" axisPosition="none">
              <x14:cfvo type="num">
                <xm:f>0</xm:f>
              </x14:cfvo>
              <x14:cfvo type="num">
                <xm:f>1</xm:f>
              </x14:cfvo>
            </x14:dataBar>
          </x14:cfRule>
          <xm:sqref>BJ8:BJ9</xm:sqref>
        </x14:conditionalFormatting>
        <x14:conditionalFormatting xmlns:xm="http://schemas.microsoft.com/office/excel/2006/main">
          <x14:cfRule type="dataBar" id="{1E899545-69AA-4523-B146-CEB101DF5F02}">
            <x14:dataBar maxLength="100" negativeBarColorSameAsPositive="1" axisPosition="none">
              <x14:cfvo type="num">
                <xm:f>0</xm:f>
              </x14:cfvo>
              <x14:cfvo type="num">
                <xm:f>1</xm:f>
              </x14:cfvo>
            </x14:dataBar>
          </x14:cfRule>
          <xm:sqref>BN8:BN9</xm:sqref>
        </x14:conditionalFormatting>
        <x14:conditionalFormatting xmlns:xm="http://schemas.microsoft.com/office/excel/2006/main">
          <x14:cfRule type="dataBar" id="{3ECB1638-3E3D-4F10-8A5A-A45F315F9A99}">
            <x14:dataBar maxLength="100" negativeBarColorSameAsPositive="1" axisPosition="none">
              <x14:cfvo type="num">
                <xm:f>0</xm:f>
              </x14:cfvo>
              <x14:cfvo type="num">
                <xm:f>1</xm:f>
              </x14:cfvo>
            </x14:dataBar>
          </x14:cfRule>
          <xm:sqref>BR8:BR9</xm:sqref>
        </x14:conditionalFormatting>
        <x14:conditionalFormatting xmlns:xm="http://schemas.microsoft.com/office/excel/2006/main">
          <x14:cfRule type="dataBar" id="{EE9F48C1-8929-4F91-BB65-8E2215A0E981}">
            <x14:dataBar maxLength="100" negativeBarColorSameAsPositive="1" axisPosition="none">
              <x14:cfvo type="num">
                <xm:f>0</xm:f>
              </x14:cfvo>
              <x14:cfvo type="num">
                <xm:f>1</xm:f>
              </x14:cfvo>
            </x14:dataBar>
          </x14:cfRule>
          <xm:sqref>BV8:BV9</xm:sqref>
        </x14:conditionalFormatting>
        <x14:conditionalFormatting xmlns:xm="http://schemas.microsoft.com/office/excel/2006/main">
          <x14:cfRule type="dataBar" id="{94B4E708-E0CD-4C47-812C-69674E38B17C}">
            <x14:dataBar maxLength="100" negativeBarColorSameAsPositive="1" axisPosition="none">
              <x14:cfvo type="num">
                <xm:f>0</xm:f>
              </x14:cfvo>
              <x14:cfvo type="num">
                <xm:f>1</xm:f>
              </x14:cfvo>
            </x14:dataBar>
          </x14:cfRule>
          <xm:sqref>BZ8:BZ9</xm:sqref>
        </x14:conditionalFormatting>
        <x14:conditionalFormatting xmlns:xm="http://schemas.microsoft.com/office/excel/2006/main">
          <x14:cfRule type="dataBar" id="{C690F39D-58DB-4D49-BBB2-C36D1C0F9890}">
            <x14:dataBar maxLength="100" negativeBarColorSameAsPositive="1" axisPosition="none">
              <x14:cfvo type="num">
                <xm:f>0</xm:f>
              </x14:cfvo>
              <x14:cfvo type="num">
                <xm:f>1</xm:f>
              </x14:cfvo>
            </x14:dataBar>
          </x14:cfRule>
          <xm:sqref>CD8:CD9</xm:sqref>
        </x14:conditionalFormatting>
        <x14:conditionalFormatting xmlns:xm="http://schemas.microsoft.com/office/excel/2006/main">
          <x14:cfRule type="dataBar" id="{1AA413D7-D9C7-436E-A5CB-65C4F0E92B67}">
            <x14:dataBar maxLength="100" negativeBarColorSameAsPositive="1" axisPosition="none">
              <x14:cfvo type="num">
                <xm:f>0</xm:f>
              </x14:cfvo>
              <x14:cfvo type="num">
                <xm:f>1</xm:f>
              </x14:cfvo>
            </x14:dataBar>
          </x14:cfRule>
          <xm:sqref>CH8:CH9</xm:sqref>
        </x14:conditionalFormatting>
        <x14:conditionalFormatting xmlns:xm="http://schemas.microsoft.com/office/excel/2006/main">
          <x14:cfRule type="dataBar" id="{59BD2C34-A853-4B93-9C7B-874AB0936E97}">
            <x14:dataBar maxLength="100" negativeBarColorSameAsPositive="1" axisPosition="none">
              <x14:cfvo type="num">
                <xm:f>0</xm:f>
              </x14:cfvo>
              <x14:cfvo type="num">
                <xm:f>1</xm:f>
              </x14:cfvo>
            </x14:dataBar>
          </x14:cfRule>
          <xm:sqref>CL8:CL9</xm:sqref>
        </x14:conditionalFormatting>
        <x14:conditionalFormatting xmlns:xm="http://schemas.microsoft.com/office/excel/2006/main">
          <x14:cfRule type="dataBar" id="{ED9BB488-E3BE-478E-B6CA-3A4CC3C8B4E3}">
            <x14:dataBar maxLength="100" negativeBarColorSameAsPositive="1" axisPosition="none">
              <x14:cfvo type="num">
                <xm:f>0</xm:f>
              </x14:cfvo>
              <x14:cfvo type="num">
                <xm:f>1</xm:f>
              </x14:cfvo>
            </x14:dataBar>
          </x14:cfRule>
          <xm:sqref>CP8:CP9</xm:sqref>
        </x14:conditionalFormatting>
        <x14:conditionalFormatting xmlns:xm="http://schemas.microsoft.com/office/excel/2006/main">
          <x14:cfRule type="dataBar" id="{FE87EC27-E4CA-495B-A2F7-CB3126E5BFDA}">
            <x14:dataBar maxLength="100" negativeBarColorSameAsPositive="1" axisPosition="none">
              <x14:cfvo type="num">
                <xm:f>0</xm:f>
              </x14:cfvo>
              <x14:cfvo type="num">
                <xm:f>1</xm:f>
              </x14:cfvo>
            </x14:dataBar>
          </x14:cfRule>
          <xm:sqref>CT8:CT9</xm:sqref>
        </x14:conditionalFormatting>
        <x14:conditionalFormatting xmlns:xm="http://schemas.microsoft.com/office/excel/2006/main">
          <x14:cfRule type="dataBar" id="{2AC77A23-F7B8-4A76-997E-F4AC82B5464A}">
            <x14:dataBar maxLength="100" negativeBarColorSameAsPositive="1" axisPosition="none">
              <x14:cfvo type="num">
                <xm:f>0</xm:f>
              </x14:cfvo>
              <x14:cfvo type="num">
                <xm:f>1</xm:f>
              </x14:cfvo>
            </x14:dataBar>
          </x14:cfRule>
          <xm:sqref>CX8:CX9</xm:sqref>
        </x14:conditionalFormatting>
        <x14:conditionalFormatting xmlns:xm="http://schemas.microsoft.com/office/excel/2006/main">
          <x14:cfRule type="dataBar" id="{1FB1C2B4-2BA7-45A4-A851-9274D174B15C}">
            <x14:dataBar maxLength="100" negativeBarColorSameAsPositive="1" axisPosition="none">
              <x14:cfvo type="num">
                <xm:f>0</xm:f>
              </x14:cfvo>
              <x14:cfvo type="num">
                <xm:f>1</xm:f>
              </x14:cfvo>
            </x14:dataBar>
          </x14:cfRule>
          <xm:sqref>DB8:DB9</xm:sqref>
        </x14:conditionalFormatting>
        <x14:conditionalFormatting xmlns:xm="http://schemas.microsoft.com/office/excel/2006/main">
          <x14:cfRule type="dataBar" id="{2F4FFA75-74FD-4297-8B08-1710ECDACAD6}">
            <x14:dataBar maxLength="100" negativeBarColorSameAsPositive="1" axisPosition="none">
              <x14:cfvo type="num">
                <xm:f>0</xm:f>
              </x14:cfvo>
              <x14:cfvo type="num">
                <xm:f>1</xm:f>
              </x14:cfvo>
            </x14:dataBar>
          </x14:cfRule>
          <xm:sqref>DF8:DF9</xm:sqref>
        </x14:conditionalFormatting>
        <x14:conditionalFormatting xmlns:xm="http://schemas.microsoft.com/office/excel/2006/main">
          <x14:cfRule type="dataBar" id="{F534EE93-2CA9-4A4B-8C0C-422DB1C6F748}">
            <x14:dataBar maxLength="100" negativeBarColorSameAsPositive="1" axisPosition="none">
              <x14:cfvo type="num">
                <xm:f>0</xm:f>
              </x14:cfvo>
              <x14:cfvo type="num">
                <xm:f>1</xm:f>
              </x14:cfvo>
            </x14:dataBar>
          </x14:cfRule>
          <xm:sqref>DJ8:DJ9</xm:sqref>
        </x14:conditionalFormatting>
        <x14:conditionalFormatting xmlns:xm="http://schemas.microsoft.com/office/excel/2006/main">
          <x14:cfRule type="dataBar" id="{FAAD44BF-6B5B-4F05-A357-57E2A1904B69}">
            <x14:dataBar maxLength="100" negativeBarColorSameAsPositive="1" axisPosition="none">
              <x14:cfvo type="num">
                <xm:f>0</xm:f>
              </x14:cfvo>
              <x14:cfvo type="num">
                <xm:f>1</xm:f>
              </x14:cfvo>
            </x14:dataBar>
          </x14:cfRule>
          <xm:sqref>DN8:DN9</xm:sqref>
        </x14:conditionalFormatting>
        <x14:conditionalFormatting xmlns:xm="http://schemas.microsoft.com/office/excel/2006/main">
          <x14:cfRule type="dataBar" id="{3A895CF0-83BD-4459-BBE5-14B03F2ADCE3}">
            <x14:dataBar maxLength="100" negativeBarColorSameAsPositive="1" axisPosition="none">
              <x14:cfvo type="num">
                <xm:f>0</xm:f>
              </x14:cfvo>
              <x14:cfvo type="num">
                <xm:f>1</xm:f>
              </x14:cfvo>
            </x14:dataBar>
          </x14:cfRule>
          <xm:sqref>DR8:DR9</xm:sqref>
        </x14:conditionalFormatting>
        <x14:conditionalFormatting xmlns:xm="http://schemas.microsoft.com/office/excel/2006/main">
          <x14:cfRule type="dataBar" id="{392524FB-DC00-4FFD-A44B-EAECDAFE023F}">
            <x14:dataBar maxLength="100" negativeBarColorSameAsPositive="1" axisPosition="none">
              <x14:cfvo type="num">
                <xm:f>0</xm:f>
              </x14:cfvo>
              <x14:cfvo type="num">
                <xm:f>1</xm:f>
              </x14:cfvo>
            </x14:dataBar>
          </x14:cfRule>
          <xm:sqref>DV8:DV9</xm:sqref>
        </x14:conditionalFormatting>
        <x14:conditionalFormatting xmlns:xm="http://schemas.microsoft.com/office/excel/2006/main">
          <x14:cfRule type="dataBar" id="{14F758ED-B6C4-44CA-AB16-F4C80B8EBCCC}">
            <x14:dataBar maxLength="100" negativeBarColorSameAsPositive="1" axisPosition="none">
              <x14:cfvo type="num">
                <xm:f>0</xm:f>
              </x14:cfvo>
              <x14:cfvo type="num">
                <xm:f>1</xm:f>
              </x14:cfvo>
            </x14:dataBar>
          </x14:cfRule>
          <xm:sqref>DZ8:DZ9</xm:sqref>
        </x14:conditionalFormatting>
        <x14:conditionalFormatting xmlns:xm="http://schemas.microsoft.com/office/excel/2006/main">
          <x14:cfRule type="dataBar" id="{49D339E1-87FF-4D66-9912-76BA294600E0}">
            <x14:dataBar maxLength="100" negativeBarColorSameAsPositive="1" axisPosition="none">
              <x14:cfvo type="num">
                <xm:f>0</xm:f>
              </x14:cfvo>
              <x14:cfvo type="num">
                <xm:f>1</xm:f>
              </x14:cfvo>
            </x14:dataBar>
          </x14:cfRule>
          <xm:sqref>ED8:ED9</xm:sqref>
        </x14:conditionalFormatting>
        <x14:conditionalFormatting xmlns:xm="http://schemas.microsoft.com/office/excel/2006/main">
          <x14:cfRule type="dataBar" id="{89C65A11-8EE9-4BC4-B53D-4BBCB78EDE49}">
            <x14:dataBar maxLength="100" negativeBarColorSameAsPositive="1" axisPosition="none">
              <x14:cfvo type="num">
                <xm:f>0</xm:f>
              </x14:cfvo>
              <x14:cfvo type="num">
                <xm:f>1</xm:f>
              </x14:cfvo>
            </x14:dataBar>
          </x14:cfRule>
          <xm:sqref>EH8:EH9</xm:sqref>
        </x14:conditionalFormatting>
        <x14:conditionalFormatting xmlns:xm="http://schemas.microsoft.com/office/excel/2006/main">
          <x14:cfRule type="dataBar" id="{7B39CFE3-98FC-4D46-AB45-212637CD6F96}">
            <x14:dataBar maxLength="100" negativeBarColorSameAsPositive="1" axisPosition="none">
              <x14:cfvo type="num">
                <xm:f>0</xm:f>
              </x14:cfvo>
              <x14:cfvo type="num">
                <xm:f>1</xm:f>
              </x14:cfvo>
            </x14:dataBar>
          </x14:cfRule>
          <xm:sqref>EL8:EL9</xm:sqref>
        </x14:conditionalFormatting>
        <x14:conditionalFormatting xmlns:xm="http://schemas.microsoft.com/office/excel/2006/main">
          <x14:cfRule type="dataBar" id="{5E266BBD-2D10-46B7-8EAE-3D3ABF57A141}">
            <x14:dataBar maxLength="100" negativeBarColorSameAsPositive="1" axisPosition="none">
              <x14:cfvo type="num">
                <xm:f>0</xm:f>
              </x14:cfvo>
              <x14:cfvo type="num">
                <xm:f>1</xm:f>
              </x14:cfvo>
            </x14:dataBar>
          </x14:cfRule>
          <xm:sqref>EP8:EP9</xm:sqref>
        </x14:conditionalFormatting>
        <x14:conditionalFormatting xmlns:xm="http://schemas.microsoft.com/office/excel/2006/main">
          <x14:cfRule type="dataBar" id="{D9E639B0-1754-49F6-89F6-6538C4E08BF5}">
            <x14:dataBar maxLength="100" negativeBarColorSameAsPositive="1" axisPosition="none">
              <x14:cfvo type="num">
                <xm:f>0</xm:f>
              </x14:cfvo>
              <x14:cfvo type="num">
                <xm:f>1</xm:f>
              </x14:cfvo>
            </x14:dataBar>
          </x14:cfRule>
          <xm:sqref>ET8:ET9</xm:sqref>
        </x14:conditionalFormatting>
        <x14:conditionalFormatting xmlns:xm="http://schemas.microsoft.com/office/excel/2006/main">
          <x14:cfRule type="dataBar" id="{BC678963-C68D-4F6B-97D2-6F4077BEFF3B}">
            <x14:dataBar maxLength="100" negativeBarColorSameAsPositive="1" axisPosition="none">
              <x14:cfvo type="num">
                <xm:f>0</xm:f>
              </x14:cfvo>
              <x14:cfvo type="num">
                <xm:f>1</xm:f>
              </x14:cfvo>
            </x14:dataBar>
          </x14:cfRule>
          <xm:sqref>EX8:EX9</xm:sqref>
        </x14:conditionalFormatting>
        <x14:conditionalFormatting xmlns:xm="http://schemas.microsoft.com/office/excel/2006/main">
          <x14:cfRule type="dataBar" id="{A8350B97-9223-434D-A3BB-1AEC8EA72B9E}">
            <x14:dataBar maxLength="100" negativeBarColorSameAsPositive="1" axisPosition="none">
              <x14:cfvo type="num">
                <xm:f>0</xm:f>
              </x14:cfvo>
              <x14:cfvo type="num">
                <xm:f>1</xm:f>
              </x14:cfvo>
            </x14:dataBar>
          </x14:cfRule>
          <xm:sqref>FB8:FB9</xm:sqref>
        </x14:conditionalFormatting>
        <x14:conditionalFormatting xmlns:xm="http://schemas.microsoft.com/office/excel/2006/main">
          <x14:cfRule type="dataBar" id="{200C0BD1-7E34-4F5D-B3F8-C8D2F330B8EC}">
            <x14:dataBar maxLength="100" negativeBarColorSameAsPositive="1" axisPosition="none">
              <x14:cfvo type="num">
                <xm:f>0</xm:f>
              </x14:cfvo>
              <x14:cfvo type="num">
                <xm:f>1</xm:f>
              </x14:cfvo>
            </x14:dataBar>
          </x14:cfRule>
          <xm:sqref>FF8:FF9</xm:sqref>
        </x14:conditionalFormatting>
        <x14:conditionalFormatting xmlns:xm="http://schemas.microsoft.com/office/excel/2006/main">
          <x14:cfRule type="dataBar" id="{CA85119B-9E45-409B-A918-00C9955ED2F7}">
            <x14:dataBar maxLength="100" negativeBarColorSameAsPositive="1" axisPosition="none">
              <x14:cfvo type="num">
                <xm:f>0</xm:f>
              </x14:cfvo>
              <x14:cfvo type="num">
                <xm:f>1</xm:f>
              </x14:cfvo>
            </x14:dataBar>
          </x14:cfRule>
          <xm:sqref>FJ8:FJ9</xm:sqref>
        </x14:conditionalFormatting>
        <x14:conditionalFormatting xmlns:xm="http://schemas.microsoft.com/office/excel/2006/main">
          <x14:cfRule type="dataBar" id="{33C0EE56-0803-4F26-A429-CB454045D265}">
            <x14:dataBar maxLength="100" negativeBarColorSameAsPositive="1" axisPosition="none">
              <x14:cfvo type="num">
                <xm:f>0</xm:f>
              </x14:cfvo>
              <x14:cfvo type="num">
                <xm:f>1</xm:f>
              </x14:cfvo>
            </x14:dataBar>
          </x14:cfRule>
          <xm:sqref>FN8:FN9</xm:sqref>
        </x14:conditionalFormatting>
        <x14:conditionalFormatting xmlns:xm="http://schemas.microsoft.com/office/excel/2006/main">
          <x14:cfRule type="dataBar" id="{24EDB07C-0614-47A3-9E24-4F253449F2C2}">
            <x14:dataBar maxLength="100" negativeBarColorSameAsPositive="1" axisPosition="none">
              <x14:cfvo type="num">
                <xm:f>0</xm:f>
              </x14:cfvo>
              <x14:cfvo type="num">
                <xm:f>1</xm:f>
              </x14:cfvo>
            </x14:dataBar>
          </x14:cfRule>
          <xm:sqref>FR8:FR9</xm:sqref>
        </x14:conditionalFormatting>
        <x14:conditionalFormatting xmlns:xm="http://schemas.microsoft.com/office/excel/2006/main">
          <x14:cfRule type="dataBar" id="{99BB0BF5-AD41-4119-9C08-15591439E244}">
            <x14:dataBar maxLength="100" negativeBarColorSameAsPositive="1" axisPosition="none">
              <x14:cfvo type="num">
                <xm:f>0</xm:f>
              </x14:cfvo>
              <x14:cfvo type="num">
                <xm:f>1</xm:f>
              </x14:cfvo>
            </x14:dataBar>
          </x14:cfRule>
          <xm:sqref>FV8:FV9</xm:sqref>
        </x14:conditionalFormatting>
        <x14:conditionalFormatting xmlns:xm="http://schemas.microsoft.com/office/excel/2006/main">
          <x14:cfRule type="dataBar" id="{F10A8CAF-8814-4F70-9716-17E4739F3549}">
            <x14:dataBar maxLength="100" negativeBarColorSameAsPositive="1" axisPosition="none">
              <x14:cfvo type="num">
                <xm:f>0</xm:f>
              </x14:cfvo>
              <x14:cfvo type="num">
                <xm:f>1</xm:f>
              </x14:cfvo>
            </x14:dataBar>
          </x14:cfRule>
          <xm:sqref>FZ8:FZ9</xm:sqref>
        </x14:conditionalFormatting>
        <x14:conditionalFormatting xmlns:xm="http://schemas.microsoft.com/office/excel/2006/main">
          <x14:cfRule type="dataBar" id="{D378ABCA-B54C-484A-B0AB-FEDB375FDF81}">
            <x14:dataBar maxLength="100" negativeBarColorSameAsPositive="1" axisPosition="none">
              <x14:cfvo type="num">
                <xm:f>0</xm:f>
              </x14:cfvo>
              <x14:cfvo type="num">
                <xm:f>1</xm:f>
              </x14:cfvo>
            </x14:dataBar>
          </x14:cfRule>
          <xm:sqref>GD8:GD9</xm:sqref>
        </x14:conditionalFormatting>
        <x14:conditionalFormatting xmlns:xm="http://schemas.microsoft.com/office/excel/2006/main">
          <x14:cfRule type="dataBar" id="{BA49DC3B-2DE3-4DB7-9B9E-57F8BD3DA34B}">
            <x14:dataBar maxLength="100" negativeBarColorSameAsPositive="1" axisPosition="none">
              <x14:cfvo type="num">
                <xm:f>0</xm:f>
              </x14:cfvo>
              <x14:cfvo type="num">
                <xm:f>1</xm:f>
              </x14:cfvo>
            </x14:dataBar>
          </x14:cfRule>
          <xm:sqref>GH8:GH9</xm:sqref>
        </x14:conditionalFormatting>
        <x14:conditionalFormatting xmlns:xm="http://schemas.microsoft.com/office/excel/2006/main">
          <x14:cfRule type="dataBar" id="{E23995C2-90B3-4653-A708-FDD8F46FAC68}">
            <x14:dataBar maxLength="100" negativeBarColorSameAsPositive="1" axisPosition="none">
              <x14:cfvo type="num">
                <xm:f>0</xm:f>
              </x14:cfvo>
              <x14:cfvo type="num">
                <xm:f>1</xm:f>
              </x14:cfvo>
            </x14:dataBar>
          </x14:cfRule>
          <xm:sqref>GL8:GL9</xm:sqref>
        </x14:conditionalFormatting>
        <x14:conditionalFormatting xmlns:xm="http://schemas.microsoft.com/office/excel/2006/main">
          <x14:cfRule type="dataBar" id="{E9C39907-412D-4B24-BBA7-8A03BE39EDCE}">
            <x14:dataBar maxLength="100" negativeBarColorSameAsPositive="1" axisPosition="none">
              <x14:cfvo type="num">
                <xm:f>0</xm:f>
              </x14:cfvo>
              <x14:cfvo type="num">
                <xm:f>1</xm:f>
              </x14:cfvo>
            </x14:dataBar>
          </x14:cfRule>
          <xm:sqref>GP8:GP9</xm:sqref>
        </x14:conditionalFormatting>
        <x14:conditionalFormatting xmlns:xm="http://schemas.microsoft.com/office/excel/2006/main">
          <x14:cfRule type="dataBar" id="{70C270E0-9ED9-43C5-9841-F3166FAC7CEF}">
            <x14:dataBar maxLength="100" negativeBarColorSameAsPositive="1" axisPosition="none">
              <x14:cfvo type="num">
                <xm:f>0</xm:f>
              </x14:cfvo>
              <x14:cfvo type="num">
                <xm:f>1</xm:f>
              </x14:cfvo>
            </x14:dataBar>
          </x14:cfRule>
          <xm:sqref>GT8:GT9</xm:sqref>
        </x14:conditionalFormatting>
        <x14:conditionalFormatting xmlns:xm="http://schemas.microsoft.com/office/excel/2006/main">
          <x14:cfRule type="dataBar" id="{B67B8236-BDFF-449F-97FC-F8657A95C225}">
            <x14:dataBar maxLength="100" negativeBarColorSameAsPositive="1" axisPosition="none">
              <x14:cfvo type="num">
                <xm:f>0</xm:f>
              </x14:cfvo>
              <x14:cfvo type="num">
                <xm:f>1</xm:f>
              </x14:cfvo>
            </x14:dataBar>
          </x14:cfRule>
          <xm:sqref>GX8:GX9</xm:sqref>
        </x14:conditionalFormatting>
        <x14:conditionalFormatting xmlns:xm="http://schemas.microsoft.com/office/excel/2006/main">
          <x14:cfRule type="dataBar" id="{74ED2378-2C7B-423A-A180-CE126D9A70D8}">
            <x14:dataBar maxLength="100" negativeBarColorSameAsPositive="1" axisPosition="none">
              <x14:cfvo type="num">
                <xm:f>0</xm:f>
              </x14:cfvo>
              <x14:cfvo type="num">
                <xm:f>1</xm:f>
              </x14:cfvo>
            </x14:dataBar>
          </x14:cfRule>
          <xm:sqref>HB8:HB9</xm:sqref>
        </x14:conditionalFormatting>
        <x14:conditionalFormatting xmlns:xm="http://schemas.microsoft.com/office/excel/2006/main">
          <x14:cfRule type="dataBar" id="{810CF6E4-F311-449C-A8B1-72732CC19415}">
            <x14:dataBar maxLength="100" negativeBarColorSameAsPositive="1" axisPosition="none">
              <x14:cfvo type="num">
                <xm:f>0</xm:f>
              </x14:cfvo>
              <x14:cfvo type="num">
                <xm:f>1</xm:f>
              </x14:cfvo>
            </x14:dataBar>
          </x14:cfRule>
          <xm:sqref>HF8:HF9</xm:sqref>
        </x14:conditionalFormatting>
        <x14:conditionalFormatting xmlns:xm="http://schemas.microsoft.com/office/excel/2006/main">
          <x14:cfRule type="dataBar" id="{011C009C-1F52-42AA-BB6B-061D172CAEB4}">
            <x14:dataBar maxLength="100" negativeBarColorSameAsPositive="1" axisPosition="none">
              <x14:cfvo type="num">
                <xm:f>0</xm:f>
              </x14:cfvo>
              <x14:cfvo type="num">
                <xm:f>1</xm:f>
              </x14:cfvo>
            </x14:dataBar>
          </x14:cfRule>
          <xm:sqref>HJ8:HJ9</xm:sqref>
        </x14:conditionalFormatting>
        <x14:conditionalFormatting xmlns:xm="http://schemas.microsoft.com/office/excel/2006/main">
          <x14:cfRule type="dataBar" id="{2FE4DD18-277E-4223-AB37-71617C2A4842}">
            <x14:dataBar maxLength="100" negativeBarColorSameAsPositive="1" axisPosition="none">
              <x14:cfvo type="num">
                <xm:f>0</xm:f>
              </x14:cfvo>
              <x14:cfvo type="num">
                <xm:f>1</xm:f>
              </x14:cfvo>
            </x14:dataBar>
          </x14:cfRule>
          <xm:sqref>HN8:HN9</xm:sqref>
        </x14:conditionalFormatting>
        <x14:conditionalFormatting xmlns:xm="http://schemas.microsoft.com/office/excel/2006/main">
          <x14:cfRule type="dataBar" id="{527BB0C1-9955-4547-944F-D063B77D1D36}">
            <x14:dataBar maxLength="100" negativeBarColorSameAsPositive="1" axisPosition="none">
              <x14:cfvo type="num">
                <xm:f>0</xm:f>
              </x14:cfvo>
              <x14:cfvo type="num">
                <xm:f>1</xm:f>
              </x14:cfvo>
            </x14:dataBar>
          </x14:cfRule>
          <xm:sqref>HR8:HR9</xm:sqref>
        </x14:conditionalFormatting>
        <x14:conditionalFormatting xmlns:xm="http://schemas.microsoft.com/office/excel/2006/main">
          <x14:cfRule type="dataBar" id="{67CDCBC2-4B9C-4063-B4F0-C189DE0A0FF5}">
            <x14:dataBar maxLength="100" negativeBarColorSameAsPositive="1" axisPosition="none">
              <x14:cfvo type="num">
                <xm:f>0</xm:f>
              </x14:cfvo>
              <x14:cfvo type="num">
                <xm:f>1</xm:f>
              </x14:cfvo>
            </x14:dataBar>
          </x14:cfRule>
          <xm:sqref>HV8:HV9</xm:sqref>
        </x14:conditionalFormatting>
        <x14:conditionalFormatting xmlns:xm="http://schemas.microsoft.com/office/excel/2006/main">
          <x14:cfRule type="dataBar" id="{D866373F-275E-417D-AFBF-DF71026DAB4F}">
            <x14:dataBar maxLength="100" negativeBarColorSameAsPositive="1" axisPosition="none">
              <x14:cfvo type="num">
                <xm:f>0</xm:f>
              </x14:cfvo>
              <x14:cfvo type="num">
                <xm:f>1</xm:f>
              </x14:cfvo>
            </x14:dataBar>
          </x14:cfRule>
          <xm:sqref>HZ8:HZ9</xm:sqref>
        </x14:conditionalFormatting>
        <x14:conditionalFormatting xmlns:xm="http://schemas.microsoft.com/office/excel/2006/main">
          <x14:cfRule type="dataBar" id="{EFD1E936-1FB8-4F8C-B465-45B9C43A08C5}">
            <x14:dataBar maxLength="100" negativeBarColorSameAsPositive="1" axisPosition="none">
              <x14:cfvo type="num">
                <xm:f>0</xm:f>
              </x14:cfvo>
              <x14:cfvo type="num">
                <xm:f>1</xm:f>
              </x14:cfvo>
            </x14:dataBar>
          </x14:cfRule>
          <xm:sqref>ID8:ID9</xm:sqref>
        </x14:conditionalFormatting>
        <x14:conditionalFormatting xmlns:xm="http://schemas.microsoft.com/office/excel/2006/main">
          <x14:cfRule type="dataBar" id="{B90F3631-26B1-49B0-B791-2BAD23F99800}">
            <x14:dataBar maxLength="100" negativeBarColorSameAsPositive="1" axisPosition="none">
              <x14:cfvo type="num">
                <xm:f>0</xm:f>
              </x14:cfvo>
              <x14:cfvo type="num">
                <xm:f>1</xm:f>
              </x14:cfvo>
            </x14:dataBar>
          </x14:cfRule>
          <xm:sqref>IH8:IH9</xm:sqref>
        </x14:conditionalFormatting>
        <x14:conditionalFormatting xmlns:xm="http://schemas.microsoft.com/office/excel/2006/main">
          <x14:cfRule type="dataBar" id="{9569EA6B-739C-44C9-9969-FA0AEF4E188D}">
            <x14:dataBar maxLength="100" negativeBarColorSameAsPositive="1" axisPosition="none">
              <x14:cfvo type="num">
                <xm:f>0</xm:f>
              </x14:cfvo>
              <x14:cfvo type="num">
                <xm:f>1</xm:f>
              </x14:cfvo>
            </x14:dataBar>
          </x14:cfRule>
          <xm:sqref>IL8:IL9</xm:sqref>
        </x14:conditionalFormatting>
        <x14:conditionalFormatting xmlns:xm="http://schemas.microsoft.com/office/excel/2006/main">
          <x14:cfRule type="dataBar" id="{C48ED89E-4264-47F5-839F-FA33944FAB53}">
            <x14:dataBar maxLength="100" negativeBarColorSameAsPositive="1" axisPosition="none">
              <x14:cfvo type="num">
                <xm:f>0</xm:f>
              </x14:cfvo>
              <x14:cfvo type="num">
                <xm:f>1</xm:f>
              </x14:cfvo>
            </x14:dataBar>
          </x14:cfRule>
          <xm:sqref>IP8:IP9</xm:sqref>
        </x14:conditionalFormatting>
        <x14:conditionalFormatting xmlns:xm="http://schemas.microsoft.com/office/excel/2006/main">
          <x14:cfRule type="dataBar" id="{0E182507-2C28-4F59-835E-5151064A06DA}">
            <x14:dataBar maxLength="100" negativeBarColorSameAsPositive="1" axisPosition="none">
              <x14:cfvo type="num">
                <xm:f>0</xm:f>
              </x14:cfvo>
              <x14:cfvo type="num">
                <xm:f>1</xm:f>
              </x14:cfvo>
            </x14:dataBar>
          </x14:cfRule>
          <xm:sqref>IT8:IT9</xm:sqref>
        </x14:conditionalFormatting>
        <x14:conditionalFormatting xmlns:xm="http://schemas.microsoft.com/office/excel/2006/main">
          <x14:cfRule type="dataBar" id="{32E31A14-2210-490F-9D7D-1E6A462DC1E9}">
            <x14:dataBar maxLength="100" negativeBarColorSameAsPositive="1" axisPosition="none">
              <x14:cfvo type="num">
                <xm:f>0</xm:f>
              </x14:cfvo>
              <x14:cfvo type="num">
                <xm:f>1</xm:f>
              </x14:cfvo>
            </x14:dataBar>
          </x14:cfRule>
          <xm:sqref>IX8:IX9</xm:sqref>
        </x14:conditionalFormatting>
        <x14:conditionalFormatting xmlns:xm="http://schemas.microsoft.com/office/excel/2006/main">
          <x14:cfRule type="dataBar" id="{E8B0BD30-63EB-4A02-81E8-2DB9E00E87ED}">
            <x14:dataBar maxLength="100" negativeBarColorSameAsPositive="1" axisPosition="none">
              <x14:cfvo type="num">
                <xm:f>0</xm:f>
              </x14:cfvo>
              <x14:cfvo type="num">
                <xm:f>1</xm:f>
              </x14:cfvo>
            </x14:dataBar>
          </x14:cfRule>
          <xm:sqref>JB8:JB9</xm:sqref>
        </x14:conditionalFormatting>
        <x14:conditionalFormatting xmlns:xm="http://schemas.microsoft.com/office/excel/2006/main">
          <x14:cfRule type="dataBar" id="{5709D0AA-64B7-4D08-9AF6-1282D507010A}">
            <x14:dataBar maxLength="100" negativeBarColorSameAsPositive="1" axisPosition="none">
              <x14:cfvo type="num">
                <xm:f>0</xm:f>
              </x14:cfvo>
              <x14:cfvo type="num">
                <xm:f>1</xm:f>
              </x14:cfvo>
            </x14:dataBar>
          </x14:cfRule>
          <xm:sqref>JF8:JF9</xm:sqref>
        </x14:conditionalFormatting>
        <x14:conditionalFormatting xmlns:xm="http://schemas.microsoft.com/office/excel/2006/main">
          <x14:cfRule type="dataBar" id="{C0B8EFC5-3ECC-4E38-AA1F-781FAB311E5F}">
            <x14:dataBar maxLength="100" negativeBarColorSameAsPositive="1" axisPosition="none">
              <x14:cfvo type="num">
                <xm:f>0</xm:f>
              </x14:cfvo>
              <x14:cfvo type="num">
                <xm:f>1</xm:f>
              </x14:cfvo>
            </x14:dataBar>
          </x14:cfRule>
          <xm:sqref>JJ8:JJ9</xm:sqref>
        </x14:conditionalFormatting>
        <x14:conditionalFormatting xmlns:xm="http://schemas.microsoft.com/office/excel/2006/main">
          <x14:cfRule type="dataBar" id="{A1C516A0-2A3E-457B-B744-46857352BA3E}">
            <x14:dataBar maxLength="100" negativeBarColorSameAsPositive="1" axisPosition="none">
              <x14:cfvo type="num">
                <xm:f>0</xm:f>
              </x14:cfvo>
              <x14:cfvo type="num">
                <xm:f>1</xm:f>
              </x14:cfvo>
            </x14:dataBar>
          </x14:cfRule>
          <xm:sqref>JN8:JN9</xm:sqref>
        </x14:conditionalFormatting>
        <x14:conditionalFormatting xmlns:xm="http://schemas.microsoft.com/office/excel/2006/main">
          <x14:cfRule type="dataBar" id="{AC23B0DD-CE7C-417F-986B-FCA4FB947D73}">
            <x14:dataBar maxLength="100" negativeBarColorSameAsPositive="1" axisPosition="none">
              <x14:cfvo type="num">
                <xm:f>0</xm:f>
              </x14:cfvo>
              <x14:cfvo type="num">
                <xm:f>1</xm:f>
              </x14:cfvo>
            </x14:dataBar>
          </x14:cfRule>
          <xm:sqref>JR8:JR9</xm:sqref>
        </x14:conditionalFormatting>
        <x14:conditionalFormatting xmlns:xm="http://schemas.microsoft.com/office/excel/2006/main">
          <x14:cfRule type="dataBar" id="{D63F6BD2-1330-4FF3-A981-D9E625693D40}">
            <x14:dataBar maxLength="100" negativeBarColorSameAsPositive="1" axisPosition="none">
              <x14:cfvo type="num">
                <xm:f>0</xm:f>
              </x14:cfvo>
              <x14:cfvo type="num">
                <xm:f>1</xm:f>
              </x14:cfvo>
            </x14:dataBar>
          </x14:cfRule>
          <xm:sqref>JV8:JV9</xm:sqref>
        </x14:conditionalFormatting>
        <x14:conditionalFormatting xmlns:xm="http://schemas.microsoft.com/office/excel/2006/main">
          <x14:cfRule type="dataBar" id="{EEF0B5D3-AB8B-46C2-97BE-3DD6F70B64F1}">
            <x14:dataBar maxLength="100" negativeBarColorSameAsPositive="1" axisPosition="none">
              <x14:cfvo type="num">
                <xm:f>0</xm:f>
              </x14:cfvo>
              <x14:cfvo type="num">
                <xm:f>1</xm:f>
              </x14:cfvo>
            </x14:dataBar>
          </x14:cfRule>
          <xm:sqref>JZ8:JZ9</xm:sqref>
        </x14:conditionalFormatting>
        <x14:conditionalFormatting xmlns:xm="http://schemas.microsoft.com/office/excel/2006/main">
          <x14:cfRule type="dataBar" id="{2E121D9A-02FC-4AC1-AC76-BB1A2D9DE7E9}">
            <x14:dataBar maxLength="100" negativeBarColorSameAsPositive="1" axisPosition="none">
              <x14:cfvo type="num">
                <xm:f>0</xm:f>
              </x14:cfvo>
              <x14:cfvo type="num">
                <xm:f>1</xm:f>
              </x14:cfvo>
            </x14:dataBar>
          </x14:cfRule>
          <xm:sqref>KD8:KD9</xm:sqref>
        </x14:conditionalFormatting>
        <x14:conditionalFormatting xmlns:xm="http://schemas.microsoft.com/office/excel/2006/main">
          <x14:cfRule type="dataBar" id="{FE1C36E6-42D4-4920-9A03-BE51CB1B6CAC}">
            <x14:dataBar maxLength="100" negativeBarColorSameAsPositive="1" axisPosition="none">
              <x14:cfvo type="num">
                <xm:f>0</xm:f>
              </x14:cfvo>
              <x14:cfvo type="num">
                <xm:f>1</xm:f>
              </x14:cfvo>
            </x14:dataBar>
          </x14:cfRule>
          <xm:sqref>KH8:KH9</xm:sqref>
        </x14:conditionalFormatting>
        <x14:conditionalFormatting xmlns:xm="http://schemas.microsoft.com/office/excel/2006/main">
          <x14:cfRule type="dataBar" id="{C2627A39-5C1B-4FD5-A86E-2F4C1062A64B}">
            <x14:dataBar maxLength="100" negativeBarColorSameAsPositive="1" axisPosition="none">
              <x14:cfvo type="num">
                <xm:f>0</xm:f>
              </x14:cfvo>
              <x14:cfvo type="num">
                <xm:f>1</xm:f>
              </x14:cfvo>
            </x14:dataBar>
          </x14:cfRule>
          <xm:sqref>KL8:KL9</xm:sqref>
        </x14:conditionalFormatting>
        <x14:conditionalFormatting xmlns:xm="http://schemas.microsoft.com/office/excel/2006/main">
          <x14:cfRule type="dataBar" id="{C8198902-DEEB-4582-B028-6D7B187875D6}">
            <x14:dataBar maxLength="100" negativeBarColorSameAsPositive="1" axisPosition="none">
              <x14:cfvo type="num">
                <xm:f>0</xm:f>
              </x14:cfvo>
              <x14:cfvo type="num">
                <xm:f>1</xm:f>
              </x14:cfvo>
            </x14:dataBar>
          </x14:cfRule>
          <xm:sqref>KP8:KP9</xm:sqref>
        </x14:conditionalFormatting>
        <x14:conditionalFormatting xmlns:xm="http://schemas.microsoft.com/office/excel/2006/main">
          <x14:cfRule type="dataBar" id="{DA0776A4-1411-4E91-9235-8F5ECB67CBCC}">
            <x14:dataBar maxLength="100" negativeBarColorSameAsPositive="1" axisPosition="none">
              <x14:cfvo type="num">
                <xm:f>0</xm:f>
              </x14:cfvo>
              <x14:cfvo type="num">
                <xm:f>1</xm:f>
              </x14:cfvo>
            </x14:dataBar>
          </x14:cfRule>
          <xm:sqref>KT8:KT9</xm:sqref>
        </x14:conditionalFormatting>
        <x14:conditionalFormatting xmlns:xm="http://schemas.microsoft.com/office/excel/2006/main">
          <x14:cfRule type="dataBar" id="{CA61D213-840D-4631-B5F9-340BBFB79ECF}">
            <x14:dataBar maxLength="100" negativeBarColorSameAsPositive="1" axisPosition="none">
              <x14:cfvo type="num">
                <xm:f>0</xm:f>
              </x14:cfvo>
              <x14:cfvo type="num">
                <xm:f>1</xm:f>
              </x14:cfvo>
            </x14:dataBar>
          </x14:cfRule>
          <xm:sqref>KX8:KX9</xm:sqref>
        </x14:conditionalFormatting>
        <x14:conditionalFormatting xmlns:xm="http://schemas.microsoft.com/office/excel/2006/main">
          <x14:cfRule type="dataBar" id="{CFE6C31C-ABD5-4B79-A514-7525ED03E310}">
            <x14:dataBar maxLength="100" negativeBarColorSameAsPositive="1" axisPosition="none">
              <x14:cfvo type="num">
                <xm:f>0</xm:f>
              </x14:cfvo>
              <x14:cfvo type="num">
                <xm:f>1</xm:f>
              </x14:cfvo>
            </x14:dataBar>
          </x14:cfRule>
          <xm:sqref>LB8:LB9</xm:sqref>
        </x14:conditionalFormatting>
        <x14:conditionalFormatting xmlns:xm="http://schemas.microsoft.com/office/excel/2006/main">
          <x14:cfRule type="dataBar" id="{0DF92C09-587F-4E19-9B13-77587AD5D2D4}">
            <x14:dataBar maxLength="100" negativeBarColorSameAsPositive="1" axisPosition="none">
              <x14:cfvo type="num">
                <xm:f>0</xm:f>
              </x14:cfvo>
              <x14:cfvo type="num">
                <xm:f>1</xm:f>
              </x14:cfvo>
            </x14:dataBar>
          </x14:cfRule>
          <xm:sqref>LF8:LF9</xm:sqref>
        </x14:conditionalFormatting>
        <x14:conditionalFormatting xmlns:xm="http://schemas.microsoft.com/office/excel/2006/main">
          <x14:cfRule type="dataBar" id="{3A30019D-5042-44D9-A92E-62204CAEB705}">
            <x14:dataBar maxLength="100" negativeBarColorSameAsPositive="1" axisPosition="none">
              <x14:cfvo type="num">
                <xm:f>0</xm:f>
              </x14:cfvo>
              <x14:cfvo type="num">
                <xm:f>1</xm:f>
              </x14:cfvo>
            </x14:dataBar>
          </x14:cfRule>
          <xm:sqref>LJ8:LJ9</xm:sqref>
        </x14:conditionalFormatting>
        <x14:conditionalFormatting xmlns:xm="http://schemas.microsoft.com/office/excel/2006/main">
          <x14:cfRule type="dataBar" id="{36539B79-25A6-4FD3-8B56-9BC9007B059D}">
            <x14:dataBar maxLength="100" negativeBarColorSameAsPositive="1" axisPosition="none">
              <x14:cfvo type="num">
                <xm:f>0</xm:f>
              </x14:cfvo>
              <x14:cfvo type="num">
                <xm:f>1</xm:f>
              </x14:cfvo>
            </x14:dataBar>
          </x14:cfRule>
          <xm:sqref>LN8:LN9</xm:sqref>
        </x14:conditionalFormatting>
        <x14:conditionalFormatting xmlns:xm="http://schemas.microsoft.com/office/excel/2006/main">
          <x14:cfRule type="dataBar" id="{9B2A843E-90AE-4831-9A8C-779C77548734}">
            <x14:dataBar maxLength="100" negativeBarColorSameAsPositive="1" axisPosition="none">
              <x14:cfvo type="num">
                <xm:f>0</xm:f>
              </x14:cfvo>
              <x14:cfvo type="num">
                <xm:f>1</xm:f>
              </x14:cfvo>
            </x14:dataBar>
          </x14:cfRule>
          <xm:sqref>LR8:LR9</xm:sqref>
        </x14:conditionalFormatting>
        <x14:conditionalFormatting xmlns:xm="http://schemas.microsoft.com/office/excel/2006/main">
          <x14:cfRule type="dataBar" id="{EA1BDAF0-FF0A-48BA-82D3-560C8897F86B}">
            <x14:dataBar maxLength="100" negativeBarColorSameAsPositive="1" axisPosition="none">
              <x14:cfvo type="num">
                <xm:f>0</xm:f>
              </x14:cfvo>
              <x14:cfvo type="num">
                <xm:f>1</xm:f>
              </x14:cfvo>
            </x14:dataBar>
          </x14:cfRule>
          <xm:sqref>LV8:LV9</xm:sqref>
        </x14:conditionalFormatting>
        <x14:conditionalFormatting xmlns:xm="http://schemas.microsoft.com/office/excel/2006/main">
          <x14:cfRule type="dataBar" id="{92700328-5BBC-4107-9D15-7CB9EA428902}">
            <x14:dataBar maxLength="100" negativeBarColorSameAsPositive="1" axisPosition="none">
              <x14:cfvo type="num">
                <xm:f>0</xm:f>
              </x14:cfvo>
              <x14:cfvo type="num">
                <xm:f>1</xm:f>
              </x14:cfvo>
            </x14:dataBar>
          </x14:cfRule>
          <xm:sqref>LZ8:LZ9</xm:sqref>
        </x14:conditionalFormatting>
        <x14:conditionalFormatting xmlns:xm="http://schemas.microsoft.com/office/excel/2006/main">
          <x14:cfRule type="dataBar" id="{A1B38116-F8B4-4119-A4A2-BB3F6F74ED26}">
            <x14:dataBar maxLength="100" negativeBarColorSameAsPositive="1" axisPosition="none">
              <x14:cfvo type="num">
                <xm:f>0</xm:f>
              </x14:cfvo>
              <x14:cfvo type="num">
                <xm:f>1</xm:f>
              </x14:cfvo>
            </x14:dataBar>
          </x14:cfRule>
          <xm:sqref>MD8:MD9</xm:sqref>
        </x14:conditionalFormatting>
        <x14:conditionalFormatting xmlns:xm="http://schemas.microsoft.com/office/excel/2006/main">
          <x14:cfRule type="dataBar" id="{0CC01C9B-2A80-4EA3-A10A-5BD7B6653E2A}">
            <x14:dataBar maxLength="100" negativeBarColorSameAsPositive="1" axisPosition="none">
              <x14:cfvo type="num">
                <xm:f>0</xm:f>
              </x14:cfvo>
              <x14:cfvo type="num">
                <xm:f>1</xm:f>
              </x14:cfvo>
            </x14:dataBar>
          </x14:cfRule>
          <xm:sqref>MH8:MH9</xm:sqref>
        </x14:conditionalFormatting>
        <x14:conditionalFormatting xmlns:xm="http://schemas.microsoft.com/office/excel/2006/main">
          <x14:cfRule type="dataBar" id="{64BD5943-4153-4296-AF67-D80BB57EAFFD}">
            <x14:dataBar maxLength="100" negativeBarColorSameAsPositive="1" axisPosition="none">
              <x14:cfvo type="num">
                <xm:f>0</xm:f>
              </x14:cfvo>
              <x14:cfvo type="num">
                <xm:f>1</xm:f>
              </x14:cfvo>
            </x14:dataBar>
          </x14:cfRule>
          <xm:sqref>ML8:ML9</xm:sqref>
        </x14:conditionalFormatting>
        <x14:conditionalFormatting xmlns:xm="http://schemas.microsoft.com/office/excel/2006/main">
          <x14:cfRule type="dataBar" id="{176A4894-E058-46EB-9D17-AF0E70420564}">
            <x14:dataBar maxLength="100" negativeBarColorSameAsPositive="1" axisPosition="none">
              <x14:cfvo type="num">
                <xm:f>0</xm:f>
              </x14:cfvo>
              <x14:cfvo type="num">
                <xm:f>1</xm:f>
              </x14:cfvo>
            </x14:dataBar>
          </x14:cfRule>
          <xm:sqref>MP8:MP9</xm:sqref>
        </x14:conditionalFormatting>
        <x14:conditionalFormatting xmlns:xm="http://schemas.microsoft.com/office/excel/2006/main">
          <x14:cfRule type="dataBar" id="{969023EC-1565-4805-8606-DF2386925312}">
            <x14:dataBar maxLength="100" negativeBarColorSameAsPositive="1" axisPosition="none">
              <x14:cfvo type="num">
                <xm:f>0</xm:f>
              </x14:cfvo>
              <x14:cfvo type="num">
                <xm:f>1</xm:f>
              </x14:cfvo>
            </x14:dataBar>
          </x14:cfRule>
          <xm:sqref>MT8:MT9</xm:sqref>
        </x14:conditionalFormatting>
        <x14:conditionalFormatting xmlns:xm="http://schemas.microsoft.com/office/excel/2006/main">
          <x14:cfRule type="dataBar" id="{62DABA90-9731-4BD5-8902-D6AF11F22D70}">
            <x14:dataBar maxLength="100" negativeBarColorSameAsPositive="1" axisPosition="none">
              <x14:cfvo type="num">
                <xm:f>0</xm:f>
              </x14:cfvo>
              <x14:cfvo type="num">
                <xm:f>1</xm:f>
              </x14:cfvo>
            </x14:dataBar>
          </x14:cfRule>
          <xm:sqref>MX8:MX9</xm:sqref>
        </x14:conditionalFormatting>
        <x14:conditionalFormatting xmlns:xm="http://schemas.microsoft.com/office/excel/2006/main">
          <x14:cfRule type="dataBar" id="{3D0E1AE1-EE0A-47B7-8066-3244B875D79C}">
            <x14:dataBar maxLength="100" negativeBarColorSameAsPositive="1" axisPosition="none">
              <x14:cfvo type="num">
                <xm:f>0</xm:f>
              </x14:cfvo>
              <x14:cfvo type="num">
                <xm:f>1</xm:f>
              </x14:cfvo>
            </x14:dataBar>
          </x14:cfRule>
          <xm:sqref>NB8:NB9</xm:sqref>
        </x14:conditionalFormatting>
        <x14:conditionalFormatting xmlns:xm="http://schemas.microsoft.com/office/excel/2006/main">
          <x14:cfRule type="dataBar" id="{D26D9FF9-1D1B-402A-A75C-82BA0C375E6B}">
            <x14:dataBar maxLength="100" negativeBarColorSameAsPositive="1" axisPosition="none">
              <x14:cfvo type="num">
                <xm:f>0</xm:f>
              </x14:cfvo>
              <x14:cfvo type="num">
                <xm:f>1</xm:f>
              </x14:cfvo>
            </x14:dataBar>
          </x14:cfRule>
          <xm:sqref>NF8:NF9</xm:sqref>
        </x14:conditionalFormatting>
        <x14:conditionalFormatting xmlns:xm="http://schemas.microsoft.com/office/excel/2006/main">
          <x14:cfRule type="dataBar" id="{6D7D5075-E4F8-4A29-8187-26ECC8BA3E03}">
            <x14:dataBar maxLength="100" negativeBarColorSameAsPositive="1" axisPosition="none">
              <x14:cfvo type="num">
                <xm:f>0</xm:f>
              </x14:cfvo>
              <x14:cfvo type="num">
                <xm:f>1</xm:f>
              </x14:cfvo>
            </x14:dataBar>
          </x14:cfRule>
          <xm:sqref>NJ8:NJ9</xm:sqref>
        </x14:conditionalFormatting>
        <x14:conditionalFormatting xmlns:xm="http://schemas.microsoft.com/office/excel/2006/main">
          <x14:cfRule type="dataBar" id="{EFB086C8-DE9A-4168-A9C9-2515C6CB4F77}">
            <x14:dataBar maxLength="100" negativeBarColorSameAsPositive="1" axisPosition="none">
              <x14:cfvo type="num">
                <xm:f>0</xm:f>
              </x14:cfvo>
              <x14:cfvo type="num">
                <xm:f>1</xm:f>
              </x14:cfvo>
            </x14:dataBar>
          </x14:cfRule>
          <xm:sqref>NN8:NN9</xm:sqref>
        </x14:conditionalFormatting>
        <x14:conditionalFormatting xmlns:xm="http://schemas.microsoft.com/office/excel/2006/main">
          <x14:cfRule type="dataBar" id="{378DCC7E-B5B8-4ED4-AEA5-06B0D26604C9}">
            <x14:dataBar maxLength="100" negativeBarColorSameAsPositive="1" axisPosition="none">
              <x14:cfvo type="num">
                <xm:f>0</xm:f>
              </x14:cfvo>
              <x14:cfvo type="num">
                <xm:f>1</xm:f>
              </x14:cfvo>
            </x14:dataBar>
          </x14:cfRule>
          <xm:sqref>NR8:NR9</xm:sqref>
        </x14:conditionalFormatting>
        <x14:conditionalFormatting xmlns:xm="http://schemas.microsoft.com/office/excel/2006/main">
          <x14:cfRule type="dataBar" id="{FBF4E2EB-1AFC-4A88-8562-F364D181FDD5}">
            <x14:dataBar maxLength="100" negativeBarColorSameAsPositive="1" axisPosition="none">
              <x14:cfvo type="num">
                <xm:f>0</xm:f>
              </x14:cfvo>
              <x14:cfvo type="num">
                <xm:f>1</xm:f>
              </x14:cfvo>
            </x14:dataBar>
          </x14:cfRule>
          <xm:sqref>NV8:NV9</xm:sqref>
        </x14:conditionalFormatting>
        <x14:conditionalFormatting xmlns:xm="http://schemas.microsoft.com/office/excel/2006/main">
          <x14:cfRule type="dataBar" id="{9634B823-9A7E-4003-8623-DAFF8C24C1CF}">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L8:L9</xm:sqref>
        </x14:conditionalFormatting>
        <x14:conditionalFormatting xmlns:xm="http://schemas.microsoft.com/office/excel/2006/main">
          <x14:cfRule type="dataBar" id="{5597441B-14C0-48C3-B812-056F6A0BFAC8}">
            <x14:dataBar maxLength="100" border="1" negativeBarBorderColorSameAsPositive="0">
              <x14:cfvo type="num">
                <xm:f>0</xm:f>
              </x14:cfvo>
              <x14:cfvo type="num">
                <xm:f>0.8</xm:f>
              </x14:cfvo>
              <x14:borderColor rgb="FF49D6E6"/>
              <x14:negativeFillColor rgb="FFFF0000"/>
              <x14:negativeBorderColor rgb="FFFF0000"/>
              <x14:axisColor rgb="FF000000"/>
            </x14:dataBar>
          </x14:cfRule>
          <xm:sqref>M8:M9</xm:sqref>
        </x14:conditionalFormatting>
        <x14:conditionalFormatting xmlns:xm="http://schemas.microsoft.com/office/excel/2006/main">
          <x14:cfRule type="dataBar" id="{0DBD25C5-94D6-405A-ABEE-D4C8A6F81899}">
            <x14:dataBar maxLength="100" negativeBarColorSameAsPositive="1" axisPosition="none">
              <x14:cfvo type="num">
                <xm:f>0</xm:f>
              </x14:cfvo>
              <x14:cfvo type="percentile">
                <xm:f>100</xm:f>
              </x14:cfvo>
            </x14:dataBar>
          </x14:cfRule>
          <xm:sqref>N8:N9</xm:sqref>
        </x14:conditionalFormatting>
        <x14:conditionalFormatting xmlns:xm="http://schemas.microsoft.com/office/excel/2006/main">
          <x14:cfRule type="dataBar" id="{7FC746E2-BF14-4445-9348-A29B56E284B9}">
            <x14:dataBar maxLength="100" border="1" negativeBarBorderColorSameAsPositive="0">
              <x14:cfvo type="num">
                <xm:f>0</xm:f>
              </x14:cfvo>
              <x14:cfvo type="num">
                <xm:f>1</xm:f>
              </x14:cfvo>
              <x14:borderColor rgb="FFFCC442"/>
              <x14:negativeFillColor rgb="FFFF0000"/>
              <x14:negativeBorderColor rgb="FFFF0000"/>
              <x14:axisColor rgb="FF000000"/>
            </x14:dataBar>
          </x14:cfRule>
          <xm:sqref>U8:U9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FAA polymorphisms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Nataliya</dc:creator>
  <cp:lastModifiedBy>Наталия Мельникова</cp:lastModifiedBy>
  <dcterms:created xsi:type="dcterms:W3CDTF">2019-09-04T15:40:48Z</dcterms:created>
  <dcterms:modified xsi:type="dcterms:W3CDTF">2019-12-11T01:16:49Z</dcterms:modified>
</cp:coreProperties>
</file>