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/>
  <mc:AlternateContent xmlns:mc="http://schemas.openxmlformats.org/markup-compatibility/2006">
    <mc:Choice Requires="x15">
      <x15ac:absPath xmlns:x15ac="http://schemas.microsoft.com/office/spreadsheetml/2010/11/ac" url="D:\农林大学工作\杨虎青\蛋白质组分析报告\7200TQ售后\7200TQ\5-Functional_classification\celsius8vscelsius13\"/>
    </mc:Choice>
  </mc:AlternateContent>
  <xr:revisionPtr revIDLastSave="0" documentId="13_ncr:1_{5D0403C0-71A2-47EA-959E-502C19893F2C}" xr6:coauthVersionLast="43" xr6:coauthVersionMax="43" xr10:uidLastSave="{00000000-0000-0000-0000-000000000000}"/>
  <bookViews>
    <workbookView xWindow="-110" yWindow="-110" windowWidth="21820" windowHeight="14020" activeTab="2" xr2:uid="{00000000-000D-0000-FFFF-FFFF00000000}"/>
  </bookViews>
  <sheets>
    <sheet name="Up Classification" sheetId="1" r:id="rId1"/>
    <sheet name="Down Classification" sheetId="2" r:id="rId2"/>
    <sheet name="all Classification" sheetId="3" r:id="rId3"/>
  </sheets>
  <definedNames>
    <definedName name="_xlchart.v1.0" hidden="1">'all Classification'!$B$2:$B$9</definedName>
    <definedName name="_xlchart.v1.1" hidden="1">'all Classification'!$C$2:$C$9</definedName>
    <definedName name="_xlchart.v1.2" hidden="1">'all Classification'!$B$10:$B$15</definedName>
    <definedName name="_xlchart.v1.3" hidden="1">'all Classification'!$C$10:$C$15</definedName>
    <definedName name="_xlchart.v1.4" hidden="1">'all Classification'!$B$16:$B$22</definedName>
    <definedName name="_xlchart.v1.5" hidden="1">'all Classification'!$C$16:$C$22</definedName>
  </definedName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<sst xmlns="http://schemas.openxmlformats.org/spreadsheetml/2006/main" count="141" uniqueCount="89">
  <si>
    <t>GO Terms Level 1</t>
  </si>
  <si>
    <t>GO Terms Level 2</t>
  </si>
  <si>
    <t>No. of Protein</t>
  </si>
  <si>
    <t>Protein IDs</t>
  </si>
  <si>
    <t>Biological Process</t>
  </si>
  <si>
    <t>metabolic process</t>
  </si>
  <si>
    <t xml:space="preserve">TRINITY_DN26716_c0_g1 TRINITY_DN34677_c1_g3 TRINITY_DN23001_c0_g1 TRINITY_DN35578_c0_g1 TRINITY_DN33144_c0_g2 TRINITY_DN30150_c2_g4 TRINITY_DN29302_c0_g1 TRINITY_DN25691_c0_g2 TRINITY_DN34873_c0_g3 TRINITY_DN35298_c0_g1 TRINITY_DN36098_c0_g1 TRINITY_DN36635_c1_g5 TRINITY_DN27181_c0_g1 TRINITY_DN21286_c0_g2 TRINITY_DN36448_c2_g4 TRINITY_DN35842_c0_g1 TRINITY_DN30549_c0_g2 TRINITY_DN32712_c0_g3 TRINITY_DN29707_c1_g1 TRINITY_DN36611_c1_g1 TRINITY_DN34428_c0_g1 TRINITY_DN35616_c0_g1 TRINITY_DN33411_c1_g1 TRINITY_DN36326_c0_g4 TRINITY_DN35478_c0_g1 TRINITY_DN35504_c0_g1 TRINITY_DN21719_c0_g1 TRINITY_DN33276_c2_g1 TRINITY_DN37040_c0_g3 TRINITY_DN7691_c0_g2 TRINITY_DN30265_c0_g1 TRINITY_DN28882_c0_g1 TRINITY_DN29495_c0_g1 TRINITY_DN21495_c0_g1 TRINITY_DN36286_c0_g1 TRINITY_DN35578_c0_g2 TRINITY_DN23466_c1_g2 TRINITY_DN37520_c2_g1 TRINITY_DN26120_c0_g1 TRINITY_DN36448_c2_g12 TRINITY_DN20669_c0_g1 TRINITY_DN17430_c0_g2 TRINITY_DN36742_c1_g5 TRINITY_DN29006_c0_g1 TRINITY_DN37565_c1_g2 TRINITY_DN36280_c0_g2 TRINITY_DN30906_c0_g1 TRINITY_DN32815_c1_g1 TRINITY_DN31200_c0_g1 TRINITY_DN34328_c0_g2 TRINITY_DN27144_c0_g1 TRINITY_DN34940_c0_g6 TRINITY_DN25171_c0_g2 TRINITY_DN37601_c1_g2 TRINITY_DN33658_c0_g1 TRINITY_DN34718_c0_g5 TRINITY_DN9618_c0_g1 TRINITY_DN29523_c1_g6 TRINITY_DN35831_c0_g1 TRINITY_DN29601_c2_g4 TRINITY_DN28284_c1_g2 TRINITY_DN42379_c0_g1 TRINITY_DN32643_c0_g1 TRINITY_DN29196_c0_g1 TRINITY_DN32127_c0_g1 TRINITY_DN31218_c5_g2 TRINITY_DN23218_c0_g4 TRINITY_DN37707_c1_g2 TRINITY_DN21164_c0_g1 TRINITY_DN34535_c1_g2 TRINITY_DN37765_c1_g3 TRINITY_DN30207_c1_g4 TRINITY_DN29334_c0_g4 TRINITY_DN20610_c0_g1 TRINITY_DN29442_c0_g2 TRINITY_DN36280_c1_g1 TRINITY_DN26822_c0_g1 TRINITY_DN32491_c0_g1 TRINITY_DN29207_c0_g1 TRINITY_DN36099_c2_g2 TRINITY_DN29505_c0_g1 TRINITY_DN36448_c2_g10 TRINITY_DN24245_c1_g1 TRINITY_DN31962_c1_g3 TRINITY_DN26018_c1_g1 TRINITY_DN35988_c0_g2 TRINITY_DN34459_c0_g1 TRINITY_DN26226_c0_g2 TRINITY_DN29219_c1_g2 TRINITY_DN27808_c0_g2 TRINITY_DN34940_c0_g8 TRINITY_DN36676_c1_g3 TRINITY_DN29618_c0_g2 TRINITY_DN32465_c0_g1 TRINITY_DN32162_c1_g1 TRINITY_DN30300_c0_g1 TRINITY_DN32712_c0_g5 TRINITY_DN24813_c2_g6 TRINITY_DN28607_c0_g1 TRINITY_DN34922_c0_g2 TRINITY_DN27500_c1_g3 </t>
  </si>
  <si>
    <t>single-organism process</t>
  </si>
  <si>
    <t xml:space="preserve">TRINITY_DN26716_c0_g1 TRINITY_DN36742_c1_g5 TRINITY_DN37565_c1_g2 TRINITY_DN34677_c1_g3 TRINITY_DN36280_c0_g2 TRINITY_DN35578_c0_g1 TRINITY_DN30150_c2_g4 TRINITY_DN31200_c0_g1 TRINITY_DN32815_c1_g1 TRINITY_DN27144_c0_g1 TRINITY_DN37601_c1_g2 TRINITY_DN35298_c0_g1 TRINITY_DN36098_c0_g1 TRINITY_DN34718_c0_g5 TRINITY_DN36635_c1_g5 TRINITY_DN27181_c0_g1 TRINITY_DN21286_c0_g2 TRINITY_DN36448_c2_g4 TRINITY_DN35842_c0_g1 TRINITY_DN30549_c0_g2 TRINITY_DN29523_c1_g6 TRINITY_DN32712_c0_g3 TRINITY_DN28284_c1_g2 TRINITY_DN29196_c0_g1 TRINITY_DN32127_c0_g1 TRINITY_DN31218_c5_g2 TRINITY_DN34428_c0_g1 TRINITY_DN35616_c0_g1 TRINITY_DN33411_c1_g1 TRINITY_DN37707_c1_g2 TRINITY_DN34535_c1_g2 TRINITY_DN30207_c1_g4 TRINITY_DN20610_c0_g1 TRINITY_DN36280_c1_g1 TRINITY_DN35504_c0_g1 TRINITY_DN21719_c0_g1 TRINITY_DN29207_c0_g1 TRINITY_DN29653_c0_g1 TRINITY_DN33276_c2_g1 TRINITY_DN37040_c0_g3 TRINITY_DN29505_c0_g1 TRINITY_DN36448_c2_g10 TRINITY_DN28882_c0_g1 TRINITY_DN29495_c0_g1 TRINITY_DN32761_c0_g2 TRINITY_DN36286_c0_g1 TRINITY_DN35578_c0_g2 TRINITY_DN23466_c1_g2 TRINITY_DN37520_c2_g1 TRINITY_DN26226_c0_g2 TRINITY_DN26120_c0_g1 TRINITY_DN36676_c1_g3 TRINITY_DN29618_c0_g2 TRINITY_DN36448_c2_g12 TRINITY_DN32712_c0_g5 TRINITY_DN24813_c2_g6 TRINITY_DN17430_c0_g2 TRINITY_DN27500_c1_g3 </t>
  </si>
  <si>
    <t>cellular process</t>
  </si>
  <si>
    <t xml:space="preserve">TRINITY_DN29006_c0_g1 TRINITY_DN37565_c1_g2 TRINITY_DN34677_c1_g3 TRINITY_DN23001_c0_g1 TRINITY_DN35578_c0_g1 TRINITY_DN32815_c1_g1 TRINITY_DN34328_c0_g2 TRINITY_DN25171_c0_g2 TRINITY_DN31276_c1_g1 TRINITY_DN34718_c0_g5 TRINITY_DN21286_c0_g2 TRINITY_DN29707_c1_g1 TRINITY_DN35831_c0_g1 TRINITY_DN28284_c1_g2 TRINITY_DN36611_c1_g1 TRINITY_DN4418_c0_g1 TRINITY_DN34428_c0_g1 TRINITY_DN23218_c0_g4 TRINITY_DN21164_c0_g1 TRINITY_DN34535_c1_g2 TRINITY_DN30207_c1_g4 TRINITY_DN20610_c0_g1 TRINITY_DN31276_c0_g1 TRINITY_DN29442_c0_g2 TRINITY_DN33469_c0_g1 TRINITY_DN27295_c1_g5 TRINITY_DN21719_c0_g1 TRINITY_DN26822_c0_g1 TRINITY_DN32491_c0_g1 TRINITY_DN37246_c0_g3 TRINITY_DN29207_c0_g1 TRINITY_DN29653_c0_g1 TRINITY_DN37040_c0_g3 TRINITY_DN29505_c0_g1 TRINITY_DN29495_c0_g1 TRINITY_DN24310_c0_g1 TRINITY_DN31962_c1_g3 TRINITY_DN24245_c1_g1 TRINITY_DN21495_c0_g1 TRINITY_DN32761_c0_g2 TRINITY_DN35578_c0_g2 TRINITY_DN37520_c2_g1 TRINITY_DN23466_c1_g2 TRINITY_DN34922_c0_g2 </t>
  </si>
  <si>
    <t>response to stimulus</t>
  </si>
  <si>
    <t xml:space="preserve">TRINITY_DN32761_c0_g2 TRINITY_DN26822_c0_g1 TRINITY_DN26226_c0_g2 TRINITY_DN21719_c0_g1 TRINITY_DN4418_c0_g1 TRINITY_DN35326_c0_g1 TRINITY_DN29653_c0_g1 TRINITY_DN16642_c0_g1 TRINITY_DN34718_c0_g5 TRINITY_DN21286_c0_g2 TRINITY_DN19573_c0_g1 TRINITY_DN15932_c0_g2 </t>
  </si>
  <si>
    <t>localization</t>
  </si>
  <si>
    <t xml:space="preserve">TRINITY_DN26027_c1_g1 TRINITY_DN32940_c1_g1 TRINITY_DN21328_c0_g1 TRINITY_DN23053_c0_g2 TRINITY_DN32518_c0_g3 TRINITY_DN22011_c1_g1 TRINITY_DN30242_c0_g1 TRINITY_DN23387_c2_g1 </t>
  </si>
  <si>
    <t>cellular component organization or biogenesis</t>
  </si>
  <si>
    <t xml:space="preserve">TRINITY_DN37246_c0_g3 TRINITY_DN28284_c1_g2 TRINITY_DN34922_c0_g2 TRINITY_DN24310_c0_g1 </t>
  </si>
  <si>
    <t>biological regulation</t>
  </si>
  <si>
    <t xml:space="preserve">TRINITY_DN29653_c0_g1 TRINITY_DN32761_c0_g2 TRINITY_DN36549_c0_g3 </t>
  </si>
  <si>
    <t>other</t>
  </si>
  <si>
    <t xml:space="preserve">TRINITY_DN29653_c0_g1 TRINITY_DN32761_c0_g2 </t>
  </si>
  <si>
    <t>Cellular Component</t>
  </si>
  <si>
    <t>cell</t>
  </si>
  <si>
    <t xml:space="preserve">TRINITY_DN26027_c1_g1 TRINITY_DN21328_c0_g1 TRINITY_DN21495_c0_g1 TRINITY_DN37565_c1_g2 TRINITY_DN28284_c1_g2 TRINITY_DN23001_c0_g1 TRINITY_DN26822_c0_g1 TRINITY_DN37246_c0_g3 TRINITY_DN26818_c0_g7 TRINITY_DN23218_c0_g4 TRINITY_DN36549_c0_g3 TRINITY_DN31962_c1_g3 TRINITY_DN24310_c0_g1 TRINITY_DN33549_c1_g1 </t>
  </si>
  <si>
    <t>membrane</t>
  </si>
  <si>
    <t xml:space="preserve">TRINITY_DN32940_c1_g1 TRINITY_DN21328_c0_g1 TRINITY_DN34552_c0_g1 TRINITY_DN23053_c0_g2 TRINITY_DN31735_c0_g1 TRINITY_DN21835_c0_g1 TRINITY_DN36167_c0_g1 TRINITY_DN33436_c0_g1 TRINITY_DN32518_c0_g3 TRINITY_DN37689_c0_g2 TRINITY_DN28900_c0_g2 </t>
  </si>
  <si>
    <t>organelle</t>
  </si>
  <si>
    <t xml:space="preserve">TRINITY_DN21328_c0_g1 TRINITY_DN21495_c0_g1 TRINITY_DN23001_c0_g1 TRINITY_DN26822_c0_g1 TRINITY_DN37246_c0_g3 TRINITY_DN26818_c0_g7 TRINITY_DN23218_c0_g4 TRINITY_DN36549_c0_g3 TRINITY_DN31962_c1_g3 TRINITY_DN24310_c0_g1 TRINITY_DN33549_c1_g1 </t>
  </si>
  <si>
    <t>macromolecular complex</t>
  </si>
  <si>
    <t xml:space="preserve">TRINITY_DN21328_c0_g1 TRINITY_DN21495_c0_g1 TRINITY_DN23218_c0_g4 TRINITY_DN23001_c0_g1 TRINITY_DN32491_c0_g1 TRINITY_DN31962_c1_g3 </t>
  </si>
  <si>
    <t>extracellular region</t>
  </si>
  <si>
    <t xml:space="preserve">TRINITY_DN22467_c0_g1 </t>
  </si>
  <si>
    <t>Molecular Function</t>
  </si>
  <si>
    <t>catalytic activity</t>
  </si>
  <si>
    <t xml:space="preserve">TRINITY_DN26716_c0_g1 TRINITY_DN34677_c1_g3 TRINITY_DN35578_c0_g1 TRINITY_DN32286_c0_g1 TRINITY_DN21835_c0_g1 TRINITY_DN33144_c0_g2 TRINITY_DN29302_c0_g1 TRINITY_DN25691_c0_g2 TRINITY_DN33436_c0_g1 TRINITY_DN34873_c0_g3 TRINITY_DN37462_c0_g2 TRINITY_DN35298_c0_g1 TRINITY_DN36098_c0_g1 TRINITY_DN37187_c0_g6 TRINITY_DN24417_c0_g1 TRINITY_DN27181_c0_g1 TRINITY_DN21286_c0_g2 TRINITY_DN36448_c2_g4 TRINITY_DN26799_c0_g1 TRINITY_DN35842_c0_g1 TRINITY_DN30549_c0_g2 TRINITY_DN27167_c0_g1 TRINITY_DN32712_c0_g3 TRINITY_DN29707_c1_g1 TRINITY_DN36611_c1_g1 TRINITY_DN34428_c0_g1 TRINITY_DN35616_c0_g1 TRINITY_DN33411_c1_g1 TRINITY_DN35058_c0_g1 TRINITY_DN36326_c0_g4 TRINITY_DN33549_c1_g1 TRINITY_DN35478_c0_g1 TRINITY_DN35504_c0_g1 TRINITY_DN21719_c0_g1 TRINITY_DN31696_c0_g1 TRINITY_DN33276_c2_g1 TRINITY_DN37040_c0_g3 TRINITY_DN30265_c0_g1 TRINITY_DN28882_c0_g1 TRINITY_DN29495_c0_g1 TRINITY_DN32940_c1_g1 TRINITY_DN21495_c0_g1 TRINITY_DN36286_c0_g1 TRINITY_DN30832_c0_g4 TRINITY_DN35578_c0_g2 TRINITY_DN23466_c1_g2 TRINITY_DN37520_c2_g1 TRINITY_DN37238_c2_g3 TRINITY_DN26120_c0_g1 TRINITY_DN28393_c0_g1 TRINITY_DN36448_c2_g12 TRINITY_DN35496_c1_g3 TRINITY_DN20669_c0_g1 TRINITY_DN37689_c0_g2 TRINITY_DN33570_c0_g1 TRINITY_DN36742_c1_g5 TRINITY_DN37565_c1_g2 TRINITY_DN36280_c0_g2 TRINITY_DN30906_c0_g1 TRINITY_DN29246_c0_g2 TRINITY_DN32815_c1_g1 TRINITY_DN31200_c0_g1 TRINITY_DN34328_c0_g2 TRINITY_DN27144_c0_g1 TRINITY_DN34940_c0_g6 TRINITY_DN25171_c0_g2 TRINITY_DN35901_c1_g2 TRINITY_DN37601_c1_g2 TRINITY_DN33658_c0_g1 TRINITY_DN34718_c0_g5 TRINITY_DN31177_c0_g1 TRINITY_DN31810_c0_g11 TRINITY_DN29523_c1_g6 TRINITY_DN35831_c0_g1 TRINITY_DN29601_c2_g4 TRINITY_DN42379_c0_g1 TRINITY_DN29196_c0_g1 TRINITY_DN32643_c0_g1 TRINITY_DN32127_c0_g1 TRINITY_DN37707_c1_g2 TRINITY_DN21164_c0_g1 TRINITY_DN34535_c1_g2 TRINITY_DN37765_c1_g3 TRINITY_DN29334_c0_g4 TRINITY_DN24789_c0_g3 TRINITY_DN20610_c0_g1 TRINITY_DN29442_c0_g2 TRINITY_DN36280_c1_g1 TRINITY_DN32491_c0_g1 TRINITY_DN36167_c0_g1 TRINITY_DN28355_c0_g1 TRINITY_DN29207_c0_g1 TRINITY_DN32755_c0_g1 TRINITY_DN36099_c2_g2 TRINITY_DN29505_c0_g1 TRINITY_DN36448_c2_g10 TRINITY_DN24245_c1_g1 TRINITY_DN31962_c1_g3 TRINITY_DN26018_c1_g1 TRINITY_DN33077_c3_g1 TRINITY_DN35988_c0_g2 TRINITY_DN34459_c0_g1 TRINITY_DN26226_c0_g2 TRINITY_DN29219_c1_g2 TRINITY_DN27808_c0_g2 TRINITY_DN34940_c0_g8 TRINITY_DN27635_c0_g1 TRINITY_DN36676_c1_g3 TRINITY_DN29618_c0_g2 TRINITY_DN32465_c0_g1 TRINITY_DN32162_c1_g1 TRINITY_DN30421_c0_g2 TRINITY_DN30300_c0_g1 TRINITY_DN32712_c0_g5 TRINITY_DN24813_c2_g6 TRINITY_DN34922_c0_g2 TRINITY_DN27500_c1_g3 </t>
  </si>
  <si>
    <t>binding</t>
  </si>
  <si>
    <t xml:space="preserve">TRINITY_DN26716_c0_g1 TRINITY_DN31334_c0_g1 TRINITY_DN23001_c0_g1 TRINITY_DN21835_c0_g1 TRINITY_DN33436_c0_g1 TRINITY_DN31276_c1_g1 TRINITY_DN35298_c0_g1 TRINITY_DN36098_c0_g1 TRINITY_DN37187_c0_g6 TRINITY_DN22376_c2_g1 TRINITY_DN26487_c0_g1 TRINITY_DN33335_c2_g2 TRINITY_DN21286_c0_g2 TRINITY_DN36448_c2_g4 TRINITY_DN26799_c0_g1 TRINITY_DN35842_c0_g1 TRINITY_DN24008_c0_g1 TRINITY_DN30549_c0_g2 TRINITY_DN34867_c0_g4 TRINITY_DN28135_c0_g1 TRINITY_DN32712_c0_g3 TRINITY_DN32422_c0_g1 TRINITY_DN29707_c1_g1 TRINITY_DN26130_c0_g1 TRINITY_DN36611_c1_g1 TRINITY_DN37703_c4_g1 TRINITY_DN35616_c0_g1 TRINITY_DN31062_c0_g2 TRINITY_DN26263_c0_g2 TRINITY_DN33549_c1_g1 TRINITY_DN31314_c1_g2 TRINITY_DN31276_c0_g1 TRINITY_DN34838_c0_g1 TRINITY_DN35504_c0_g1 TRINITY_DN21719_c0_g1 TRINITY_DN33221_c0_g1 TRINITY_DN33276_c2_g1 TRINITY_DN11376_c0_g1 TRINITY_DN28882_c0_g1 TRINITY_DN32940_c1_g1 TRINITY_DN21495_c0_g1 TRINITY_DN36583_c1_g2 TRINITY_DN36286_c0_g1 TRINITY_DN30832_c0_g4 TRINITY_DN37520_c2_g1 TRINITY_DN26120_c0_g1 TRINITY_DN33178_c0_g6 TRINITY_DN26818_c0_g7 TRINITY_DN36448_c2_g12 TRINITY_DN37689_c0_g2 TRINITY_DN33570_c0_g1 TRINITY_DN31542_c0_g1 TRINITY_DN27336_c1_g1 TRINITY_DN29006_c0_g1 TRINITY_DN36742_c1_g5 TRINITY_DN36280_c0_g2 TRINITY_DN30906_c0_g1 TRINITY_DN24454_c0_g1 TRINITY_DN36083_c0_g3 TRINITY_DN27144_c0_g1 TRINITY_DN25171_c0_g2 TRINITY_DN32270_c0_g1 TRINITY_DN35901_c1_g2 TRINITY_DN37601_c1_g2 TRINITY_DN34718_c0_g5 TRINITY_DN36549_c0_g3 TRINITY_DN26027_c1_g1 TRINITY_DN22387_c0_g1 TRINITY_DN35831_c0_g1 TRINITY_DN28284_c1_g2 TRINITY_DN4418_c0_g1 TRINITY_DN29196_c0_g1 TRINITY_DN32127_c0_g1 TRINITY_DN41322_c0_g1 TRINITY_DN21164_c0_g1 TRINITY_DN24568_c0_g1 TRINITY_DN30207_c1_g4 TRINITY_DN27034_c0_g1 TRINITY_DN29442_c0_g2 TRINITY_DN27295_c1_g5 TRINITY_DN33469_c0_g1 TRINITY_DN36280_c1_g1 TRINITY_DN31996_c0_g1 TRINITY_DN29281_c0_g1 TRINITY_DN26822_c0_g1 TRINITY_DN32491_c0_g1 TRINITY_DN36167_c0_g1 TRINITY_DN28355_c0_g1 TRINITY_DN37246_c0_g3 TRINITY_DN34390_c0_g1 TRINITY_DN38027_c1_g2 TRINITY_DN32755_c0_g1 TRINITY_DN29505_c0_g1 TRINITY_DN36448_c2_g10 TRINITY_DN24245_c1_g1 TRINITY_DN31962_c1_g3 TRINITY_DN24310_c0_g1 TRINITY_DN27458_c0_g2 TRINITY_DN33077_c3_g1 TRINITY_DN25054_c0_g1 TRINITY_DN33444_c0_g1 TRINITY_DN32761_c0_g2 TRINITY_DN26533_c0_g1 TRINITY_DN34552_c0_g1 TRINITY_DN26226_c0_g2 TRINITY_DN31160_c0_g4 TRINITY_DN32518_c0_g3 TRINITY_DN29618_c0_g2 TRINITY_DN30421_c0_g2 TRINITY_DN32712_c0_g5 TRINITY_DN24813_c2_g6 TRINITY_DN28607_c0_g1 TRINITY_DN27500_c1_g3 </t>
  </si>
  <si>
    <t>molecular function regulator</t>
  </si>
  <si>
    <t xml:space="preserve">TRINITY_DN25989_c0_g4 TRINITY_DN16642_c0_g1 TRINITY_DN27295_c1_g5 TRINITY_DN22178_c0_g1 TRINITY_DN23225_c0_g1 TRINITY_DN15932_c0_g2 TRINITY_DN30872_c0_g1 </t>
  </si>
  <si>
    <t>antioxidant activity</t>
  </si>
  <si>
    <t xml:space="preserve">TRINITY_DN34718_c0_g5 TRINITY_DN26226_c0_g2 TRINITY_DN21286_c0_g2 TRINITY_DN21719_c0_g1 </t>
  </si>
  <si>
    <t xml:space="preserve">TRINITY_DN32940_c1_g1 TRINITY_DN29653_c0_g1 TRINITY_DN23218_c0_g4 TRINITY_DN36549_c0_g3 TRINITY_DN29707_c1_g1 TRINITY_DN23053_c0_g2 </t>
  </si>
  <si>
    <t xml:space="preserve">TRINITY_DN32397_c0_g2 TRINITY_DN33239_c0_g1 TRINITY_DN37554_c2_g8 TRINITY_DN37656_c2_g3 TRINITY_DN36038_c1_g1 TRINITY_DN34081_c0_g2 TRINITY_DN31637_c0_g1 TRINITY_DN26136_c0_g1 TRINITY_DN22429_c0_g1 TRINITY_DN35102_c0_g2 TRINITY_DN31243_c0_g2 TRINITY_DN23061_c1_g1 TRINITY_DN34156_c0_g3 TRINITY_DN22551_c0_g1 TRINITY_DN32777_c0_g2 TRINITY_DN33732_c2_g1 TRINITY_DN32030_c0_g1 TRINITY_DN34706_c0_g1 TRINITY_DN21079_c1_g1 TRINITY_DN25249_c0_g5 TRINITY_DN32625_c0_g1 TRINITY_DN28726_c0_g1 TRINITY_DN28929_c0_g2 TRINITY_DN35583_c0_g1 TRINITY_DN33349_c0_g1 TRINITY_DN35694_c1_g2 TRINITY_DN29198_c0_g4 TRINITY_DN4283_c0_g2 TRINITY_DN42034_c0_g1 TRINITY_DN32010_c0_g2 TRINITY_DN3776_c0_g1 TRINITY_DN33853_c1_g1 TRINITY_DN32892_c0_g1 TRINITY_DN28633_c0_g1 TRINITY_DN31297_c0_g5 TRINITY_DN23297_c2_g1 TRINITY_DN34847_c1_g1 TRINITY_DN28352_c0_g1 TRINITY_DN36237_c1_g2 TRINITY_DN34639_c0_g2 TRINITY_DN31964_c0_g1 TRINITY_DN26519_c0_g1 TRINITY_DN26025_c0_g1 TRINITY_DN19743_c0_g1 TRINITY_DN35505_c0_g4 TRINITY_DN23027_c0_g1 TRINITY_DN26500_c0_g1 TRINITY_DN27340_c0_g2 TRINITY_DN36855_c0_g2 TRINITY_DN32501_c0_g2 TRINITY_DN37436_c0_g1 TRINITY_DN35876_c2_g1 TRINITY_DN36949_c0_g1 TRINITY_DN23362_c0_g1 TRINITY_DN33397_c0_g1 TRINITY_DN37327_c0_g2 TRINITY_DN37854_c0_g1 TRINITY_DN30436_c0_g1 TRINITY_DN22680_c0_g1 TRINITY_DN14067_c0_g1 TRINITY_DN25287_c0_g2 TRINITY_DN13687_c0_g1 TRINITY_DN36329_c0_g2 TRINITY_DN32123_c0_g2 </t>
  </si>
  <si>
    <t xml:space="preserve">TRINITY_DN29901_c0_g1 TRINITY_DN32397_c0_g2 TRINITY_DN33239_c0_g1 TRINITY_DN36038_c1_g1 TRINITY_DN34081_c0_g2 TRINITY_DN35102_c0_g2 TRINITY_DN31243_c0_g2 TRINITY_DN23061_c1_g1 TRINITY_DN34156_c0_g3 TRINITY_DN22551_c0_g1 TRINITY_DN32777_c0_g2 TRINITY_DN33732_c2_g1 TRINITY_DN34706_c0_g1 TRINITY_DN25249_c0_g5 TRINITY_DN32625_c0_g1 TRINITY_DN28726_c0_g1 TRINITY_DN28929_c0_g2 TRINITY_DN35694_c1_g2 TRINITY_DN29198_c0_g4 TRINITY_DN4283_c0_g2 TRINITY_DN32010_c0_g2 TRINITY_DN3776_c0_g1 TRINITY_DN32892_c0_g1 TRINITY_DN33853_c1_g1 TRINITY_DN37729_c2_g2 TRINITY_DN31297_c0_g5 TRINITY_DN23297_c2_g1 TRINITY_DN28352_c0_g1 TRINITY_DN36237_c1_g2 TRINITY_DN34639_c0_g2 TRINITY_DN31964_c0_g1 TRINITY_DN26519_c0_g1 TRINITY_DN26025_c0_g1 TRINITY_DN19743_c0_g1 TRINITY_DN35505_c0_g4 TRINITY_DN23027_c0_g1 TRINITY_DN27340_c0_g2 TRINITY_DN36855_c0_g2 TRINITY_DN35876_c2_g1 TRINITY_DN37436_c0_g1 TRINITY_DN32501_c0_g2 TRINITY_DN36949_c0_g1 TRINITY_DN23362_c0_g1 TRINITY_DN37854_c0_g1 TRINITY_DN37327_c0_g2 TRINITY_DN30436_c0_g1 TRINITY_DN22680_c0_g1 TRINITY_DN13687_c0_g1 TRINITY_DN32123_c0_g2 </t>
  </si>
  <si>
    <t xml:space="preserve">TRINITY_DN29901_c0_g1 TRINITY_DN33239_c0_g1 TRINITY_DN37554_c2_g8 TRINITY_DN26136_c0_g1 TRINITY_DN31379_c0_g1 TRINITY_DN35102_c0_g2 TRINITY_DN33732_c2_g1 TRINITY_DN33246_c1_g4 TRINITY_DN21079_c1_g1 TRINITY_DN25249_c0_g5 TRINITY_DN32625_c0_g1 TRINITY_DN28929_c0_g2 TRINITY_DN30179_c0_g3 TRINITY_DN35694_c1_g2 TRINITY_DN29198_c0_g4 TRINITY_DN32010_c0_g2 TRINITY_DN3776_c0_g1 TRINITY_DN32892_c0_g1 TRINITY_DN33853_c1_g1 TRINITY_DN37729_c2_g2 TRINITY_DN31297_c0_g5 TRINITY_DN28352_c0_g1 TRINITY_DN34639_c0_g2 TRINITY_DN28912_c0_g3 TRINITY_DN31964_c0_g1 TRINITY_DN26519_c0_g1 TRINITY_DN37436_c0_g1 TRINITY_DN15666_c0_g1 TRINITY_DN36949_c0_g1 TRINITY_DN23362_c0_g1 TRINITY_DN33397_c0_g1 TRINITY_DN37327_c0_g2 TRINITY_DN24922_c0_g3 TRINITY_DN14067_c0_g1 TRINITY_DN30436_c0_g1 TRINITY_DN13687_c0_g1 </t>
  </si>
  <si>
    <t xml:space="preserve">TRINITY_DN37729_c2_g2 TRINITY_DN15666_c0_g1 TRINITY_DN24368_c1_g1 TRINITY_DN34081_c0_g2 TRINITY_DN28929_c0_g2 TRINITY_DN28352_c0_g1 TRINITY_DN35102_c0_g2 TRINITY_DN29198_c0_g4 TRINITY_DN19743_c0_g1 TRINITY_DN4283_c0_g2 TRINITY_DN35505_c0_g4 TRINITY_DN19872_c0_g1 TRINITY_DN23027_c0_g1 </t>
  </si>
  <si>
    <t xml:space="preserve">TRINITY_DN27222_c0_g4 TRINITY_DN28081_c0_g1 TRINITY_DN29309_c0_g1 TRINITY_DN25249_c0_g5 TRINITY_DN36904_c2_g3 TRINITY_DN13687_c0_g1 TRINITY_DN34946_c0_g4 </t>
  </si>
  <si>
    <t xml:space="preserve">TRINITY_DN28352_c0_g1 TRINITY_DN29901_c0_g1 TRINITY_DN37729_c2_g2 TRINITY_DN35102_c0_g2 TRINITY_DN23174_c0_g5 </t>
  </si>
  <si>
    <t>signaling</t>
  </si>
  <si>
    <t xml:space="preserve">TRINITY_DN28352_c0_g1 TRINITY_DN37729_c2_g2 TRINITY_DN35102_c0_g2 </t>
  </si>
  <si>
    <t xml:space="preserve">TRINITY_DN33397_c0_g1 TRINITY_DN30179_c0_g3 TRINITY_DN21079_c1_g1 </t>
  </si>
  <si>
    <t xml:space="preserve">TRINITY_DN33853_c1_g1 TRINITY_DN31297_c0_g5 TRINITY_DN37554_c2_g8 TRINITY_DN23174_c0_g5 TRINITY_DN34946_c0_g4 TRINITY_DN30930_c0_g1 TRINITY_DN26136_c0_g1 TRINITY_DN31379_c0_g1 TRINITY_DN28912_c0_g3 TRINITY_DN33246_c1_g4 TRINITY_DN15666_c0_g1 TRINITY_DN25249_c0_g5 TRINITY_DN36904_c2_g3 TRINITY_DN23362_c0_g1 TRINITY_DN24922_c0_g3 TRINITY_DN14067_c0_g1 TRINITY_DN13687_c0_g1 TRINITY_DN36157_c0_g4 </t>
  </si>
  <si>
    <t xml:space="preserve">TRINITY_DN33246_c1_g4 TRINITY_DN37554_c2_g8 TRINITY_DN36904_c2_g3 TRINITY_DN23174_c0_g5 TRINITY_DN30930_c0_g1 TRINITY_DN26136_c0_g1 TRINITY_DN31379_c0_g1 TRINITY_DN28912_c0_g3 TRINITY_DN24922_c0_g3 TRINITY_DN14067_c0_g1 TRINITY_DN36157_c0_g4 </t>
  </si>
  <si>
    <t xml:space="preserve">TRINITY_DN35996_c0_g2 TRINITY_DN32030_c0_g1 TRINITY_DN35996_c0_g1 TRINITY_DN32010_c0_g1 TRINITY_DN15666_c0_g1 TRINITY_DN25249_c0_g5 TRINITY_DN36904_c2_g3 TRINITY_DN27222_c0_g4 TRINITY_DN13687_c0_g1 TRINITY_DN32010_c0_g2 </t>
  </si>
  <si>
    <t xml:space="preserve">TRINITY_DN31297_c0_g5 TRINITY_DN37554_c2_g8 TRINITY_DN25249_c0_g5 TRINITY_DN36904_c2_g3 TRINITY_DN34946_c0_g4 TRINITY_DN26136_c0_g1 TRINITY_DN14067_c0_g1 TRINITY_DN13687_c0_g1 </t>
  </si>
  <si>
    <t>supramolecular complex</t>
  </si>
  <si>
    <t xml:space="preserve">TRINITY_DN33246_c1_g4 TRINITY_DN31379_c0_g1 TRINITY_DN28912_c0_g3 TRINITY_DN24922_c0_g3 </t>
  </si>
  <si>
    <t xml:space="preserve">TRINITY_DN23613_c0_g1 </t>
  </si>
  <si>
    <t xml:space="preserve">TRINITY_DN34946_c0_g4 TRINITY_DN34081_c0_g2 TRINITY_DN31637_c0_g1 TRINITY_DN31379_c0_g1 TRINITY_DN35102_c0_g2 TRINITY_DN23061_c1_g1 TRINITY_DN34156_c0_g3 TRINITY_DN22551_c0_g1 TRINITY_DN28726_c0_g1 TRINITY_DN28929_c0_g2 TRINITY_DN34705_c1_g1 TRINITY_DN4283_c0_g2 TRINITY_DN42034_c0_g1 TRINITY_DN32010_c0_g2 TRINITY_DN23166_c0_g1 TRINITY_DN23384_c0_g2 TRINITY_DN34847_c1_g1 TRINITY_DN36237_c1_g2 TRINITY_DN34639_c0_g2 TRINITY_DN26519_c0_g1 TRINITY_DN35505_c0_g4 TRINITY_DN23027_c0_g1 TRINITY_DN26500_c0_g1 TRINITY_DN36855_c0_g2 TRINITY_DN30797_c0_g1 TRINITY_DN36949_c0_g1 TRINITY_DN37327_c0_g2 TRINITY_DN30436_c0_g1 TRINITY_DN33386_c0_g3 TRINITY_DN13687_c0_g1 TRINITY_DN36329_c0_g2 TRINITY_DN32397_c0_g2 TRINITY_DN33239_c0_g1 TRINITY_DN36038_c1_g1 TRINITY_DN37656_c2_g3 TRINITY_DN22429_c0_g1 TRINITY_DN31243_c0_g2 TRINITY_DN32777_c0_g2 TRINITY_DN32030_c0_g1 TRINITY_DN33246_c1_g4 TRINITY_DN36904_c2_g3 TRINITY_DN32625_c0_g1 TRINITY_DN33349_c0_g1 TRINITY_DN28376_c0_g2 TRINITY_DN29198_c0_g4 TRINITY_DN35694_c1_g2 TRINITY_DN3776_c0_g1 TRINITY_DN32892_c0_g1 TRINITY_DN33853_c1_g1 TRINITY_DN28633_c0_g1 TRINITY_DN31297_c0_g5 TRINITY_DN28352_c0_g1 TRINITY_DN28912_c0_g3 TRINITY_DN21430_c0_g1 TRINITY_DN19743_c0_g1 TRINITY_DN37279_c1_g1 TRINITY_DN27340_c0_g2 TRINITY_DN32501_c0_g2 TRINITY_DN35876_c2_g1 TRINITY_DN33744_c1_g3 TRINITY_DN34732_c0_g1 TRINITY_DN23362_c0_g1 TRINITY_DN37854_c0_g1 TRINITY_DN24922_c0_g3 TRINITY_DN25287_c0_g2 TRINITY_DN22680_c0_g1 TRINITY_DN32123_c0_g2 </t>
  </si>
  <si>
    <t xml:space="preserve">TRINITY_DN29901_c0_g1 TRINITY_DN32010_c0_g1 TRINITY_DN28564_c0_g1 TRINITY_DN34946_c0_g4 TRINITY_DN34081_c0_g2 TRINITY_DN30930_c0_g1 TRINITY_DN26136_c0_g1 TRINITY_DN31379_c0_g1 TRINITY_DN22429_c0_g1 TRINITY_DN29309_c0_g1 TRINITY_DN35102_c0_g2 TRINITY_DN31243_c0_g2 TRINITY_DN32030_c0_g1 TRINITY_DN33246_c1_g4 TRINITY_DN37600_c1_g1 TRINITY_DN33003_c0_g1 TRINITY_DN26841_c0_g2 TRINITY_DN36904_c2_g3 TRINITY_DN28726_c0_g1 TRINITY_DN30179_c0_g3 TRINITY_DN29318_c0_g1 TRINITY_DN35583_c0_g1 TRINITY_DN33349_c0_g1 TRINITY_DN34705_c1_g1 TRINITY_DN29198_c0_g4 TRINITY_DN4283_c0_g2 TRINITY_DN36157_c0_g4 TRINITY_DN32010_c0_g2 TRINITY_DN32892_c0_g1 TRINITY_DN33853_c1_g1 TRINITY_DN37729_c2_g2 TRINITY_DN34902_c0_g1 TRINITY_DN25086_c0_g1 TRINITY_DN34772_c0_g2 TRINITY_DN28352_c0_g1 TRINITY_DN36237_c1_g2 TRINITY_DN21127_c0_g2 TRINITY_DN34639_c0_g2 TRINITY_DN28912_c0_g3 TRINITY_DN35505_c0_g4 TRINITY_DN23027_c0_g1 TRINITY_DN30797_c0_g1 TRINITY_DN37729_c2_g1 TRINITY_DN37436_c0_g1 TRINITY_DN32501_c0_g2 TRINITY_DN33744_c1_g3 TRINITY_DN37327_c0_g2 TRINITY_DN22702_c0_g1 TRINITY_DN28081_c0_g1 TRINITY_DN33386_c0_g3 TRINITY_DN22680_c0_g1 TRINITY_DN24922_c0_g3 TRINITY_DN37817_c0_g1 TRINITY_DN13687_c0_g1 TRINITY_DN23538_c0_g1 </t>
  </si>
  <si>
    <t>structural molecule activity</t>
  </si>
  <si>
    <t xml:space="preserve">TRINITY_DN26136_c0_g1 TRINITY_DN33246_c1_g4 TRINITY_DN31379_c0_g1 TRINITY_DN28912_c0_g3 TRINITY_DN37554_c2_g8 TRINITY_DN14067_c0_g1 TRINITY_DN24922_c0_g3 </t>
  </si>
  <si>
    <t xml:space="preserve">TRINITY_DN29198_c0_g4 TRINITY_DN19743_c0_g1 TRINITY_DN35505_c0_g4 TRINITY_DN4283_c0_g2 TRINITY_DN34081_c0_g2 TRINITY_DN23027_c0_g1 </t>
  </si>
  <si>
    <t xml:space="preserve">TRINITY_DN25313_c0_g5 TRINITY_DN19777_c0_g1 TRINITY_DN3926_c0_g1 TRINITY_DN23174_c0_g5 TRINITY_DN15086_c0_g1 </t>
  </si>
  <si>
    <t>transporter activity</t>
  </si>
  <si>
    <t xml:space="preserve">TRINITY_DN27222_c0_g4 TRINITY_DN25249_c0_g5 TRINITY_DN13687_c0_g1 </t>
  </si>
  <si>
    <t xml:space="preserve">TRINITY_DN35102_c0_g2 </t>
  </si>
  <si>
    <t xml:space="preserve">TRINITY_DN23001_c0_g1 TRINITY_DN33144_c0_g2 TRINITY_DN30150_c2_g4 TRINITY_DN31637_c0_g1 TRINITY_DN29302_c0_g1 TRINITY_DN34873_c0_g3 TRINITY_DN35298_c0_g1 TRINITY_DN36098_c0_g1 TRINITY_DN35102_c0_g2 TRINITY_DN36635_c1_g5 TRINITY_DN27181_c0_g1 TRINITY_DN23061_c1_g1 TRINITY_DN30549_c0_g2 TRINITY_DN21079_c1_g1 TRINITY_DN32712_c0_g3 TRINITY_DN29707_c1_g1 TRINITY_DN33411_c1_g1 TRINITY_DN4283_c0_g2 TRINITY_DN42034_c0_g1 TRINITY_DN35504_c0_g1 TRINITY_DN36237_c1_g2 TRINITY_DN34639_c0_g2 TRINITY_DN7691_c0_g2 TRINITY_DN26519_c0_g1 TRINITY_DN35505_c0_g4 TRINITY_DN28882_c0_g1 TRINITY_DN21495_c0_g1 TRINITY_DN35578_c0_g2 TRINITY_DN37327_c0_g2 TRINITY_DN36448_c2_g12 TRINITY_DN20669_c0_g1 TRINITY_DN30436_c0_g1 TRINITY_DN13687_c0_g1 TRINITY_DN36329_c0_g2 TRINITY_DN37656_c2_g3 TRINITY_DN36038_c1_g1 TRINITY_DN32815_c1_g1 TRINITY_DN34328_c0_g2 TRINITY_DN25171_c0_g2 TRINITY_DN32777_c0_g2 TRINITY_DN33732_c2_g1 TRINITY_DN29523_c1_g6 TRINITY_DN34706_c0_g1 TRINITY_DN28284_c1_g2 TRINITY_DN42379_c0_g1 TRINITY_DN29196_c0_g1 TRINITY_DN37707_c1_g2 TRINITY_DN21164_c0_g1 TRINITY_DN34535_c1_g2 TRINITY_DN37765_c1_g3 TRINITY_DN32892_c0_g1 TRINITY_DN30207_c1_g4 TRINITY_DN28633_c0_g1 TRINITY_DN29442_c0_g2 TRINITY_DN36280_c1_g1 TRINITY_DN26822_c0_g1 TRINITY_DN28352_c0_g1 TRINITY_DN36099_c2_g2 TRINITY_DN26025_c0_g1 TRINITY_DN36448_c2_g10 TRINITY_DN19743_c0_g1 TRINITY_DN26018_c1_g1 TRINITY_DN35876_c2_g1 TRINITY_DN27808_c0_g2 TRINITY_DN33397_c0_g1 TRINITY_DN34940_c0_g8 TRINITY_DN29618_c0_g2 TRINITY_DN36676_c1_g3 TRINITY_DN32162_c1_g1 TRINITY_DN30300_c0_g1 TRINITY_DN32712_c0_g5 TRINITY_DN22680_c0_g1 TRINITY_DN25287_c0_g2 TRINITY_DN34922_c0_g2 TRINITY_DN27500_c1_g3 TRINITY_DN26716_c0_g1 TRINITY_DN34677_c1_g3 TRINITY_DN37554_c2_g8 TRINITY_DN35578_c0_g1 TRINITY_DN34081_c0_g2 TRINITY_DN25691_c0_g2 TRINITY_DN26136_c0_g1 TRINITY_DN21286_c0_g2 TRINITY_DN36448_c2_g4 TRINITY_DN35842_c0_g1 TRINITY_DN22551_c0_g1 TRINITY_DN34156_c0_g3 TRINITY_DN36611_c1_g1 TRINITY_DN28726_c0_g1 TRINITY_DN28929_c0_g2 TRINITY_DN34428_c0_g1 TRINITY_DN35616_c0_g1 TRINITY_DN36326_c0_g4 TRINITY_DN35583_c0_g1 TRINITY_DN32010_c0_g2 TRINITY_DN35478_c0_g1 TRINITY_DN21719_c0_g1 TRINITY_DN34847_c1_g1 TRINITY_DN37040_c0_g3 TRINITY_DN33276_c2_g1 TRINITY_DN30265_c0_g1 TRINITY_DN29495_c0_g1 TRINITY_DN23027_c0_g1 TRINITY_DN26500_c0_g1 TRINITY_DN36855_c0_g2 TRINITY_DN36286_c0_g1 TRINITY_DN37520_c2_g1 TRINITY_DN23466_c1_g2 TRINITY_DN36949_c0_g1 TRINITY_DN26120_c0_g1 TRINITY_DN17430_c0_g2 TRINITY_DN32397_c0_g2 TRINITY_DN36742_c1_g5 TRINITY_DN29006_c0_g1 TRINITY_DN37565_c1_g2 TRINITY_DN33239_c0_g1 TRINITY_DN36280_c0_g2 TRINITY_DN30906_c0_g1 TRINITY_DN31200_c0_g1 TRINITY_DN27144_c0_g1 TRINITY_DN34940_c0_g6 TRINITY_DN37601_c1_g2 TRINITY_DN33658_c0_g1 TRINITY_DN22429_c0_g1 TRINITY_DN34718_c0_g5 TRINITY_DN31243_c0_g2 TRINITY_DN32030_c0_g1 TRINITY_DN9618_c0_g1 TRINITY_DN29601_c2_g4 TRINITY_DN35831_c0_g1 TRINITY_DN25249_c0_g5 TRINITY_DN32625_c0_g1 TRINITY_DN32643_c0_g1 TRINITY_DN32127_c0_g1 TRINITY_DN31218_c5_g2 TRINITY_DN23218_c0_g4 TRINITY_DN33349_c0_g1 TRINITY_DN35694_c1_g2 TRINITY_DN29198_c0_g4 TRINITY_DN3776_c0_g1 TRINITY_DN33853_c1_g1 TRINITY_DN29334_c0_g4 TRINITY_DN20610_c0_g1 TRINITY_DN31297_c0_g5 TRINITY_DN23297_c2_g1 TRINITY_DN32491_c0_g1 TRINITY_DN29207_c0_g1 TRINITY_DN31964_c0_g1 TRINITY_DN29505_c0_g1 TRINITY_DN31962_c1_g3 TRINITY_DN24245_c1_g1 TRINITY_DN27340_c0_g2 TRINITY_DN37436_c0_g1 TRINITY_DN32501_c0_g2 TRINITY_DN35988_c0_g2 TRINITY_DN34459_c0_g1 TRINITY_DN26226_c0_g2 TRINITY_DN29219_c1_g2 TRINITY_DN23362_c0_g1 TRINITY_DN32465_c0_g1 TRINITY_DN37854_c0_g1 TRINITY_DN14067_c0_g1 TRINITY_DN28607_c0_g1 TRINITY_DN24813_c2_g6 TRINITY_DN32123_c0_g2 </t>
  </si>
  <si>
    <t xml:space="preserve">TRINITY_DN26716_c0_g1 TRINITY_DN29901_c0_g1 TRINITY_DN34677_c1_g3 TRINITY_DN35578_c0_g1 TRINITY_DN30150_c2_g4 TRINITY_DN34081_c0_g2 TRINITY_DN35298_c0_g1 TRINITY_DN36098_c0_g1 TRINITY_DN35102_c0_g2 TRINITY_DN36635_c1_g5 TRINITY_DN27181_c0_g1 TRINITY_DN23061_c1_g1 TRINITY_DN21286_c0_g2 TRINITY_DN36448_c2_g4 TRINITY_DN35842_c0_g1 TRINITY_DN34156_c0_g3 TRINITY_DN22551_c0_g1 TRINITY_DN30549_c0_g2 TRINITY_DN32712_c0_g3 TRINITY_DN28726_c0_g1 TRINITY_DN28929_c0_g2 TRINITY_DN34428_c0_g1 TRINITY_DN35616_c0_g1 TRINITY_DN33411_c1_g1 TRINITY_DN4283_c0_g2 TRINITY_DN32010_c0_g2 TRINITY_DN37729_c2_g2 TRINITY_DN35504_c0_g1 TRINITY_DN21719_c0_g1 TRINITY_DN36237_c1_g2 TRINITY_DN33276_c2_g1 TRINITY_DN34639_c0_g2 TRINITY_DN37040_c0_g3 TRINITY_DN26519_c0_g1 TRINITY_DN35505_c0_g4 TRINITY_DN28882_c0_g1 TRINITY_DN23027_c0_g1 TRINITY_DN29495_c0_g1 TRINITY_DN36855_c0_g2 TRINITY_DN36286_c0_g1 TRINITY_DN35578_c0_g2 TRINITY_DN23466_c1_g2 TRINITY_DN37520_c2_g1 TRINITY_DN36949_c0_g1 TRINITY_DN26120_c0_g1 TRINITY_DN37327_c0_g2 TRINITY_DN36448_c2_g12 TRINITY_DN30436_c0_g1 TRINITY_DN13687_c0_g1 TRINITY_DN17430_c0_g2 TRINITY_DN32397_c0_g2 TRINITY_DN36742_c1_g5 TRINITY_DN37565_c1_g2 TRINITY_DN36280_c0_g2 TRINITY_DN33239_c0_g1 TRINITY_DN36038_c1_g1 TRINITY_DN32815_c1_g1 TRINITY_DN31200_c0_g1 TRINITY_DN27144_c0_g1 TRINITY_DN37601_c1_g2 TRINITY_DN34718_c0_g5 TRINITY_DN31243_c0_g2 TRINITY_DN33732_c2_g1 TRINITY_DN32777_c0_g2 TRINITY_DN29523_c1_g6 TRINITY_DN34706_c0_g1 TRINITY_DN25249_c0_g5 TRINITY_DN28284_c1_g2 TRINITY_DN32625_c0_g1 TRINITY_DN29196_c0_g1 TRINITY_DN32127_c0_g1 TRINITY_DN31218_c5_g2 TRINITY_DN37707_c1_g2 TRINITY_DN34535_c1_g2 TRINITY_DN35694_c1_g2 TRINITY_DN29198_c0_g4 TRINITY_DN3776_c0_g1 TRINITY_DN30207_c1_g4 TRINITY_DN32892_c0_g1 TRINITY_DN33853_c1_g1 TRINITY_DN20610_c0_g1 TRINITY_DN31297_c0_g5 TRINITY_DN36280_c1_g1 TRINITY_DN23297_c2_g1 TRINITY_DN29207_c0_g1 TRINITY_DN28352_c0_g1 TRINITY_DN29653_c0_g1 TRINITY_DN31964_c0_g1 TRINITY_DN29505_c0_g1 TRINITY_DN26025_c0_g1 TRINITY_DN36448_c2_g10 TRINITY_DN19743_c0_g1 TRINITY_DN27340_c0_g2 TRINITY_DN32761_c0_g2 TRINITY_DN37436_c0_g1 TRINITY_DN35876_c2_g1 TRINITY_DN32501_c0_g2 TRINITY_DN26226_c0_g2 TRINITY_DN23362_c0_g1 TRINITY_DN36676_c1_g3 TRINITY_DN37854_c0_g1 TRINITY_DN29618_c0_g2 TRINITY_DN32712_c0_g5 TRINITY_DN22680_c0_g1 TRINITY_DN24813_c2_g6 TRINITY_DN32123_c0_g2 TRINITY_DN27500_c1_g3 </t>
  </si>
  <si>
    <t xml:space="preserve">TRINITY_DN29901_c0_g1 TRINITY_DN34677_c1_g3 TRINITY_DN37554_c2_g8 TRINITY_DN23001_c0_g1 TRINITY_DN35578_c0_g1 TRINITY_DN26136_c0_g1 TRINITY_DN31379_c0_g1 TRINITY_DN31276_c1_g1 TRINITY_DN35102_c0_g2 TRINITY_DN21286_c0_g2 TRINITY_DN21079_c1_g1 TRINITY_DN29707_c1_g1 TRINITY_DN36611_c1_g1 TRINITY_DN28929_c0_g2 TRINITY_DN34428_c0_g1 TRINITY_DN30179_c0_g3 TRINITY_DN32010_c0_g2 TRINITY_DN37729_c2_g2 TRINITY_DN31276_c0_g1 TRINITY_DN21719_c0_g1 TRINITY_DN34639_c0_g2 TRINITY_DN37040_c0_g3 TRINITY_DN26519_c0_g1 TRINITY_DN29495_c0_g1 TRINITY_DN21495_c0_g1 TRINITY_DN15666_c0_g1 TRINITY_DN35578_c0_g2 TRINITY_DN23466_c1_g2 TRINITY_DN37520_c2_g1 TRINITY_DN36949_c0_g1 TRINITY_DN37327_c0_g2 TRINITY_DN30436_c0_g1 TRINITY_DN13687_c0_g1 TRINITY_DN29006_c0_g1 TRINITY_DN37565_c1_g2 TRINITY_DN33239_c0_g1 TRINITY_DN32815_c1_g1 TRINITY_DN34328_c0_g2 TRINITY_DN25171_c0_g2 TRINITY_DN34718_c0_g5 TRINITY_DN33732_c2_g1 TRINITY_DN33246_c1_g4 TRINITY_DN35831_c0_g1 TRINITY_DN25249_c0_g5 TRINITY_DN28284_c1_g2 TRINITY_DN32625_c0_g1 TRINITY_DN4418_c0_g1 TRINITY_DN23218_c0_g4 TRINITY_DN21164_c0_g1 TRINITY_DN34535_c1_g2 TRINITY_DN35694_c1_g2 TRINITY_DN29198_c0_g4 TRINITY_DN3776_c0_g1 TRINITY_DN30207_c1_g4 TRINITY_DN32892_c0_g1 TRINITY_DN33853_c1_g1 TRINITY_DN20610_c0_g1 TRINITY_DN29442_c0_g2 TRINITY_DN31297_c0_g5 TRINITY_DN27295_c1_g5 TRINITY_DN33469_c0_g1 TRINITY_DN26822_c0_g1 TRINITY_DN32491_c0_g1 TRINITY_DN37246_c0_g3 TRINITY_DN29207_c0_g1 TRINITY_DN29653_c0_g1 TRINITY_DN28352_c0_g1 TRINITY_DN28912_c0_g3 TRINITY_DN31964_c0_g1 TRINITY_DN29505_c0_g1 TRINITY_DN24310_c0_g1 TRINITY_DN31962_c1_g3 TRINITY_DN24245_c1_g1 TRINITY_DN32761_c0_g2 TRINITY_DN37436_c0_g1 TRINITY_DN23362_c0_g1 TRINITY_DN33397_c0_g1 TRINITY_DN24922_c0_g3 TRINITY_DN14067_c0_g1 TRINITY_DN34922_c0_g2 </t>
  </si>
  <si>
    <t xml:space="preserve">TRINITY_DN37729_c2_g2 TRINITY_DN26822_c0_g1 TRINITY_DN21719_c0_g1 TRINITY_DN34081_c0_g2 TRINITY_DN28352_c0_g1 TRINITY_DN29653_c0_g1 TRINITY_DN35102_c0_g2 TRINITY_DN34718_c0_g5 TRINITY_DN19743_c0_g1 TRINITY_DN35505_c0_g4 TRINITY_DN21286_c0_g2 TRINITY_DN19573_c0_g1 TRINITY_DN23027_c0_g1 TRINITY_DN32761_c0_g2 TRINITY_DN15666_c0_g1 TRINITY_DN24368_c1_g1 TRINITY_DN26226_c0_g2 TRINITY_DN4418_c0_g1 TRINITY_DN35326_c0_g1 TRINITY_DN28929_c0_g2 TRINITY_DN16642_c0_g1 TRINITY_DN29198_c0_g4 TRINITY_DN4283_c0_g2 TRINITY_DN19872_c0_g1 TRINITY_DN15932_c0_g2 </t>
  </si>
  <si>
    <t xml:space="preserve">TRINITY_DN26027_c1_g1 TRINITY_DN32940_c1_g1 TRINITY_DN21328_c0_g1 TRINITY_DN25249_c0_g5 TRINITY_DN23053_c0_g2 TRINITY_DN36904_c2_g3 TRINITY_DN34946_c0_g4 TRINITY_DN32518_c0_g3 TRINITY_DN27222_c0_g4 TRINITY_DN28081_c0_g1 TRINITY_DN22011_c1_g1 TRINITY_DN29309_c0_g1 TRINITY_DN30242_c0_g1 TRINITY_DN13687_c0_g1 TRINITY_DN23387_c2_g1 </t>
  </si>
  <si>
    <t xml:space="preserve">TRINITY_DN29901_c0_g1 TRINITY_DN37729_c2_g2 TRINITY_DN32761_c0_g2 TRINITY_DN23174_c0_g5 TRINITY_DN29653_c0_g1 TRINITY_DN28352_c0_g1 TRINITY_DN36549_c0_g3 TRINITY_DN35102_c0_g2 </t>
  </si>
  <si>
    <t xml:space="preserve">TRINITY_DN37246_c0_g3 TRINITY_DN33397_c0_g1 TRINITY_DN30179_c0_g3 TRINITY_DN21079_c1_g1 TRINITY_DN28284_c1_g2 TRINITY_DN34922_c0_g2 TRINITY_DN24310_c0_g1 </t>
  </si>
  <si>
    <t xml:space="preserve">TRINITY_DN28352_c0_g1 TRINITY_DN37729_c2_g2 TRINITY_DN29653_c0_g1 TRINITY_DN32761_c0_g2 TRINITY_DN35102_c0_g2 </t>
  </si>
  <si>
    <t xml:space="preserve">TRINITY_DN33853_c1_g1 TRINITY_DN21328_c0_g1 TRINITY_DN37565_c1_g2 TRINITY_DN31297_c0_g5 TRINITY_DN37554_c2_g8 TRINITY_DN23001_c0_g1 TRINITY_DN26822_c0_g1 TRINITY_DN23174_c0_g5 TRINITY_DN34946_c0_g4 TRINITY_DN30930_c0_g1 TRINITY_DN26136_c0_g1 TRINITY_DN37246_c0_g3 TRINITY_DN31379_c0_g1 TRINITY_DN28912_c0_g3 TRINITY_DN36549_c0_g3 TRINITY_DN31962_c1_g3 TRINITY_DN24310_c0_g1 TRINITY_DN26027_c1_g1 TRINITY_DN33246_c1_g4 TRINITY_DN21495_c0_g1 TRINITY_DN15666_c0_g1 TRINITY_DN25249_c0_g5 TRINITY_DN28284_c1_g2 TRINITY_DN36904_c2_g3 TRINITY_DN23362_c0_g1 TRINITY_DN26818_c0_g7 TRINITY_DN23218_c0_g4 TRINITY_DN14067_c0_g1 TRINITY_DN24922_c0_g3 TRINITY_DN13687_c0_g1 TRINITY_DN36157_c0_g4 TRINITY_DN33549_c1_g1 </t>
  </si>
  <si>
    <t xml:space="preserve">TRINITY_DN21328_c0_g1 TRINITY_DN37554_c2_g8 TRINITY_DN23001_c0_g1 TRINITY_DN26822_c0_g1 TRINITY_DN23174_c0_g5 TRINITY_DN30930_c0_g1 TRINITY_DN26136_c0_g1 TRINITY_DN37246_c0_g3 TRINITY_DN31379_c0_g1 TRINITY_DN28912_c0_g3 TRINITY_DN36549_c0_g3 TRINITY_DN31962_c1_g3 TRINITY_DN24310_c0_g1 TRINITY_DN33246_c1_g4 TRINITY_DN21495_c0_g1 TRINITY_DN36904_c2_g3 TRINITY_DN26818_c0_g7 TRINITY_DN23218_c0_g4 TRINITY_DN24922_c0_g3 TRINITY_DN14067_c0_g1 TRINITY_DN36157_c0_g4 TRINITY_DN33549_c1_g1 </t>
  </si>
  <si>
    <t xml:space="preserve">TRINITY_DN35996_c0_g2 TRINITY_DN21328_c0_g1 TRINITY_DN35996_c0_g1 TRINITY_DN32010_c0_g1 TRINITY_DN21835_c0_g1 TRINITY_DN36167_c0_g1 TRINITY_DN33436_c0_g1 TRINITY_DN32940_c1_g1 TRINITY_DN32030_c0_g1 TRINITY_DN15666_c0_g1 TRINITY_DN25249_c0_g5 TRINITY_DN23053_c0_g2 TRINITY_DN34552_c0_g1 TRINITY_DN31735_c0_g1 TRINITY_DN36904_c2_g3 TRINITY_DN32518_c0_g3 TRINITY_DN27222_c0_g4 TRINITY_DN37689_c0_g2 TRINITY_DN13687_c0_g1 TRINITY_DN28900_c0_g2 TRINITY_DN32010_c0_g2 </t>
  </si>
  <si>
    <t xml:space="preserve">TRINITY_DN21328_c0_g1 TRINITY_DN21495_c0_g1 TRINITY_DN31297_c0_g5 TRINITY_DN37554_c2_g8 TRINITY_DN25249_c0_g5 TRINITY_DN23001_c0_g1 TRINITY_DN36904_c2_g3 TRINITY_DN32491_c0_g1 TRINITY_DN34946_c0_g4 TRINITY_DN26136_c0_g1 TRINITY_DN23218_c0_g4 TRINITY_DN14067_c0_g1 TRINITY_DN13687_c0_g1 TRINITY_DN31962_c1_g3 </t>
  </si>
  <si>
    <t xml:space="preserve">TRINITY_DN22467_c0_g1 TRINITY_DN23613_c0_g1 </t>
  </si>
  <si>
    <t xml:space="preserve">TRINITY_DN32286_c0_g1 TRINITY_DN21835_c0_g1 TRINITY_DN33144_c0_g2 TRINITY_DN34946_c0_g4 TRINITY_DN31637_c0_g1 TRINITY_DN29302_c0_g1 TRINITY_DN33436_c0_g1 TRINITY_DN34873_c0_g3 TRINITY_DN31379_c0_g1 TRINITY_DN37462_c0_g2 TRINITY_DN35298_c0_g1 TRINITY_DN36098_c0_g1 TRINITY_DN35102_c0_g2 TRINITY_DN37187_c0_g6 TRINITY_DN24417_c0_g1 TRINITY_DN27181_c0_g1 TRINITY_DN23061_c1_g1 TRINITY_DN30549_c0_g2 TRINITY_DN27167_c0_g1 TRINITY_DN32712_c0_g3 TRINITY_DN29707_c1_g1 TRINITY_DN33411_c1_g1 TRINITY_DN4283_c0_g2 TRINITY_DN42034_c0_g1 TRINITY_DN33549_c1_g1 TRINITY_DN35504_c0_g1 TRINITY_DN23166_c0_g1 TRINITY_DN36237_c1_g2 TRINITY_DN31696_c0_g1 TRINITY_DN34639_c0_g2 TRINITY_DN26519_c0_g1 TRINITY_DN35505_c0_g4 TRINITY_DN28882_c0_g1 TRINITY_DN21495_c0_g1 TRINITY_DN30797_c0_g1 TRINITY_DN35578_c0_g2 TRINITY_DN37238_c2_g3 TRINITY_DN37327_c0_g2 TRINITY_DN36448_c2_g12 TRINITY_DN35496_c1_g3 TRINITY_DN20669_c0_g1 TRINITY_DN30436_c0_g1 TRINITY_DN33386_c0_g3 TRINITY_DN13687_c0_g1 TRINITY_DN36329_c0_g2 TRINITY_DN37656_c2_g3 TRINITY_DN36038_c1_g1 TRINITY_DN29246_c0_g2 TRINITY_DN32815_c1_g1 TRINITY_DN34328_c0_g2 TRINITY_DN25171_c0_g2 TRINITY_DN32777_c0_g2 TRINITY_DN31810_c0_g11 TRINITY_DN29523_c1_g6 TRINITY_DN42379_c0_g1 TRINITY_DN29196_c0_g1 TRINITY_DN37707_c1_g2 TRINITY_DN21164_c0_g1 TRINITY_DN34535_c1_g2 TRINITY_DN37765_c1_g3 TRINITY_DN32892_c0_g1 TRINITY_DN24789_c0_g3 TRINITY_DN28633_c0_g1 TRINITY_DN29442_c0_g2 TRINITY_DN36280_c1_g1 TRINITY_DN36167_c0_g1 TRINITY_DN28355_c0_g1 TRINITY_DN28352_c0_g1 TRINITY_DN28912_c0_g3 TRINITY_DN36099_c2_g2 TRINITY_DN21430_c0_g1 TRINITY_DN36448_c2_g10 TRINITY_DN19743_c0_g1 TRINITY_DN26018_c1_g1 TRINITY_DN33077_c3_g1 TRINITY_DN35876_c2_g1 TRINITY_DN33744_c1_g3 TRINITY_DN27808_c0_g2 TRINITY_DN34940_c0_g8 TRINITY_DN27635_c0_g1 TRINITY_DN29618_c0_g2 TRINITY_DN36676_c1_g3 TRINITY_DN32162_c1_g1 TRINITY_DN30300_c0_g1 TRINITY_DN32712_c0_g5 TRINITY_DN22680_c0_g1 TRINITY_DN25287_c0_g2 TRINITY_DN24922_c0_g3 TRINITY_DN34922_c0_g2 TRINITY_DN27500_c1_g3 TRINITY_DN26716_c0_g1 TRINITY_DN34677_c1_g3 TRINITY_DN35578_c0_g1 TRINITY_DN34081_c0_g2 TRINITY_DN25691_c0_g2 TRINITY_DN21286_c0_g2 TRINITY_DN36448_c2_g4 TRINITY_DN35842_c0_g1 TRINITY_DN26799_c0_g1 TRINITY_DN34156_c0_g3 TRINITY_DN22551_c0_g1 TRINITY_DN36611_c1_g1 TRINITY_DN28726_c0_g1 TRINITY_DN28929_c0_g2 TRINITY_DN34428_c0_g1 TRINITY_DN35616_c0_g1 TRINITY_DN36326_c0_g4 TRINITY_DN35058_c0_g1 TRINITY_DN34705_c1_g1 TRINITY_DN32010_c0_g2 TRINITY_DN35478_c0_g1 TRINITY_DN21719_c0_g1 TRINITY_DN23384_c0_g2 TRINITY_DN34847_c1_g1 TRINITY_DN37040_c0_g3 TRINITY_DN33276_c2_g1 TRINITY_DN30265_c0_g1 TRINITY_DN29495_c0_g1 TRINITY_DN23027_c0_g1 TRINITY_DN32940_c1_g1 TRINITY_DN26500_c0_g1 TRINITY_DN36855_c0_g2 TRINITY_DN36286_c0_g1 TRINITY_DN30832_c0_g4 TRINITY_DN37520_c2_g1 TRINITY_DN23466_c1_g2 TRINITY_DN36949_c0_g1 TRINITY_DN26120_c0_g1 TRINITY_DN28393_c0_g1 TRINITY_DN37689_c0_g2 TRINITY_DN33570_c0_g1 TRINITY_DN32397_c0_g2 TRINITY_DN36742_c1_g5 TRINITY_DN37565_c1_g2 TRINITY_DN33239_c0_g1 TRINITY_DN36280_c0_g2 TRINITY_DN30906_c0_g1 TRINITY_DN31200_c0_g1 TRINITY_DN27144_c0_g1 TRINITY_DN34940_c0_g6 TRINITY_DN35901_c1_g2 TRINITY_DN37601_c1_g2 TRINITY_DN22429_c0_g1 TRINITY_DN33658_c0_g1 TRINITY_DN34718_c0_g5 TRINITY_DN31243_c0_g2 TRINITY_DN31177_c0_g1 TRINITY_DN32030_c0_g1 TRINITY_DN33246_c1_g4 TRINITY_DN29601_c2_g4 TRINITY_DN35831_c0_g1 TRINITY_DN36904_c2_g3 TRINITY_DN32625_c0_g1 TRINITY_DN32643_c0_g1 TRINITY_DN32127_c0_g1 TRINITY_DN33349_c0_g1 TRINITY_DN28376_c0_g2 TRINITY_DN35694_c1_g2 TRINITY_DN29198_c0_g4 TRINITY_DN3776_c0_g1 TRINITY_DN33853_c1_g1 TRINITY_DN29334_c0_g4 TRINITY_DN20610_c0_g1 TRINITY_DN31297_c0_g5 TRINITY_DN32491_c0_g1 TRINITY_DN29207_c0_g1 TRINITY_DN32755_c0_g1 TRINITY_DN29505_c0_g1 TRINITY_DN31962_c1_g3 TRINITY_DN37279_c1_g1 TRINITY_DN24245_c1_g1 TRINITY_DN27340_c0_g2 TRINITY_DN32501_c0_g2 TRINITY_DN35988_c0_g2 TRINITY_DN34459_c0_g1 TRINITY_DN26226_c0_g2 TRINITY_DN29219_c1_g2 TRINITY_DN34732_c0_g1 TRINITY_DN23362_c0_g1 TRINITY_DN32465_c0_g1 TRINITY_DN37854_c0_g1 TRINITY_DN30421_c0_g2 TRINITY_DN24813_c2_g6 TRINITY_DN32123_c0_g2 </t>
  </si>
  <si>
    <t xml:space="preserve">TRINITY_DN29901_c0_g1 TRINITY_DN32010_c0_g1 TRINITY_DN23001_c0_g1 TRINITY_DN21835_c0_g1 TRINITY_DN34946_c0_g4 TRINITY_DN33436_c0_g1 TRINITY_DN31379_c0_g1 TRINITY_DN35298_c0_g1 TRINITY_DN36098_c0_g1 TRINITY_DN35102_c0_g2 TRINITY_DN37187_c0_g6 TRINITY_DN22376_c2_g1 TRINITY_DN24008_c0_g1 TRINITY_DN30549_c0_g2 TRINITY_DN34867_c0_g4 TRINITY_DN28135_c0_g1 TRINITY_DN32712_c0_g3 TRINITY_DN29707_c1_g1 TRINITY_DN26841_c0_g2 TRINITY_DN26130_c0_g1 TRINITY_DN37703_c4_g1 TRINITY_DN29318_c0_g1 TRINITY_DN4283_c0_g2 TRINITY_DN33549_c1_g1 TRINITY_DN37729_c2_g2 TRINITY_DN35504_c0_g1 TRINITY_DN34772_c0_g2 TRINITY_DN36237_c1_g2 TRINITY_DN34639_c0_g2 TRINITY_DN21127_c0_g2 TRINITY_DN11376_c0_g1 TRINITY_DN35505_c0_g4 TRINITY_DN28882_c0_g1 TRINITY_DN21495_c0_g1 TRINITY_DN36583_c1_g2 TRINITY_DN30797_c0_g1 TRINITY_DN37327_c0_g2 TRINITY_DN36448_c2_g12 TRINITY_DN33386_c0_g3 TRINITY_DN13687_c0_g1 TRINITY_DN27336_c1_g1 TRINITY_DN24454_c0_g1 TRINITY_DN30930_c0_g1 TRINITY_DN25171_c0_g2 TRINITY_DN29309_c0_g1 TRINITY_DN36549_c0_g3 TRINITY_DN26027_c1_g1 TRINITY_DN22387_c0_g1 TRINITY_DN37600_c1_g1 TRINITY_DN28284_c1_g2 TRINITY_DN4418_c0_g1 TRINITY_DN29196_c0_g1 TRINITY_DN41322_c0_g1 TRINITY_DN21164_c0_g1 TRINITY_DN32892_c0_g1 TRINITY_DN30207_c1_g4 TRINITY_DN34902_c0_g1 TRINITY_DN29442_c0_g2 TRINITY_DN33469_c0_g1 TRINITY_DN36280_c1_g1 TRINITY_DN31996_c0_g1 TRINITY_DN29281_c0_g1 TRINITY_DN26822_c0_g1 TRINITY_DN25086_c0_g1 TRINITY_DN36167_c0_g1 TRINITY_DN28355_c0_g1 TRINITY_DN34390_c0_g1 TRINITY_DN28352_c0_g1 TRINITY_DN38027_c1_g2 TRINITY_DN28912_c0_g3 TRINITY_DN36448_c2_g10 TRINITY_DN27458_c0_g2 TRINITY_DN33077_c3_g1 TRINITY_DN25054_c0_g1 TRINITY_DN33744_c1_g3 TRINITY_DN31160_c0_g4 TRINITY_DN32518_c0_g3 TRINITY_DN29618_c0_g2 TRINITY_DN32712_c0_g5 TRINITY_DN22680_c0_g1 TRINITY_DN24922_c0_g3 TRINITY_DN37817_c0_g1 TRINITY_DN27500_c1_g3 TRINITY_DN26716_c0_g1 TRINITY_DN31334_c0_g1 TRINITY_DN34081_c0_g2 TRINITY_DN26136_c0_g1 TRINITY_DN31276_c1_g1 TRINITY_DN26487_c0_g1 TRINITY_DN21286_c0_g2 TRINITY_DN33335_c2_g2 TRINITY_DN36448_c2_g4 TRINITY_DN35842_c0_g1 TRINITY_DN26799_c0_g1 TRINITY_DN32422_c0_g1 TRINITY_DN33003_c0_g1 TRINITY_DN36611_c1_g1 TRINITY_DN28726_c0_g1 TRINITY_DN35616_c0_g1 TRINITY_DN31062_c0_g2 TRINITY_DN35583_c0_g1 TRINITY_DN30179_c0_g3 TRINITY_DN34705_c1_g1 TRINITY_DN26263_c0_g2 TRINITY_DN36157_c0_g4 TRINITY_DN32010_c0_g2 TRINITY_DN31314_c1_g2 TRINITY_DN31276_c0_g1 TRINITY_DN34838_c0_g1 TRINITY_DN21719_c0_g1 TRINITY_DN33221_c0_g1 TRINITY_DN33276_c2_g1 TRINITY_DN23027_c0_g1 TRINITY_DN32940_c1_g1 TRINITY_DN36286_c0_g1 TRINITY_DN30832_c0_g4 TRINITY_DN37729_c2_g1 TRINITY_DN37520_c2_g1 TRINITY_DN26120_c0_g1 TRINITY_DN33178_c0_g6 TRINITY_DN26818_c0_g7 TRINITY_DN37689_c0_g2 TRINITY_DN33570_c0_g1 TRINITY_DN31542_c0_g1 TRINITY_DN36742_c1_g5 TRINITY_DN29006_c0_g1 TRINITY_DN36280_c0_g2 TRINITY_DN30906_c0_g1 TRINITY_DN28564_c0_g1 TRINITY_DN36083_c0_g3 TRINITY_DN27144_c0_g1 TRINITY_DN32270_c0_g1 TRINITY_DN35901_c1_g2 TRINITY_DN37601_c1_g2 TRINITY_DN22429_c0_g1 TRINITY_DN34718_c0_g5 TRINITY_DN31243_c0_g2 TRINITY_DN32030_c0_g1 TRINITY_DN33246_c1_g4 TRINITY_DN35831_c0_g1 TRINITY_DN36904_c2_g3 TRINITY_DN32127_c0_g1 TRINITY_DN33349_c0_g1 TRINITY_DN24568_c0_g1 TRINITY_DN29198_c0_g4 TRINITY_DN33853_c1_g1 TRINITY_DN27034_c0_g1 TRINITY_DN27295_c1_g5 TRINITY_DN32491_c0_g1 TRINITY_DN37246_c0_g3 TRINITY_DN32755_c0_g1 TRINITY_DN29505_c0_g1 TRINITY_DN24310_c0_g1 TRINITY_DN31962_c1_g3 TRINITY_DN24245_c1_g1 TRINITY_DN33444_c0_g1 TRINITY_DN32761_c0_g2 TRINITY_DN37436_c0_g1 TRINITY_DN32501_c0_g2 TRINITY_DN26533_c0_g1 TRINITY_DN34552_c0_g1 TRINITY_DN26226_c0_g2 TRINITY_DN22702_c0_g1 TRINITY_DN28081_c0_g1 TRINITY_DN30421_c0_g2 TRINITY_DN28607_c0_g1 TRINITY_DN24813_c2_g6 TRINITY_DN23538_c0_g1 </t>
  </si>
  <si>
    <t xml:space="preserve">TRINITY_DN25313_c0_g5 TRINITY_DN19777_c0_g1 TRINITY_DN27295_c1_g5 TRINITY_DN22178_c0_g1 TRINITY_DN3926_c0_g1 TRINITY_DN23174_c0_g5 TRINITY_DN23225_c0_g1 TRINITY_DN15086_c0_g1 TRINITY_DN25989_c0_g4 TRINITY_DN16642_c0_g1 TRINITY_DN30872_c0_g1 TRINITY_DN15932_c0_g2 </t>
  </si>
  <si>
    <t xml:space="preserve">TRINITY_DN26226_c0_g2 TRINITY_DN21719_c0_g1 TRINITY_DN34081_c0_g2 TRINITY_DN34718_c0_g5 TRINITY_DN29198_c0_g4 TRINITY_DN21286_c0_g2 TRINITY_DN4283_c0_g2 TRINITY_DN35505_c0_g4 TRINITY_DN19743_c0_g1 TRINITY_DN23027_c0_g1 </t>
  </si>
  <si>
    <t xml:space="preserve">TRINITY_DN33246_c1_g4 TRINITY_DN37554_c2_g8 TRINITY_DN26136_c0_g1 TRINITY_DN31379_c0_g1 TRINITY_DN23218_c0_g4 TRINITY_DN28912_c0_g3 TRINITY_DN24922_c0_g3 TRINITY_DN14067_c0_g1 </t>
  </si>
  <si>
    <t xml:space="preserve">TRINITY_DN32940_c1_g1 TRINITY_DN27222_c0_g4 TRINITY_DN25249_c0_g5 TRINITY_DN23053_c0_g2 TRINITY_DN13687_c0_g1 </t>
  </si>
  <si>
    <t xml:space="preserve">TRINITY_DN29653_c0_g1 TRINITY_DN36549_c0_g3 TRINITY_DN29707_c1_g1 TRINITY_DN35102_c0_g2 </t>
  </si>
  <si>
    <t>catalytic activity</t>
    <phoneticPr fontId="3" type="noConversion"/>
  </si>
  <si>
    <t>cellular component organization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</si>
</sst>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b/>
      <sz val="11"/>
      <color theme="1"/>
      <name val="Times New Roman"/>
      <family val="2"/>
    </font>
    <font>
      <sz val="11"/>
      <color theme="1"/>
      <name val="Times New Roman"/>
      <family val="2"/>
    </font>
    <font>
      <sz val="9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Continuous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aseline="0">
                    <a:latin typeface="Times New Roman"/>
                  </a:defRPr>
                </a:pPr>
                <a:endParaRPr lang="zh-CN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,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'Up Classification'!$B$2:$B$9</c:f>
              <c:strCache>
                <c:ptCount val="8"/>
                <c:pt idx="0">
                  <c:v>metabolic process</c:v>
                </c:pt>
                <c:pt idx="1">
                  <c:v>single-organism process</c:v>
                </c:pt>
                <c:pt idx="2">
                  <c:v>cellular process</c:v>
                </c:pt>
                <c:pt idx="3">
                  <c:v>response to stimulus</c:v>
                </c:pt>
                <c:pt idx="4">
                  <c:v>localization</c:v>
                </c:pt>
                <c:pt idx="5">
                  <c:v>cellular component organization or biogenesis</c:v>
                </c:pt>
                <c:pt idx="6">
                  <c:v>biological regulation</c:v>
                </c:pt>
                <c:pt idx="7">
                  <c:v>other</c:v>
                </c:pt>
              </c:strCache>
            </c:strRef>
          </c:cat>
          <c:val>
            <c:numRef>
              <c:f>'Up Classification'!$C$2:$C$9</c:f>
              <c:numCache>
                <c:formatCode>General</c:formatCode>
                <c:ptCount val="8"/>
                <c:pt idx="0">
                  <c:v>101</c:v>
                </c:pt>
                <c:pt idx="1">
                  <c:v>58</c:v>
                </c:pt>
                <c:pt idx="2">
                  <c:v>44</c:v>
                </c:pt>
                <c:pt idx="3">
                  <c:v>12</c:v>
                </c:pt>
                <c:pt idx="4">
                  <c:v>8</c:v>
                </c:pt>
                <c:pt idx="5">
                  <c:v>4</c:v>
                </c:pt>
                <c:pt idx="6">
                  <c:v>3</c:v>
                </c:pt>
                <c:pt idx="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29-D94C-8337-8BD0995F24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3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aseline="0">
                    <a:latin typeface="Times New Roman"/>
                  </a:defRPr>
                </a:pPr>
                <a:endParaRPr lang="zh-CN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,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'Up Classification'!$B$10:$B$14</c:f>
              <c:strCache>
                <c:ptCount val="5"/>
                <c:pt idx="0">
                  <c:v>cell</c:v>
                </c:pt>
                <c:pt idx="1">
                  <c:v>membrane</c:v>
                </c:pt>
                <c:pt idx="2">
                  <c:v>organelle</c:v>
                </c:pt>
                <c:pt idx="3">
                  <c:v>macromolecular complex</c:v>
                </c:pt>
                <c:pt idx="4">
                  <c:v>extracellular region</c:v>
                </c:pt>
              </c:strCache>
            </c:strRef>
          </c:cat>
          <c:val>
            <c:numRef>
              <c:f>'Up Classification'!$C$10:$C$14</c:f>
              <c:numCache>
                <c:formatCode>General</c:formatCode>
                <c:ptCount val="5"/>
                <c:pt idx="0">
                  <c:v>14</c:v>
                </c:pt>
                <c:pt idx="1">
                  <c:v>11</c:v>
                </c:pt>
                <c:pt idx="2">
                  <c:v>11</c:v>
                </c:pt>
                <c:pt idx="3">
                  <c:v>6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B3-EB40-AEE8-E98025C02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3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aseline="0">
                    <a:latin typeface="Times New Roman"/>
                  </a:defRPr>
                </a:pPr>
                <a:endParaRPr lang="zh-CN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,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'Up Classification'!$B$15:$B$19</c:f>
              <c:strCache>
                <c:ptCount val="5"/>
                <c:pt idx="0">
                  <c:v>catalytic activity</c:v>
                </c:pt>
                <c:pt idx="1">
                  <c:v>binding</c:v>
                </c:pt>
                <c:pt idx="2">
                  <c:v>molecular function regulator</c:v>
                </c:pt>
                <c:pt idx="3">
                  <c:v>antioxidant activity</c:v>
                </c:pt>
                <c:pt idx="4">
                  <c:v>other</c:v>
                </c:pt>
              </c:strCache>
            </c:strRef>
          </c:cat>
          <c:val>
            <c:numRef>
              <c:f>'Up Classification'!$C$15:$C$19</c:f>
              <c:numCache>
                <c:formatCode>General</c:formatCode>
                <c:ptCount val="5"/>
                <c:pt idx="0">
                  <c:v>117</c:v>
                </c:pt>
                <c:pt idx="1">
                  <c:v>113</c:v>
                </c:pt>
                <c:pt idx="2">
                  <c:v>7</c:v>
                </c:pt>
                <c:pt idx="3">
                  <c:v>4</c:v>
                </c:pt>
                <c:pt idx="4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31-594D-9CE4-C66827B91B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3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aseline="0">
                    <a:latin typeface="Times New Roman"/>
                  </a:defRPr>
                </a:pPr>
                <a:endParaRPr lang="zh-CN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,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'Down Classification'!$B$2:$B$9</c:f>
              <c:strCache>
                <c:ptCount val="8"/>
                <c:pt idx="0">
                  <c:v>metabolic process</c:v>
                </c:pt>
                <c:pt idx="1">
                  <c:v>single-organism process</c:v>
                </c:pt>
                <c:pt idx="2">
                  <c:v>cellular process</c:v>
                </c:pt>
                <c:pt idx="3">
                  <c:v>response to stimulus</c:v>
                </c:pt>
                <c:pt idx="4">
                  <c:v>localization</c:v>
                </c:pt>
                <c:pt idx="5">
                  <c:v>biological regulation</c:v>
                </c:pt>
                <c:pt idx="6">
                  <c:v>signaling</c:v>
                </c:pt>
                <c:pt idx="7">
                  <c:v>cellular component organization or biogenesis</c:v>
                </c:pt>
              </c:strCache>
            </c:strRef>
          </c:cat>
          <c:val>
            <c:numRef>
              <c:f>'Down Classification'!$C$2:$C$9</c:f>
              <c:numCache>
                <c:formatCode>General</c:formatCode>
                <c:ptCount val="8"/>
                <c:pt idx="0">
                  <c:v>64</c:v>
                </c:pt>
                <c:pt idx="1">
                  <c:v>49</c:v>
                </c:pt>
                <c:pt idx="2">
                  <c:v>36</c:v>
                </c:pt>
                <c:pt idx="3">
                  <c:v>13</c:v>
                </c:pt>
                <c:pt idx="4">
                  <c:v>7</c:v>
                </c:pt>
                <c:pt idx="5">
                  <c:v>5</c:v>
                </c:pt>
                <c:pt idx="6">
                  <c:v>3</c:v>
                </c:pt>
                <c:pt idx="7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27-6145-987D-4F8CC90185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3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aseline="0">
                    <a:latin typeface="Times New Roman"/>
                  </a:defRPr>
                </a:pPr>
                <a:endParaRPr lang="zh-CN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,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'Down Classification'!$B$10:$B$15</c:f>
              <c:strCache>
                <c:ptCount val="6"/>
                <c:pt idx="0">
                  <c:v>cell</c:v>
                </c:pt>
                <c:pt idx="1">
                  <c:v>organelle</c:v>
                </c:pt>
                <c:pt idx="2">
                  <c:v>membrane</c:v>
                </c:pt>
                <c:pt idx="3">
                  <c:v>macromolecular complex</c:v>
                </c:pt>
                <c:pt idx="4">
                  <c:v>supramolecular complex</c:v>
                </c:pt>
                <c:pt idx="5">
                  <c:v>extracellular region</c:v>
                </c:pt>
              </c:strCache>
            </c:strRef>
          </c:cat>
          <c:val>
            <c:numRef>
              <c:f>'Down Classification'!$C$10:$C$15</c:f>
              <c:numCache>
                <c:formatCode>General</c:formatCode>
                <c:ptCount val="6"/>
                <c:pt idx="0">
                  <c:v>18</c:v>
                </c:pt>
                <c:pt idx="1">
                  <c:v>11</c:v>
                </c:pt>
                <c:pt idx="2">
                  <c:v>10</c:v>
                </c:pt>
                <c:pt idx="3">
                  <c:v>8</c:v>
                </c:pt>
                <c:pt idx="4">
                  <c:v>4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ED-5C41-9BFC-C0344B9E2B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3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aseline="0">
                    <a:latin typeface="Times New Roman"/>
                  </a:defRPr>
                </a:pPr>
                <a:endParaRPr lang="zh-CN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,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'Down Classification'!$B$16:$B$22</c:f>
              <c:strCache>
                <c:ptCount val="7"/>
                <c:pt idx="0">
                  <c:v>catalytic activity</c:v>
                </c:pt>
                <c:pt idx="1">
                  <c:v>binding</c:v>
                </c:pt>
                <c:pt idx="2">
                  <c:v>structural molecule activity</c:v>
                </c:pt>
                <c:pt idx="3">
                  <c:v>antioxidant activity</c:v>
                </c:pt>
                <c:pt idx="4">
                  <c:v>molecular function regulator</c:v>
                </c:pt>
                <c:pt idx="5">
                  <c:v>transporter activity</c:v>
                </c:pt>
                <c:pt idx="6">
                  <c:v>other</c:v>
                </c:pt>
              </c:strCache>
            </c:strRef>
          </c:cat>
          <c:val>
            <c:numRef>
              <c:f>'Down Classification'!$C$16:$C$22</c:f>
              <c:numCache>
                <c:formatCode>General</c:formatCode>
                <c:ptCount val="7"/>
                <c:pt idx="0">
                  <c:v>67</c:v>
                </c:pt>
                <c:pt idx="1">
                  <c:v>55</c:v>
                </c:pt>
                <c:pt idx="2">
                  <c:v>7</c:v>
                </c:pt>
                <c:pt idx="3">
                  <c:v>6</c:v>
                </c:pt>
                <c:pt idx="4">
                  <c:v>5</c:v>
                </c:pt>
                <c:pt idx="5">
                  <c:v>3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D5-B749-882A-DD3DE4E7C8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3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dLbl>
              <c:idx val="0"/>
              <c:tx>
                <c:rich>
                  <a:bodyPr/>
                  <a:lstStyle/>
                  <a:p>
                    <a:fld id="{4EE01471-7B8D-450F-AF14-7AD0D4C9A8A0}" type="CELLRANGE">
                      <a:rPr lang="en-US" altLang="zh-CN"/>
                      <a:pPr/>
                      <a:t>[CELLRANGE]</a:t>
                    </a:fld>
                    <a:r>
                      <a:rPr lang="en-US" altLang="zh-CN" baseline="0"/>
                      <a:t>, </a:t>
                    </a:r>
                    <a:fld id="{AAAF3EFD-DD35-410F-89CD-F7F042E663C2}" type="PERCENTAGE">
                      <a:rPr lang="en-US" altLang="zh-CN" baseline="0"/>
                      <a:pPr/>
                      <a:t>[百分比]</a:t>
                    </a:fld>
                    <a:endParaRPr lang="en-US" altLang="zh-CN" baseline="0"/>
                  </a:p>
                </c:rich>
              </c:tx>
              <c:dLblPos val="ctr"/>
              <c:showLegendKey val="1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5BAA-4626-B520-24AC3F7F4D2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3A170372-6B7A-4415-AEB3-DDD44B54016A}" type="CELLRANGE">
                      <a:rPr lang="en-US" altLang="zh-CN"/>
                      <a:pPr/>
                      <a:t>[CELLRANGE]</a:t>
                    </a:fld>
                    <a:r>
                      <a:rPr lang="en-US" altLang="zh-CN" baseline="0"/>
                      <a:t>, </a:t>
                    </a:r>
                    <a:fld id="{483A99C1-68F9-49A1-BDD8-EF6044786F4C}" type="PERCENTAGE">
                      <a:rPr lang="en-US" altLang="zh-CN" baseline="0"/>
                      <a:pPr/>
                      <a:t>[百分比]</a:t>
                    </a:fld>
                    <a:endParaRPr lang="en-US" altLang="zh-CN" baseline="0"/>
                  </a:p>
                </c:rich>
              </c:tx>
              <c:dLblPos val="ctr"/>
              <c:showLegendKey val="1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5BAA-4626-B520-24AC3F7F4D2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0DF05A9C-F006-420F-A6A4-A89B08EA28A6}" type="CELLRANGE">
                      <a:rPr lang="en-US" altLang="zh-CN"/>
                      <a:pPr/>
                      <a:t>[CELLRANGE]</a:t>
                    </a:fld>
                    <a:r>
                      <a:rPr lang="en-US" altLang="zh-CN" baseline="0"/>
                      <a:t>, </a:t>
                    </a:r>
                    <a:fld id="{7D6C8050-4C34-4B10-9BB0-89487E3EBA88}" type="PERCENTAGE">
                      <a:rPr lang="en-US" altLang="zh-CN" baseline="0"/>
                      <a:pPr/>
                      <a:t>[百分比]</a:t>
                    </a:fld>
                    <a:endParaRPr lang="en-US" altLang="zh-CN" baseline="0"/>
                  </a:p>
                </c:rich>
              </c:tx>
              <c:dLblPos val="ctr"/>
              <c:showLegendKey val="1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5BAA-4626-B520-24AC3F7F4D2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EAA85310-9B0C-400D-8EE2-6F78103C9BF5}" type="CELLRANGE">
                      <a:rPr lang="en-US" altLang="zh-CN"/>
                      <a:pPr/>
                      <a:t>[CELLRANGE]</a:t>
                    </a:fld>
                    <a:r>
                      <a:rPr lang="en-US" altLang="zh-CN" baseline="0"/>
                      <a:t>, </a:t>
                    </a:r>
                    <a:fld id="{9D4A1D57-1AA9-42CC-AD12-89FCC87D7ED0}" type="PERCENTAGE">
                      <a:rPr lang="en-US" altLang="zh-CN" baseline="0"/>
                      <a:pPr/>
                      <a:t>[百分比]</a:t>
                    </a:fld>
                    <a:endParaRPr lang="en-US" altLang="zh-CN" baseline="0"/>
                  </a:p>
                </c:rich>
              </c:tx>
              <c:dLblPos val="ctr"/>
              <c:showLegendKey val="1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5BAA-4626-B520-24AC3F7F4D2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2E6808F3-DA22-4C5C-9962-472916AA05DC}" type="CELLRANGE">
                      <a:rPr lang="en-US" altLang="zh-CN"/>
                      <a:pPr/>
                      <a:t>[CELLRANGE]</a:t>
                    </a:fld>
                    <a:r>
                      <a:rPr lang="en-US" altLang="zh-CN" baseline="0"/>
                      <a:t>, </a:t>
                    </a:r>
                    <a:fld id="{9971B544-02B5-4C8C-8D79-7B548B8F549F}" type="PERCENTAGE">
                      <a:rPr lang="en-US" altLang="zh-CN" baseline="0"/>
                      <a:pPr/>
                      <a:t>[百分比]</a:t>
                    </a:fld>
                    <a:endParaRPr lang="en-US" altLang="zh-CN" baseline="0"/>
                  </a:p>
                </c:rich>
              </c:tx>
              <c:dLblPos val="ctr"/>
              <c:showLegendKey val="1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5BAA-4626-B520-24AC3F7F4D2E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43EEA6DD-AD22-46C8-AF84-826B103997EF}" type="CELLRANGE">
                      <a:rPr lang="en-US" altLang="zh-CN"/>
                      <a:pPr/>
                      <a:t>[CELLRANGE]</a:t>
                    </a:fld>
                    <a:r>
                      <a:rPr lang="en-US" altLang="zh-CN" baseline="0"/>
                      <a:t>, </a:t>
                    </a:r>
                    <a:fld id="{277EFE2C-4B30-444A-A2F2-5E342F0DFB0A}" type="PERCENTAGE">
                      <a:rPr lang="en-US" altLang="zh-CN" baseline="0"/>
                      <a:pPr/>
                      <a:t>[百分比]</a:t>
                    </a:fld>
                    <a:endParaRPr lang="en-US" altLang="zh-CN" baseline="0"/>
                  </a:p>
                </c:rich>
              </c:tx>
              <c:dLblPos val="ctr"/>
              <c:showLegendKey val="1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5BAA-4626-B520-24AC3F7F4D2E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31D26250-4D10-4CDB-A250-8C8CDB9647DE}" type="CELLRANGE">
                      <a:rPr lang="en-US" altLang="zh-CN"/>
                      <a:pPr/>
                      <a:t>[CELLRANGE]</a:t>
                    </a:fld>
                    <a:r>
                      <a:rPr lang="en-US" altLang="zh-CN" baseline="0"/>
                      <a:t>, </a:t>
                    </a:r>
                    <a:fld id="{D3BF04AB-2460-4FD3-BCFF-185ECCD2DA9E}" type="PERCENTAGE">
                      <a:rPr lang="en-US" altLang="zh-CN" baseline="0"/>
                      <a:pPr/>
                      <a:t>[百分比]</a:t>
                    </a:fld>
                    <a:endParaRPr lang="en-US" altLang="zh-CN" baseline="0"/>
                  </a:p>
                </c:rich>
              </c:tx>
              <c:dLblPos val="ctr"/>
              <c:showLegendKey val="1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5BAA-4626-B520-24AC3F7F4D2E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47EEF048-9115-4D21-92A6-B4FA721EDC8E}" type="CELLRANGE">
                      <a:rPr lang="en-US" altLang="zh-CN"/>
                      <a:pPr/>
                      <a:t>[CELLRANGE]</a:t>
                    </a:fld>
                    <a:r>
                      <a:rPr lang="en-US" altLang="zh-CN" baseline="0"/>
                      <a:t>, </a:t>
                    </a:r>
                    <a:fld id="{C317760A-FDE4-44D4-A6F9-E4A486477A23}" type="PERCENTAGE">
                      <a:rPr lang="en-US" altLang="zh-CN" baseline="0"/>
                      <a:pPr/>
                      <a:t>[百分比]</a:t>
                    </a:fld>
                    <a:endParaRPr lang="en-US" altLang="zh-CN" baseline="0"/>
                  </a:p>
                </c:rich>
              </c:tx>
              <c:dLblPos val="ctr"/>
              <c:showLegendKey val="1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5BAA-4626-B520-24AC3F7F4D2E}"/>
                </c:ext>
              </c:extLst>
            </c:dLbl>
            <c:spPr>
              <a:noFill/>
              <a:ln>
                <a:noFill/>
              </a:ln>
              <a:effectLst/>
            </c:spPr>
            <c:dLblPos val="ctr"/>
            <c:showLegendKey val="1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showDataLabelsRange val="1"/>
              </c:ext>
            </c:extLst>
          </c:dLbls>
          <c:cat>
            <c:strRef>
              <c:f>'all Classification'!$B$2:$B$9</c:f>
              <c:strCache>
                <c:ptCount val="8"/>
                <c:pt idx="0">
                  <c:v>metabolic process</c:v>
                </c:pt>
                <c:pt idx="1">
                  <c:v>single-organism process</c:v>
                </c:pt>
                <c:pt idx="2">
                  <c:v>cellular process</c:v>
                </c:pt>
                <c:pt idx="3">
                  <c:v>response to stimulus</c:v>
                </c:pt>
                <c:pt idx="4">
                  <c:v>localization</c:v>
                </c:pt>
                <c:pt idx="5">
                  <c:v>biological regulation</c:v>
                </c:pt>
                <c:pt idx="6">
                  <c:v>cellular component organization</c:v>
                </c:pt>
                <c:pt idx="7">
                  <c:v>signaling</c:v>
                </c:pt>
              </c:strCache>
            </c:strRef>
          </c:cat>
          <c:val>
            <c:numRef>
              <c:f>'all Classification'!$C$2:$C$9</c:f>
              <c:numCache>
                <c:formatCode>General</c:formatCode>
                <c:ptCount val="8"/>
                <c:pt idx="0">
                  <c:v>165</c:v>
                </c:pt>
                <c:pt idx="1">
                  <c:v>107</c:v>
                </c:pt>
                <c:pt idx="2">
                  <c:v>80</c:v>
                </c:pt>
                <c:pt idx="3">
                  <c:v>25</c:v>
                </c:pt>
                <c:pt idx="4">
                  <c:v>15</c:v>
                </c:pt>
                <c:pt idx="5">
                  <c:v>8</c:v>
                </c:pt>
                <c:pt idx="6">
                  <c:v>7</c:v>
                </c:pt>
                <c:pt idx="7">
                  <c:v>5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'all Classification'!$C$2:$C$9</c15:f>
                <c15:dlblRangeCache>
                  <c:ptCount val="8"/>
                  <c:pt idx="0">
                    <c:v>165</c:v>
                  </c:pt>
                  <c:pt idx="1">
                    <c:v>107</c:v>
                  </c:pt>
                  <c:pt idx="2">
                    <c:v>80</c:v>
                  </c:pt>
                  <c:pt idx="3">
                    <c:v>25</c:v>
                  </c:pt>
                  <c:pt idx="4">
                    <c:v>15</c:v>
                  </c:pt>
                  <c:pt idx="5">
                    <c:v>8</c:v>
                  </c:pt>
                  <c:pt idx="6">
                    <c:v>7</c:v>
                  </c:pt>
                  <c:pt idx="7">
                    <c:v>5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FD37-BA49-B83D-67CB00C1CD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30"/>
      </c:pieChart>
    </c:plotArea>
    <c:legend>
      <c:legendPos val="l"/>
      <c:layout>
        <c:manualLayout>
          <c:xMode val="edge"/>
          <c:yMode val="edge"/>
          <c:x val="3.3043478260869598E-2"/>
          <c:y val="3.3493250843644497E-2"/>
          <c:w val="0.42212954467648101"/>
          <c:h val="0.87587035995500595"/>
        </c:manualLayout>
      </c:layout>
      <c:overlay val="0"/>
      <c:txPr>
        <a:bodyPr/>
        <a:lstStyle/>
        <a:p>
          <a:pPr>
            <a:defRPr sz="1200">
              <a:latin typeface="Times New Roman" charset="0"/>
              <a:ea typeface="Times New Roman" charset="0"/>
              <a:cs typeface="Times New Roman" charset="0"/>
            </a:defRPr>
          </a:pPr>
          <a:endParaRPr lang="zh-CN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aseline="0">
                    <a:latin typeface="Times New Roman"/>
                  </a:defRPr>
                </a:pPr>
                <a:endParaRPr lang="zh-CN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,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'all Classification'!$B$10:$B$15</c:f>
              <c:strCache>
                <c:ptCount val="6"/>
                <c:pt idx="0">
                  <c:v>cell</c:v>
                </c:pt>
                <c:pt idx="1">
                  <c:v>organelle</c:v>
                </c:pt>
                <c:pt idx="2">
                  <c:v>membrane</c:v>
                </c:pt>
                <c:pt idx="3">
                  <c:v>macromolecular complex</c:v>
                </c:pt>
                <c:pt idx="4">
                  <c:v>supramolecular complex</c:v>
                </c:pt>
                <c:pt idx="5">
                  <c:v>extracellular region</c:v>
                </c:pt>
              </c:strCache>
            </c:strRef>
          </c:cat>
          <c:val>
            <c:numRef>
              <c:f>'all Classification'!$C$10:$C$15</c:f>
              <c:numCache>
                <c:formatCode>General</c:formatCode>
                <c:ptCount val="6"/>
                <c:pt idx="0">
                  <c:v>32</c:v>
                </c:pt>
                <c:pt idx="1">
                  <c:v>22</c:v>
                </c:pt>
                <c:pt idx="2">
                  <c:v>21</c:v>
                </c:pt>
                <c:pt idx="3">
                  <c:v>14</c:v>
                </c:pt>
                <c:pt idx="4">
                  <c:v>4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5A-B442-AD2A-6ED25BFCB3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3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'all Classification'!$B$16:$B$22</c:f>
              <c:strCache>
                <c:ptCount val="7"/>
                <c:pt idx="0">
                  <c:v>catalytic activity</c:v>
                </c:pt>
                <c:pt idx="1">
                  <c:v>binding</c:v>
                </c:pt>
                <c:pt idx="2">
                  <c:v>molecular function regulator</c:v>
                </c:pt>
                <c:pt idx="3">
                  <c:v>antioxidant activity</c:v>
                </c:pt>
                <c:pt idx="4">
                  <c:v>structural molecule activity</c:v>
                </c:pt>
                <c:pt idx="5">
                  <c:v>transporter activity</c:v>
                </c:pt>
                <c:pt idx="6">
                  <c:v>other</c:v>
                </c:pt>
              </c:strCache>
            </c:strRef>
          </c:cat>
          <c:val>
            <c:numRef>
              <c:f>'all Classification'!$C$16:$C$22</c:f>
              <c:numCache>
                <c:formatCode>General</c:formatCode>
                <c:ptCount val="7"/>
                <c:pt idx="0">
                  <c:v>184</c:v>
                </c:pt>
                <c:pt idx="1">
                  <c:v>168</c:v>
                </c:pt>
                <c:pt idx="2">
                  <c:v>12</c:v>
                </c:pt>
                <c:pt idx="3">
                  <c:v>10</c:v>
                </c:pt>
                <c:pt idx="4">
                  <c:v>8</c:v>
                </c:pt>
                <c:pt idx="5">
                  <c:v>5</c:v>
                </c:pt>
                <c:pt idx="6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F7-C645-9B84-3F7B7CF159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30"/>
      </c:pieChart>
    </c:plotArea>
    <c:legend>
      <c:legendPos val="l"/>
      <c:layout>
        <c:manualLayout>
          <c:xMode val="edge"/>
          <c:yMode val="edge"/>
          <c:x val="9.2173913043478203E-2"/>
          <c:y val="0.25967772778402698"/>
          <c:w val="0.27345402259500201"/>
          <c:h val="0.52892716535433104"/>
        </c:manualLayout>
      </c:layout>
      <c:overlay val="0"/>
      <c:txPr>
        <a:bodyPr/>
        <a:lstStyle/>
        <a:p>
          <a:pPr>
            <a:defRPr sz="1200">
              <a:latin typeface="Times New Roman" charset="0"/>
              <a:ea typeface="Times New Roman" charset="0"/>
              <a:cs typeface="Times New Roman" charset="0"/>
            </a:defRPr>
          </a:pPr>
          <a:endParaRPr lang="zh-CN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20</xdr:row>
      <xdr:rowOff>165100</xdr:rowOff>
    </xdr:from>
    <xdr:to>
      <xdr:col>7</xdr:col>
      <xdr:colOff>12700</xdr:colOff>
      <xdr:row>40</xdr:row>
      <xdr:rowOff>165100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127000</xdr:colOff>
      <xdr:row>20</xdr:row>
      <xdr:rowOff>139700</xdr:rowOff>
    </xdr:from>
    <xdr:to>
      <xdr:col>18</xdr:col>
      <xdr:colOff>25400</xdr:colOff>
      <xdr:row>40</xdr:row>
      <xdr:rowOff>139700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914400</xdr:colOff>
      <xdr:row>42</xdr:row>
      <xdr:rowOff>38100</xdr:rowOff>
    </xdr:from>
    <xdr:to>
      <xdr:col>12</xdr:col>
      <xdr:colOff>584200</xdr:colOff>
      <xdr:row>62</xdr:row>
      <xdr:rowOff>38100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13</xdr:col>
      <xdr:colOff>571500</xdr:colOff>
      <xdr:row>20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20</xdr:row>
      <xdr:rowOff>0</xdr:rowOff>
    </xdr:from>
    <xdr:to>
      <xdr:col>13</xdr:col>
      <xdr:colOff>571500</xdr:colOff>
      <xdr:row>40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0</xdr:colOff>
      <xdr:row>40</xdr:row>
      <xdr:rowOff>0</xdr:rowOff>
    </xdr:from>
    <xdr:to>
      <xdr:col>13</xdr:col>
      <xdr:colOff>571500</xdr:colOff>
      <xdr:row>60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13</xdr:col>
      <xdr:colOff>571500</xdr:colOff>
      <xdr:row>20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20</xdr:row>
      <xdr:rowOff>0</xdr:rowOff>
    </xdr:from>
    <xdr:to>
      <xdr:col>13</xdr:col>
      <xdr:colOff>571500</xdr:colOff>
      <xdr:row>40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0</xdr:colOff>
      <xdr:row>40</xdr:row>
      <xdr:rowOff>0</xdr:rowOff>
    </xdr:from>
    <xdr:to>
      <xdr:col>13</xdr:col>
      <xdr:colOff>571500</xdr:colOff>
      <xdr:row>60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opLeftCell="A30" workbookViewId="0">
      <selection activeCell="O52" sqref="O52"/>
    </sheetView>
  </sheetViews>
  <sheetFormatPr defaultColWidth="8.81640625" defaultRowHeight="14" x14ac:dyDescent="0.25"/>
  <cols>
    <col min="1" max="3" width="20.6328125" customWidth="1"/>
  </cols>
  <sheetData>
    <row r="1" spans="1:4" ht="14.5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4.5" x14ac:dyDescent="0.3">
      <c r="A2" s="1" t="s">
        <v>4</v>
      </c>
      <c r="B2" s="2" t="s">
        <v>5</v>
      </c>
      <c r="C2" s="2">
        <v>101</v>
      </c>
      <c r="D2" s="2" t="s">
        <v>6</v>
      </c>
    </row>
    <row r="3" spans="1:4" ht="14.5" x14ac:dyDescent="0.3">
      <c r="B3" s="2" t="s">
        <v>7</v>
      </c>
      <c r="C3" s="2">
        <v>58</v>
      </c>
      <c r="D3" s="2" t="s">
        <v>8</v>
      </c>
    </row>
    <row r="4" spans="1:4" ht="14.5" x14ac:dyDescent="0.3">
      <c r="B4" s="2" t="s">
        <v>9</v>
      </c>
      <c r="C4" s="2">
        <v>44</v>
      </c>
      <c r="D4" s="2" t="s">
        <v>10</v>
      </c>
    </row>
    <row r="5" spans="1:4" ht="14.5" x14ac:dyDescent="0.3">
      <c r="B5" s="2" t="s">
        <v>11</v>
      </c>
      <c r="C5" s="2">
        <v>12</v>
      </c>
      <c r="D5" s="2" t="s">
        <v>12</v>
      </c>
    </row>
    <row r="6" spans="1:4" ht="14.5" x14ac:dyDescent="0.3">
      <c r="B6" s="2" t="s">
        <v>13</v>
      </c>
      <c r="C6" s="2">
        <v>8</v>
      </c>
      <c r="D6" s="2" t="s">
        <v>14</v>
      </c>
    </row>
    <row r="7" spans="1:4" ht="14.5" x14ac:dyDescent="0.3">
      <c r="B7" s="2" t="s">
        <v>15</v>
      </c>
      <c r="C7" s="2">
        <v>4</v>
      </c>
      <c r="D7" s="2" t="s">
        <v>16</v>
      </c>
    </row>
    <row r="8" spans="1:4" ht="14.5" x14ac:dyDescent="0.3">
      <c r="B8" s="2" t="s">
        <v>17</v>
      </c>
      <c r="C8" s="2">
        <v>3</v>
      </c>
      <c r="D8" s="2" t="s">
        <v>18</v>
      </c>
    </row>
    <row r="9" spans="1:4" ht="14.5" x14ac:dyDescent="0.3">
      <c r="B9" s="2" t="s">
        <v>19</v>
      </c>
      <c r="C9" s="2">
        <v>2</v>
      </c>
      <c r="D9" s="2" t="s">
        <v>20</v>
      </c>
    </row>
    <row r="10" spans="1:4" ht="14.5" x14ac:dyDescent="0.3">
      <c r="A10" s="1" t="s">
        <v>21</v>
      </c>
      <c r="B10" s="2" t="s">
        <v>22</v>
      </c>
      <c r="C10" s="2">
        <v>14</v>
      </c>
      <c r="D10" s="2" t="s">
        <v>23</v>
      </c>
    </row>
    <row r="11" spans="1:4" ht="14.5" x14ac:dyDescent="0.3">
      <c r="B11" s="2" t="s">
        <v>24</v>
      </c>
      <c r="C11" s="2">
        <v>11</v>
      </c>
      <c r="D11" s="2" t="s">
        <v>25</v>
      </c>
    </row>
    <row r="12" spans="1:4" ht="14.5" x14ac:dyDescent="0.3">
      <c r="B12" s="2" t="s">
        <v>26</v>
      </c>
      <c r="C12" s="2">
        <v>11</v>
      </c>
      <c r="D12" s="2" t="s">
        <v>27</v>
      </c>
    </row>
    <row r="13" spans="1:4" ht="14.5" x14ac:dyDescent="0.3">
      <c r="B13" s="2" t="s">
        <v>28</v>
      </c>
      <c r="C13" s="2">
        <v>6</v>
      </c>
      <c r="D13" s="2" t="s">
        <v>29</v>
      </c>
    </row>
    <row r="14" spans="1:4" ht="14.5" x14ac:dyDescent="0.3">
      <c r="B14" s="2" t="s">
        <v>30</v>
      </c>
      <c r="C14" s="2">
        <v>1</v>
      </c>
      <c r="D14" s="2" t="s">
        <v>31</v>
      </c>
    </row>
    <row r="15" spans="1:4" ht="14.5" x14ac:dyDescent="0.3">
      <c r="A15" s="1" t="s">
        <v>32</v>
      </c>
      <c r="B15" s="2" t="s">
        <v>33</v>
      </c>
      <c r="C15" s="2">
        <v>117</v>
      </c>
      <c r="D15" s="2" t="s">
        <v>34</v>
      </c>
    </row>
    <row r="16" spans="1:4" ht="14.5" x14ac:dyDescent="0.3">
      <c r="B16" s="2" t="s">
        <v>35</v>
      </c>
      <c r="C16" s="2">
        <v>113</v>
      </c>
      <c r="D16" s="2" t="s">
        <v>36</v>
      </c>
    </row>
    <row r="17" spans="2:4" ht="14.5" x14ac:dyDescent="0.3">
      <c r="B17" s="2" t="s">
        <v>37</v>
      </c>
      <c r="C17" s="2">
        <v>7</v>
      </c>
      <c r="D17" s="2" t="s">
        <v>38</v>
      </c>
    </row>
    <row r="18" spans="2:4" ht="14.5" x14ac:dyDescent="0.3">
      <c r="B18" s="2" t="s">
        <v>39</v>
      </c>
      <c r="C18" s="2">
        <v>4</v>
      </c>
      <c r="D18" s="2" t="s">
        <v>40</v>
      </c>
    </row>
    <row r="19" spans="2:4" ht="14.5" x14ac:dyDescent="0.3">
      <c r="B19" s="2" t="s">
        <v>19</v>
      </c>
      <c r="C19" s="2">
        <v>6</v>
      </c>
      <c r="D19" s="2" t="s">
        <v>41</v>
      </c>
    </row>
  </sheetData>
  <phoneticPr fontId="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2"/>
  <sheetViews>
    <sheetView workbookViewId="0"/>
  </sheetViews>
  <sheetFormatPr defaultColWidth="8.81640625" defaultRowHeight="14" x14ac:dyDescent="0.25"/>
  <cols>
    <col min="1" max="3" width="20.6328125" customWidth="1"/>
  </cols>
  <sheetData>
    <row r="1" spans="1:4" ht="14.5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4.5" x14ac:dyDescent="0.3">
      <c r="A2" s="1" t="s">
        <v>4</v>
      </c>
      <c r="B2" s="2" t="s">
        <v>5</v>
      </c>
      <c r="C2" s="2">
        <v>64</v>
      </c>
      <c r="D2" s="2" t="s">
        <v>42</v>
      </c>
    </row>
    <row r="3" spans="1:4" ht="14.5" x14ac:dyDescent="0.3">
      <c r="B3" s="2" t="s">
        <v>7</v>
      </c>
      <c r="C3" s="2">
        <v>49</v>
      </c>
      <c r="D3" s="2" t="s">
        <v>43</v>
      </c>
    </row>
    <row r="4" spans="1:4" ht="14.5" x14ac:dyDescent="0.3">
      <c r="B4" s="2" t="s">
        <v>9</v>
      </c>
      <c r="C4" s="2">
        <v>36</v>
      </c>
      <c r="D4" s="2" t="s">
        <v>44</v>
      </c>
    </row>
    <row r="5" spans="1:4" ht="14.5" x14ac:dyDescent="0.3">
      <c r="B5" s="2" t="s">
        <v>11</v>
      </c>
      <c r="C5" s="2">
        <v>13</v>
      </c>
      <c r="D5" s="2" t="s">
        <v>45</v>
      </c>
    </row>
    <row r="6" spans="1:4" ht="14.5" x14ac:dyDescent="0.3">
      <c r="B6" s="2" t="s">
        <v>13</v>
      </c>
      <c r="C6" s="2">
        <v>7</v>
      </c>
      <c r="D6" s="2" t="s">
        <v>46</v>
      </c>
    </row>
    <row r="7" spans="1:4" ht="14.5" x14ac:dyDescent="0.3">
      <c r="B7" s="2" t="s">
        <v>17</v>
      </c>
      <c r="C7" s="2">
        <v>5</v>
      </c>
      <c r="D7" s="2" t="s">
        <v>47</v>
      </c>
    </row>
    <row r="8" spans="1:4" ht="14.5" x14ac:dyDescent="0.3">
      <c r="B8" s="2" t="s">
        <v>48</v>
      </c>
      <c r="C8" s="2">
        <v>3</v>
      </c>
      <c r="D8" s="2" t="s">
        <v>49</v>
      </c>
    </row>
    <row r="9" spans="1:4" ht="14.5" x14ac:dyDescent="0.3">
      <c r="B9" s="2" t="s">
        <v>15</v>
      </c>
      <c r="C9" s="2">
        <v>3</v>
      </c>
      <c r="D9" s="2" t="s">
        <v>50</v>
      </c>
    </row>
    <row r="10" spans="1:4" ht="14.5" x14ac:dyDescent="0.3">
      <c r="A10" s="1" t="s">
        <v>21</v>
      </c>
      <c r="B10" s="2" t="s">
        <v>22</v>
      </c>
      <c r="C10" s="2">
        <v>18</v>
      </c>
      <c r="D10" s="2" t="s">
        <v>51</v>
      </c>
    </row>
    <row r="11" spans="1:4" ht="14.5" x14ac:dyDescent="0.3">
      <c r="B11" s="2" t="s">
        <v>26</v>
      </c>
      <c r="C11" s="2">
        <v>11</v>
      </c>
      <c r="D11" s="2" t="s">
        <v>52</v>
      </c>
    </row>
    <row r="12" spans="1:4" ht="14.5" x14ac:dyDescent="0.3">
      <c r="B12" s="2" t="s">
        <v>24</v>
      </c>
      <c r="C12" s="2">
        <v>10</v>
      </c>
      <c r="D12" s="2" t="s">
        <v>53</v>
      </c>
    </row>
    <row r="13" spans="1:4" ht="14.5" x14ac:dyDescent="0.3">
      <c r="B13" s="2" t="s">
        <v>28</v>
      </c>
      <c r="C13" s="2">
        <v>8</v>
      </c>
      <c r="D13" s="2" t="s">
        <v>54</v>
      </c>
    </row>
    <row r="14" spans="1:4" ht="14.5" x14ac:dyDescent="0.3">
      <c r="B14" s="2" t="s">
        <v>55</v>
      </c>
      <c r="C14" s="2">
        <v>4</v>
      </c>
      <c r="D14" s="2" t="s">
        <v>56</v>
      </c>
    </row>
    <row r="15" spans="1:4" ht="14.5" x14ac:dyDescent="0.3">
      <c r="B15" s="2" t="s">
        <v>30</v>
      </c>
      <c r="C15" s="2">
        <v>1</v>
      </c>
      <c r="D15" s="2" t="s">
        <v>57</v>
      </c>
    </row>
    <row r="16" spans="1:4" ht="14.5" x14ac:dyDescent="0.3">
      <c r="A16" s="1" t="s">
        <v>32</v>
      </c>
      <c r="B16" s="2" t="s">
        <v>33</v>
      </c>
      <c r="C16" s="2">
        <v>67</v>
      </c>
      <c r="D16" s="2" t="s">
        <v>58</v>
      </c>
    </row>
    <row r="17" spans="2:4" ht="14.5" x14ac:dyDescent="0.3">
      <c r="B17" s="2" t="s">
        <v>35</v>
      </c>
      <c r="C17" s="2">
        <v>55</v>
      </c>
      <c r="D17" s="2" t="s">
        <v>59</v>
      </c>
    </row>
    <row r="18" spans="2:4" ht="14.5" x14ac:dyDescent="0.3">
      <c r="B18" s="2" t="s">
        <v>60</v>
      </c>
      <c r="C18" s="2">
        <v>7</v>
      </c>
      <c r="D18" s="2" t="s">
        <v>61</v>
      </c>
    </row>
    <row r="19" spans="2:4" ht="14.5" x14ac:dyDescent="0.3">
      <c r="B19" s="2" t="s">
        <v>39</v>
      </c>
      <c r="C19" s="2">
        <v>6</v>
      </c>
      <c r="D19" s="2" t="s">
        <v>62</v>
      </c>
    </row>
    <row r="20" spans="2:4" ht="14.5" x14ac:dyDescent="0.3">
      <c r="B20" s="2" t="s">
        <v>37</v>
      </c>
      <c r="C20" s="2">
        <v>5</v>
      </c>
      <c r="D20" s="2" t="s">
        <v>63</v>
      </c>
    </row>
    <row r="21" spans="2:4" ht="14.5" x14ac:dyDescent="0.3">
      <c r="B21" s="2" t="s">
        <v>64</v>
      </c>
      <c r="C21" s="2">
        <v>3</v>
      </c>
      <c r="D21" s="2" t="s">
        <v>65</v>
      </c>
    </row>
    <row r="22" spans="2:4" ht="14.5" x14ac:dyDescent="0.3">
      <c r="B22" s="2" t="s">
        <v>19</v>
      </c>
      <c r="C22" s="2">
        <v>1</v>
      </c>
      <c r="D22" s="2" t="s">
        <v>66</v>
      </c>
    </row>
  </sheetData>
  <phoneticPr fontId="3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2"/>
  <sheetViews>
    <sheetView tabSelected="1" topLeftCell="A31" workbookViewId="0">
      <selection activeCell="B22" sqref="B22"/>
    </sheetView>
  </sheetViews>
  <sheetFormatPr defaultColWidth="8.81640625" defaultRowHeight="14" x14ac:dyDescent="0.25"/>
  <cols>
    <col min="1" max="1" width="20.6328125" customWidth="1"/>
    <col min="2" max="2" width="39" customWidth="1"/>
    <col min="3" max="3" width="20.6328125" customWidth="1"/>
  </cols>
  <sheetData>
    <row r="1" spans="1:4" ht="14.5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4.5" x14ac:dyDescent="0.3">
      <c r="A2" s="1" t="s">
        <v>4</v>
      </c>
      <c r="B2" s="2" t="s">
        <v>5</v>
      </c>
      <c r="C2" s="2">
        <v>165</v>
      </c>
      <c r="D2" s="2" t="s">
        <v>67</v>
      </c>
    </row>
    <row r="3" spans="1:4" ht="14.5" x14ac:dyDescent="0.3">
      <c r="B3" s="2" t="s">
        <v>7</v>
      </c>
      <c r="C3" s="2">
        <v>107</v>
      </c>
      <c r="D3" s="2" t="s">
        <v>68</v>
      </c>
    </row>
    <row r="4" spans="1:4" ht="14.5" x14ac:dyDescent="0.3">
      <c r="B4" s="2" t="s">
        <v>9</v>
      </c>
      <c r="C4" s="2">
        <v>80</v>
      </c>
      <c r="D4" s="2" t="s">
        <v>69</v>
      </c>
    </row>
    <row r="5" spans="1:4" ht="14.5" x14ac:dyDescent="0.3">
      <c r="B5" s="2" t="s">
        <v>11</v>
      </c>
      <c r="C5" s="2">
        <v>25</v>
      </c>
      <c r="D5" s="2" t="s">
        <v>70</v>
      </c>
    </row>
    <row r="6" spans="1:4" ht="14.5" x14ac:dyDescent="0.3">
      <c r="B6" s="2" t="s">
        <v>13</v>
      </c>
      <c r="C6" s="2">
        <v>15</v>
      </c>
      <c r="D6" s="2" t="s">
        <v>71</v>
      </c>
    </row>
    <row r="7" spans="1:4" ht="14.5" x14ac:dyDescent="0.3">
      <c r="B7" s="2" t="s">
        <v>17</v>
      </c>
      <c r="C7" s="2">
        <v>8</v>
      </c>
      <c r="D7" s="2" t="s">
        <v>72</v>
      </c>
    </row>
    <row r="8" spans="1:4" ht="14.5" x14ac:dyDescent="0.3">
      <c r="B8" s="2" t="s">
        <v>88</v>
      </c>
      <c r="C8" s="2">
        <v>7</v>
      </c>
      <c r="D8" s="2" t="s">
        <v>73</v>
      </c>
    </row>
    <row r="9" spans="1:4" ht="14.5" x14ac:dyDescent="0.3">
      <c r="B9" s="2" t="s">
        <v>48</v>
      </c>
      <c r="C9" s="2">
        <v>5</v>
      </c>
      <c r="D9" s="2" t="s">
        <v>74</v>
      </c>
    </row>
    <row r="10" spans="1:4" ht="14.5" x14ac:dyDescent="0.3">
      <c r="A10" s="1" t="s">
        <v>21</v>
      </c>
      <c r="B10" s="2" t="s">
        <v>22</v>
      </c>
      <c r="C10" s="2">
        <v>32</v>
      </c>
      <c r="D10" s="2" t="s">
        <v>75</v>
      </c>
    </row>
    <row r="11" spans="1:4" ht="14.5" x14ac:dyDescent="0.3">
      <c r="B11" s="2" t="s">
        <v>26</v>
      </c>
      <c r="C11" s="2">
        <v>22</v>
      </c>
      <c r="D11" s="2" t="s">
        <v>76</v>
      </c>
    </row>
    <row r="12" spans="1:4" ht="14.5" x14ac:dyDescent="0.3">
      <c r="B12" s="2" t="s">
        <v>24</v>
      </c>
      <c r="C12" s="2">
        <v>21</v>
      </c>
      <c r="D12" s="2" t="s">
        <v>77</v>
      </c>
    </row>
    <row r="13" spans="1:4" ht="14.5" x14ac:dyDescent="0.3">
      <c r="B13" s="2" t="s">
        <v>28</v>
      </c>
      <c r="C13" s="2">
        <v>14</v>
      </c>
      <c r="D13" s="2" t="s">
        <v>78</v>
      </c>
    </row>
    <row r="14" spans="1:4" ht="14.5" x14ac:dyDescent="0.3">
      <c r="B14" s="2" t="s">
        <v>55</v>
      </c>
      <c r="C14" s="2">
        <v>4</v>
      </c>
      <c r="D14" s="2" t="s">
        <v>56</v>
      </c>
    </row>
    <row r="15" spans="1:4" ht="14.5" x14ac:dyDescent="0.3">
      <c r="B15" s="2" t="s">
        <v>30</v>
      </c>
      <c r="C15" s="2">
        <v>2</v>
      </c>
      <c r="D15" s="2" t="s">
        <v>79</v>
      </c>
    </row>
    <row r="16" spans="1:4" ht="14.5" x14ac:dyDescent="0.3">
      <c r="A16" s="1" t="s">
        <v>32</v>
      </c>
      <c r="B16" s="2" t="s">
        <v>87</v>
      </c>
      <c r="C16" s="2">
        <v>184</v>
      </c>
      <c r="D16" s="2" t="s">
        <v>80</v>
      </c>
    </row>
    <row r="17" spans="2:4" ht="14.5" x14ac:dyDescent="0.3">
      <c r="B17" s="2" t="s">
        <v>35</v>
      </c>
      <c r="C17" s="2">
        <v>168</v>
      </c>
      <c r="D17" s="2" t="s">
        <v>81</v>
      </c>
    </row>
    <row r="18" spans="2:4" ht="14.5" x14ac:dyDescent="0.3">
      <c r="B18" s="2" t="s">
        <v>37</v>
      </c>
      <c r="C18" s="2">
        <v>12</v>
      </c>
      <c r="D18" s="2" t="s">
        <v>82</v>
      </c>
    </row>
    <row r="19" spans="2:4" ht="14.5" x14ac:dyDescent="0.3">
      <c r="B19" s="2" t="s">
        <v>39</v>
      </c>
      <c r="C19" s="2">
        <v>10</v>
      </c>
      <c r="D19" s="2" t="s">
        <v>83</v>
      </c>
    </row>
    <row r="20" spans="2:4" ht="14.5" x14ac:dyDescent="0.3">
      <c r="B20" s="2" t="s">
        <v>60</v>
      </c>
      <c r="C20" s="2">
        <v>8</v>
      </c>
      <c r="D20" s="2" t="s">
        <v>84</v>
      </c>
    </row>
    <row r="21" spans="2:4" ht="14.5" x14ac:dyDescent="0.3">
      <c r="B21" s="2" t="s">
        <v>64</v>
      </c>
      <c r="C21" s="2">
        <v>5</v>
      </c>
      <c r="D21" s="2" t="s">
        <v>85</v>
      </c>
    </row>
    <row r="22" spans="2:4" ht="14.5" x14ac:dyDescent="0.3">
      <c r="B22" s="2" t="s">
        <v>19</v>
      </c>
      <c r="C22" s="2">
        <v>4</v>
      </c>
      <c r="D22" s="2" t="s">
        <v>86</v>
      </c>
    </row>
  </sheetData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Up Classification</vt:lpstr>
      <vt:lpstr>Down Classification</vt:lpstr>
      <vt:lpstr>all Classification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丫丫</cp:lastModifiedBy>
  <dcterms:created xsi:type="dcterms:W3CDTF">2018-07-23T21:38:38Z</dcterms:created>
  <dcterms:modified xsi:type="dcterms:W3CDTF">2019-08-16T11:41:49Z</dcterms:modified>
</cp:coreProperties>
</file>