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r-share.sys.affrc.go.jp/takeshimar444/buckwheat-take/S locus and Preharvest Sprot_AmpliSeq Paper/再_再投稿201019/"/>
    </mc:Choice>
  </mc:AlternateContent>
  <xr:revisionPtr revIDLastSave="0" documentId="8_{4990D2A6-51F1-43F4-9A40-B5EBEBA3B62B}" xr6:coauthVersionLast="45" xr6:coauthVersionMax="45" xr10:uidLastSave="{00000000-0000-0000-0000-000000000000}"/>
  <bookViews>
    <workbookView xWindow="-108" yWindow="-108" windowWidth="23256" windowHeight="12576" xr2:uid="{0D7C6B12-461A-4AEB-8E03-E1CE633B8D2D}"/>
  </bookViews>
  <sheets>
    <sheet name="Table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<sst xmlns="http://schemas.openxmlformats.org/spreadsheetml/2006/main" count="3011" uniqueCount="2498">
  <si>
    <t>Marker type</t>
    <phoneticPr fontId="3"/>
  </si>
  <si>
    <t>Amplicon ID</t>
    <phoneticPr fontId="3"/>
  </si>
  <si>
    <t>Marker name</t>
    <phoneticPr fontId="3"/>
  </si>
  <si>
    <t>Scaffold</t>
    <phoneticPr fontId="3"/>
  </si>
  <si>
    <t>Amplicon start 
position (bp)</t>
    <phoneticPr fontId="3"/>
  </si>
  <si>
    <t>Insert start</t>
  </si>
  <si>
    <t>Insert stop</t>
  </si>
  <si>
    <t>Amplicon end 
position (bp)</t>
    <phoneticPr fontId="3"/>
  </si>
  <si>
    <t>Foward primer sequence</t>
  </si>
  <si>
    <t>Reverse primer sequence</t>
  </si>
  <si>
    <t>Whole-genome</t>
    <phoneticPr fontId="3"/>
  </si>
  <si>
    <t>AMPL2510483</t>
  </si>
  <si>
    <t>WG_1_1</t>
  </si>
  <si>
    <t>Fes_sc0000001_1</t>
  </si>
  <si>
    <t>CCAAAAATTTTCATGAACACTCATTTGCA</t>
  </si>
  <si>
    <t>TCCTTAGTTATTGCCACCATATAATTGGG</t>
  </si>
  <si>
    <t>AMPL2510484</t>
  </si>
  <si>
    <t>WG_1_2</t>
  </si>
  <si>
    <t>ACAACCAAAGCTGTTTGGAGGA</t>
  </si>
  <si>
    <t>CTTTAGAACTTACACGTCCAGATATCCTC</t>
  </si>
  <si>
    <t>AMPL2510485</t>
  </si>
  <si>
    <t>WG_1_3</t>
  </si>
  <si>
    <t>GAAAACTTCAAAAATTAGCTGGTAAGCCTT</t>
  </si>
  <si>
    <t>GTTTTCTCGGATTCTTATTTTGTCTGTGTT</t>
  </si>
  <si>
    <t>AMPL2510486</t>
  </si>
  <si>
    <t>WG_2_1</t>
  </si>
  <si>
    <t>Fes_sc0000002_1</t>
  </si>
  <si>
    <t>TGTGAACAAGCTCGACCACTTT</t>
  </si>
  <si>
    <t>TGCAACAAGTCATGAGTCATGACAT</t>
  </si>
  <si>
    <t>AMPL2510488</t>
  </si>
  <si>
    <t>WG_2_2</t>
  </si>
  <si>
    <t>CCACATTCCCATTACAGCAGAACT</t>
  </si>
  <si>
    <t>TTGTTTCTGTTTGCAGAACAAGCA</t>
  </si>
  <si>
    <t>AMPL2510489</t>
  </si>
  <si>
    <t>WG_2_3</t>
  </si>
  <si>
    <t>TGCCATTAGGAGGGACATATTGC</t>
  </si>
  <si>
    <t>TGTTGATGATTCGCTGGAAGATCTT</t>
  </si>
  <si>
    <t>AMPL2510490</t>
  </si>
  <si>
    <t>WG_2_4</t>
  </si>
  <si>
    <t>AAGAACAGCAGATGGTGACGTT</t>
  </si>
  <si>
    <t>GTAGTGCAATTCAATTTTACCACATCCT</t>
  </si>
  <si>
    <t>AMPL2510491</t>
  </si>
  <si>
    <t>WG_3</t>
  </si>
  <si>
    <t>Fes_sc0000003_1</t>
  </si>
  <si>
    <t>ATTTTTGTAGCTCTCGTTCTCGTATTCA</t>
  </si>
  <si>
    <t>ACACTTTTGATTCCATGACAACAATTTACA</t>
  </si>
  <si>
    <t>AMPL2510492</t>
  </si>
  <si>
    <t>WG_5</t>
  </si>
  <si>
    <t>Fes_sc0000005_1</t>
  </si>
  <si>
    <t>TGACCTGTGATTTTGCAATGATCAC</t>
  </si>
  <si>
    <t>GTTCTTGAAGAAGAAAAACAAAGGGAACTT</t>
  </si>
  <si>
    <t>AMPL2510493</t>
  </si>
  <si>
    <t>WG_6</t>
  </si>
  <si>
    <t>Fes_sc0000006_1</t>
  </si>
  <si>
    <t>TCTCCTTAAGTCCTAACTAATGAAGTCGT</t>
  </si>
  <si>
    <t>CATCTCACTGAGTTGGAAAACTCGT</t>
  </si>
  <si>
    <t>AMPL2510494</t>
  </si>
  <si>
    <t>WG_7</t>
  </si>
  <si>
    <t>Fes_sc0000007_1</t>
  </si>
  <si>
    <t>CATAACTGTCAAATGCAAACGTAAAGAAAC</t>
  </si>
  <si>
    <t>CGAAGATGTATGTGACAGCTGGTA</t>
  </si>
  <si>
    <t>AMPL2510495</t>
  </si>
  <si>
    <t>WG_9_1</t>
  </si>
  <si>
    <t>Fes_sc0000009_1</t>
  </si>
  <si>
    <t>GGGTGAAATCTCTGCCCAAGAT</t>
  </si>
  <si>
    <t>TAGCGATATTATGCTATCTACCAACTCGT</t>
  </si>
  <si>
    <t>AMPL2510496</t>
  </si>
  <si>
    <t>WG_9_2</t>
  </si>
  <si>
    <t>TGATCATCAAGCTCTGACTTAATTGTCC</t>
  </si>
  <si>
    <t>AAGAATTTAGGAAGTGGAATCATACCTGTG</t>
  </si>
  <si>
    <t>AMPL2510497</t>
  </si>
  <si>
    <t>WG_9_3</t>
  </si>
  <si>
    <t>TTGTTCTCACGGTGCCCTTTTA</t>
  </si>
  <si>
    <t>TGATTTGTTAAGGTATGCCTGTTGGTAA</t>
  </si>
  <si>
    <t>AMPL2510498</t>
  </si>
  <si>
    <t>WG_10_1</t>
  </si>
  <si>
    <t>Fes_sc0000010_1</t>
  </si>
  <si>
    <t>ACTGATCAAACTTGCAGGTAATATCAATCT</t>
  </si>
  <si>
    <t>TCCTAATTCAATCAAGAACAAACATCACCA</t>
  </si>
  <si>
    <t>AMPL2510499</t>
  </si>
  <si>
    <t>WG_10_2</t>
  </si>
  <si>
    <t>CTTATTTGTTTGATTTGTGCATGCTGT</t>
  </si>
  <si>
    <t>ACGCTGACGATTTTTGTAAGTGC</t>
  </si>
  <si>
    <t>AMPL2510500</t>
  </si>
  <si>
    <t>WG_11</t>
  </si>
  <si>
    <t>Fes_sc0000011_1</t>
  </si>
  <si>
    <t>GCAGGAGGTATTTTTGTTAATTTAGAAGCA</t>
  </si>
  <si>
    <t>GCACTTTACCGGAATTCGGAGA</t>
  </si>
  <si>
    <t>AMPL2510501</t>
  </si>
  <si>
    <t>WG_14</t>
  </si>
  <si>
    <t>Fes_sc0000014_1</t>
  </si>
  <si>
    <t>GCTACTTGTTCTTATCTTTACTCAAGCCA</t>
  </si>
  <si>
    <t>GAACAGCCAATCTTACTATAATCTTCCCA</t>
  </si>
  <si>
    <t>AMPL2510502</t>
  </si>
  <si>
    <t>WG_15_1</t>
  </si>
  <si>
    <t>Fes_sc0000015_1</t>
  </si>
  <si>
    <t>TCAGATTCACCGTTCAAGCACA</t>
  </si>
  <si>
    <t>CGTCTTGTCCCACCGGAAATAT</t>
  </si>
  <si>
    <t>AMPL2510503</t>
  </si>
  <si>
    <t>WG_15_2</t>
  </si>
  <si>
    <t>CCGCTCTCGTGAAAATATTGTTGAAA</t>
  </si>
  <si>
    <t>TTATTTCTAGATGGACCAGAGTTCCGTA</t>
  </si>
  <si>
    <t>AMPL2510504</t>
  </si>
  <si>
    <t>WG_19</t>
  </si>
  <si>
    <t>Fes_sc0000019_1</t>
  </si>
  <si>
    <t>TGTAGACGAAATAATCACAACTCACATGA</t>
  </si>
  <si>
    <t>TTTTAATCTGCATGTTTGCGTTTTGC</t>
  </si>
  <si>
    <t>AMPL2510505</t>
  </si>
  <si>
    <t>WG_20</t>
  </si>
  <si>
    <t>Fes_sc0000020_1</t>
  </si>
  <si>
    <t>GCAAGGCTGTTGTTCTCCATGTAT</t>
  </si>
  <si>
    <t>TGAGAAAATGACCGTTAAAGAACTACAGT</t>
  </si>
  <si>
    <t>AMPL2510506</t>
  </si>
  <si>
    <t>WG_24</t>
  </si>
  <si>
    <t>Fes_sc0000024_1</t>
  </si>
  <si>
    <t>CATTAAACAAAAGCATCGGCTGCATA</t>
  </si>
  <si>
    <t>CAAAACTAGCATGCGACCGAAT</t>
  </si>
  <si>
    <t>AMPL2510507</t>
  </si>
  <si>
    <t>WG_29</t>
  </si>
  <si>
    <t>Fes_sc0000029_1</t>
  </si>
  <si>
    <t>TGTTATTTCAGCAAAGAAACAAGAACCA</t>
  </si>
  <si>
    <t>GAGAATTCTATCTCTGAGAATGATGGGATG</t>
  </si>
  <si>
    <t>AMPL2510508</t>
  </si>
  <si>
    <t>WG_33</t>
  </si>
  <si>
    <t>Fes_sc0000033_1</t>
  </si>
  <si>
    <t>AACCCTCTCTCATATGAATTTCAGTGTATTA</t>
  </si>
  <si>
    <t>TTACGTACACATAGCATAAACACATTTAGTGA</t>
  </si>
  <si>
    <t>AMPL2510509</t>
  </si>
  <si>
    <t>WG_35</t>
  </si>
  <si>
    <t>Fes_sc0000035_1</t>
  </si>
  <si>
    <t>TTGGGTGCAAGTTAAATTAACAGAAAGTTT</t>
  </si>
  <si>
    <t>GGCTTCTGCATAAAATGATCTCAAAGAAAT</t>
  </si>
  <si>
    <t>AMPL2510511</t>
  </si>
  <si>
    <t>WG_37</t>
  </si>
  <si>
    <t>Fes_sc0000037_1</t>
  </si>
  <si>
    <t>ATCTTGTATACAAGATTCAAGTGCCAAGT</t>
  </si>
  <si>
    <t>ACTGAAGCTGAGATTAAGGTAGCTTTTT</t>
  </si>
  <si>
    <t>AMPL2509680</t>
  </si>
  <si>
    <t>WG_40</t>
  </si>
  <si>
    <t>Fes_sc0000040_1</t>
  </si>
  <si>
    <t>GGGACGGGACGGGATATACTTT</t>
  </si>
  <si>
    <t>CGAAAATGTCACCATTTACTTTTGATGAAC</t>
  </si>
  <si>
    <t>AMPL2510513</t>
  </si>
  <si>
    <t>WG_41</t>
  </si>
  <si>
    <t>Fes_sc0000041_1</t>
  </si>
  <si>
    <t>TAACATGTCCAGAGAATCTACATCTCGT</t>
  </si>
  <si>
    <t>CAGGATATGATGGTAGAAAGTGTTGAGATG</t>
  </si>
  <si>
    <t>AMPL2509682</t>
  </si>
  <si>
    <t>WG_45</t>
  </si>
  <si>
    <t>Fes_sc0000045_1</t>
  </si>
  <si>
    <t>GAGAAAATACATCTTAGGAAGCATAGCACA</t>
  </si>
  <si>
    <t>TGTTCGTAGTCGAATTCTCGAGTTTC</t>
  </si>
  <si>
    <t>AMPL2510515</t>
  </si>
  <si>
    <t>WG_46</t>
  </si>
  <si>
    <t>Fes_sc0000046_1</t>
  </si>
  <si>
    <t>GCCCAACTGTACAAGTTGCTTT</t>
  </si>
  <si>
    <t>CAGATAGAAAGTGGCATTGGACAACTA</t>
  </si>
  <si>
    <t>AMPL2510516</t>
  </si>
  <si>
    <t>WG_52</t>
  </si>
  <si>
    <t>Fes_sc0000052_1</t>
  </si>
  <si>
    <t>CGACATCTCCAACTCAAAGTCCA</t>
  </si>
  <si>
    <t>CGAAGTGCGTAGTTATGGTCACTAT</t>
  </si>
  <si>
    <t>AMPL2509685</t>
  </si>
  <si>
    <t>WG_53</t>
  </si>
  <si>
    <t>Fes_sc0000053_1</t>
  </si>
  <si>
    <t>ATGCACTCTAATTTTAATCGTGTAGATCTC</t>
  </si>
  <si>
    <t>ATCGAAAAGCGAAACTACGCACT</t>
  </si>
  <si>
    <t>AMPL2510517</t>
  </si>
  <si>
    <t>WG_54</t>
  </si>
  <si>
    <t>Fes_sc0000054_1</t>
  </si>
  <si>
    <t>TCCGGAGAATCTCGCTAGCTTTA</t>
  </si>
  <si>
    <t>GTCTATACAAGGAGGAACAAAAGAGATGG</t>
  </si>
  <si>
    <t>AMPL2510518</t>
  </si>
  <si>
    <t>WG_63</t>
  </si>
  <si>
    <t>Fes_sc0000063_1</t>
  </si>
  <si>
    <t>GGAAAACAGCAGCAAATCATGC</t>
  </si>
  <si>
    <t>AACCGAGTATCATTTAACATCAGTGCA</t>
  </si>
  <si>
    <t>AMPL2510519</t>
  </si>
  <si>
    <t>WG_64</t>
  </si>
  <si>
    <t>Fes_sc0000064_1</t>
  </si>
  <si>
    <t>CAACTCTTCCATCTTCCTTCTATTGGT</t>
  </si>
  <si>
    <t>TGGTGTTACTGTCTACATAAATGTGTTTGA</t>
  </si>
  <si>
    <t>AMPL2510520</t>
  </si>
  <si>
    <t>WG_66</t>
  </si>
  <si>
    <t>Fes_sc0000066_1</t>
  </si>
  <si>
    <t>CTGGCTGTAGTTTTATCGCTGAATATAGA</t>
  </si>
  <si>
    <t>GTTTTCCCACCAGTACAAGATCCA</t>
  </si>
  <si>
    <t>AMPL2510522</t>
  </si>
  <si>
    <t>WG_72</t>
  </si>
  <si>
    <t>Fes_sc0000072_1</t>
  </si>
  <si>
    <t>CGTAACCTTTTTATATTTCCCACAATTCCTT</t>
  </si>
  <si>
    <t>TTTTTCATTCCCTCCCAAATGTTAATTATTT</t>
  </si>
  <si>
    <t>AMPL2510523</t>
  </si>
  <si>
    <t>WG_74_1</t>
  </si>
  <si>
    <t>Fes_sc0000074_1</t>
  </si>
  <si>
    <t>ATGCTTCGGTGTATGATCACTTGT</t>
  </si>
  <si>
    <t>ATGGAATCTCTTGCAGTGCTCAA</t>
  </si>
  <si>
    <t>AMPL2510524</t>
  </si>
  <si>
    <t>WG_74_2</t>
    <phoneticPr fontId="3"/>
  </si>
  <si>
    <t>TGAAACAAATAGTGTCAAGTCTTGCTACT</t>
  </si>
  <si>
    <t>TACATTTGAAGAAGCAAATGAAAGCAAGAA</t>
  </si>
  <si>
    <t>AMPL2510525</t>
  </si>
  <si>
    <t>WG_80</t>
  </si>
  <si>
    <t>Fes_sc0000080_1</t>
  </si>
  <si>
    <t>GGCATGATATGTAAGGTTACGGGAA</t>
  </si>
  <si>
    <t>CCATTTCTGCAGCCATTATCAAATCT</t>
  </si>
  <si>
    <t>AMPL2510526</t>
  </si>
  <si>
    <t>WG_81</t>
  </si>
  <si>
    <t>Fes_sc0000081_1</t>
  </si>
  <si>
    <t>CTTTGAACATAACCCTAAAACAATTGAGCT</t>
  </si>
  <si>
    <t>CTTGATACACATTCGGCAAGTTATCTTC</t>
  </si>
  <si>
    <t>AMPL2510527</t>
  </si>
  <si>
    <t>WG_84_1</t>
  </si>
  <si>
    <t>Fes_sc0000084_1</t>
  </si>
  <si>
    <t>CAAATACTAGCTAACGTCTTCAATTTTCCC</t>
  </si>
  <si>
    <t>TGTGCTTGTTTGCTGTTCTCTTC</t>
  </si>
  <si>
    <t>AMPL2510528</t>
  </si>
  <si>
    <t>WG_84_2</t>
  </si>
  <si>
    <t>CTCATGTAGTATTTCAGCACCAGAGAA</t>
  </si>
  <si>
    <t>CAACATCATTATTGCATCACACCCAA</t>
  </si>
  <si>
    <t>AMPL2510529</t>
  </si>
  <si>
    <t>WG_88</t>
  </si>
  <si>
    <t>Fes_sc0000088_1</t>
  </si>
  <si>
    <t>TTGCAATAAGGCCACCTAAAGAGT</t>
  </si>
  <si>
    <t>TGGCAATGTTAAACTTTTAGGTCACCT</t>
  </si>
  <si>
    <t>AMPL2510530</t>
  </si>
  <si>
    <t>WG_89</t>
  </si>
  <si>
    <t>Fes_sc0000089_1</t>
  </si>
  <si>
    <t>CAGGTCTGATTGATCAAGCAAAACA</t>
  </si>
  <si>
    <t>GGTTCCGGATTTTTCTGGCTCT</t>
  </si>
  <si>
    <t>AMPL2510531</t>
  </si>
  <si>
    <t>WG_91</t>
  </si>
  <si>
    <t>Fes_sc0000091_1</t>
  </si>
  <si>
    <t>GCTTGTGGCGATTGTTACGATT</t>
  </si>
  <si>
    <t>ACATGCAGATAAAACTGCAATTAATTCCTT</t>
  </si>
  <si>
    <t>AMPL2510532</t>
  </si>
  <si>
    <t>WG_95</t>
  </si>
  <si>
    <t>Fes_sc0000095_1</t>
  </si>
  <si>
    <t>CCCGGACCCATATATCTCTTTGTAAC</t>
  </si>
  <si>
    <t>CCTCACCATTCAATTACACAATAACTCCAT</t>
  </si>
  <si>
    <t>AMPL2510533</t>
  </si>
  <si>
    <t>WG_96</t>
  </si>
  <si>
    <t>Fes_sc0000096_1</t>
  </si>
  <si>
    <t>ACTGCTTTTACCTCCTTTGTGCA</t>
  </si>
  <si>
    <t>GCAAGGTACTCTTTAGCATCACTTACTC</t>
  </si>
  <si>
    <t>AMPL2510535</t>
  </si>
  <si>
    <t>WG_104</t>
  </si>
  <si>
    <t>Fes_sc0000104_1</t>
  </si>
  <si>
    <t>CGGAAGGAAAGGTTGGGCATAA</t>
  </si>
  <si>
    <t>GTGTCAACACAAATACATAATCAATGAGCT</t>
  </si>
  <si>
    <t>AMPL2510536</t>
  </si>
  <si>
    <t>WG_105</t>
  </si>
  <si>
    <t>Fes_sc0000105_1</t>
  </si>
  <si>
    <t>TGAGGCCTGTCTTTACCTTCCT</t>
  </si>
  <si>
    <t>GGATGAGTTAACTGTATAAGAACTTTCCGT</t>
  </si>
  <si>
    <t>AMPL2510537</t>
  </si>
  <si>
    <t>WG_113</t>
  </si>
  <si>
    <t>Fes_sc0000113_1</t>
  </si>
  <si>
    <t>AAGGGAACAGTACCCTCCGTTA</t>
  </si>
  <si>
    <t>TGGTCTATGGGCATTATTTGTCACC</t>
  </si>
  <si>
    <t>AMPL2510538</t>
  </si>
  <si>
    <t>WG_116</t>
  </si>
  <si>
    <t>Fes_sc0000116_1</t>
  </si>
  <si>
    <t>GCAGTGCTGGCTCCTTACTATC</t>
  </si>
  <si>
    <t>GGTAGGTGAAGTGGTTAAAACAAATAATCA</t>
  </si>
  <si>
    <t>AMPL2510539</t>
  </si>
  <si>
    <t>WG_119</t>
    <phoneticPr fontId="3"/>
  </si>
  <si>
    <t>Fes_sc0000119_1</t>
  </si>
  <si>
    <t>AAATAAATAAACCAAGTCTTGGGTTCCTCT</t>
  </si>
  <si>
    <t>TGACATCTCCAAAGCTTCAGCT</t>
  </si>
  <si>
    <t>AMPL2510540</t>
  </si>
  <si>
    <t>WG_120</t>
  </si>
  <si>
    <t>Fes_sc0000120_1</t>
  </si>
  <si>
    <t>CAACTCTTTTGCTCCTATGATTCGTTTATC</t>
  </si>
  <si>
    <t>GACAAGATCATACAAACAAATTGGATGGAT</t>
  </si>
  <si>
    <t>AMPL2510542</t>
  </si>
  <si>
    <t>WG_129</t>
  </si>
  <si>
    <t>Fes_sc0000129_1</t>
  </si>
  <si>
    <t>TTGTATGAAGGAAAGGAAACATACCTTTCA</t>
  </si>
  <si>
    <t>CCCTTCGCTCTAACATACAATTTTGAA</t>
  </si>
  <si>
    <t>AMPL2510543</t>
  </si>
  <si>
    <t>WG_134</t>
  </si>
  <si>
    <t>Fes_sc0000134_1</t>
  </si>
  <si>
    <t>GCTCCTTTCCGGTTTAGAAGCT</t>
  </si>
  <si>
    <t>CCCATTCTACCAACACGAAAGTGAA</t>
  </si>
  <si>
    <t>AMPL2510545</t>
  </si>
  <si>
    <t>WG_147</t>
  </si>
  <si>
    <t>Fes_sc0000147_1</t>
  </si>
  <si>
    <t>GGGATTATCCGCCTCATTGTCA</t>
  </si>
  <si>
    <t>GCTGGACTGGTATCATGCACAT</t>
  </si>
  <si>
    <t>AMPL2510546</t>
  </si>
  <si>
    <t>WG_157</t>
  </si>
  <si>
    <t>Fes_sc0000157_1</t>
  </si>
  <si>
    <t>GGCTGATGCCATTTGTGTTAATATGG</t>
  </si>
  <si>
    <t>CTATCACCACAGACAAATTAGCATTCTG</t>
  </si>
  <si>
    <t>AMPL2510548</t>
  </si>
  <si>
    <t>WG_178</t>
  </si>
  <si>
    <t>Fes_sc0000178_1</t>
  </si>
  <si>
    <t>TCCACTATCCAGCTACATTGTCGA</t>
  </si>
  <si>
    <t>TGCTGTTTCTTCCCAGACATATCTTC</t>
  </si>
  <si>
    <t>AMPL2510549</t>
  </si>
  <si>
    <t>WG_180</t>
  </si>
  <si>
    <t>Fes_sc0000180_1</t>
  </si>
  <si>
    <t>GCCGGATTTACGTTGAATAGTTTGA</t>
  </si>
  <si>
    <t>TGAATATATTGTTTGTCGTGACTAACTCGT</t>
  </si>
  <si>
    <t>AMPL2509719</t>
  </si>
  <si>
    <t>WG_222_1</t>
  </si>
  <si>
    <t>Fes_sc0000222_1</t>
  </si>
  <si>
    <t>CCACTCATCCTCTTTTGACACCT</t>
  </si>
  <si>
    <t>GGAAGAAGATGTGACCAGGTTATGAT</t>
  </si>
  <si>
    <t>AMPL2510552</t>
  </si>
  <si>
    <t>WG_222_2</t>
  </si>
  <si>
    <t>Fes_sc0000222_1</t>
    <phoneticPr fontId="3"/>
  </si>
  <si>
    <t>CGGGCAGAAATTTGATACAACAGA</t>
  </si>
  <si>
    <t>TCTTGACAATCAAAATGCAGCATTTCTTT</t>
  </si>
  <si>
    <t>AMPL2510555</t>
  </si>
  <si>
    <t>WG_228</t>
  </si>
  <si>
    <t>Fes_sc0000228_1</t>
  </si>
  <si>
    <t>GGCTTCTATACTTCTTTGACGAATATGC</t>
  </si>
  <si>
    <t>CGAAGATGAACTGCACAAAACCTAATTC</t>
  </si>
  <si>
    <t>AMPL2510556</t>
  </si>
  <si>
    <t>WG_231</t>
  </si>
  <si>
    <t>Fes_sc0000231_1</t>
  </si>
  <si>
    <t>CGAACATATCAAATATCGGTTTGTTCAAGT</t>
  </si>
  <si>
    <t>AGATACACAATCACATCTTACATGAAAGCT</t>
  </si>
  <si>
    <t>AMPL2510558</t>
  </si>
  <si>
    <t>WG_238</t>
  </si>
  <si>
    <t>Fes_sc0000238_1</t>
  </si>
  <si>
    <t>CTCTCCTTCCTTGATTGTTCCGA</t>
  </si>
  <si>
    <t>GCAAGCAATGAGAAATCGATTGACAATT</t>
  </si>
  <si>
    <t>AMPL2510560</t>
  </si>
  <si>
    <t>WG_287</t>
  </si>
  <si>
    <t>Fes_sc0000287_1</t>
  </si>
  <si>
    <t>CCACCCTTTTCAAGTGTGATATTTCC</t>
  </si>
  <si>
    <t>TCAGTTTTACCTTAGGTTGCAGCAT</t>
  </si>
  <si>
    <t>AMPL2510562</t>
  </si>
  <si>
    <t>WG_320_1</t>
  </si>
  <si>
    <t>Fes_sc0000320_1</t>
  </si>
  <si>
    <t>CCCTTGAGATGCTTTAGTCATTTACTTAGT</t>
  </si>
  <si>
    <t>TGAGGCCAGAAGTTTCCTTCTTTTT</t>
  </si>
  <si>
    <t>AMPL2510563</t>
  </si>
  <si>
    <t>WG_320_2</t>
  </si>
  <si>
    <t>AGTTGCCCTTGAACAAAATGCATTT</t>
  </si>
  <si>
    <t>GCAACAGAGACACAATAAAAACTTGTCTAT</t>
  </si>
  <si>
    <t>AMPL2510564</t>
  </si>
  <si>
    <t>WG_337</t>
  </si>
  <si>
    <t>Fes_sc0000337_1</t>
  </si>
  <si>
    <t>CAAGTGTGTTTGATCAATGTTCATGGT</t>
  </si>
  <si>
    <t>CGGACGTGCCTTTACTTGTCTA</t>
  </si>
  <si>
    <t>AMPL2510565</t>
  </si>
  <si>
    <t>WG_339</t>
  </si>
  <si>
    <t>Fes_sc0000339_1</t>
  </si>
  <si>
    <t>TTTCAGCCCAAATAAATTTAGGTTCTCAA</t>
  </si>
  <si>
    <t>AAACCTAACGCATTAAACCGAAAATTTACT</t>
  </si>
  <si>
    <t>AMPL2510566</t>
  </si>
  <si>
    <t>WG_344</t>
  </si>
  <si>
    <t>Fes_sc0000344_1</t>
  </si>
  <si>
    <t>TAACACCAAATAATAGTTACGCGAGAAACA</t>
  </si>
  <si>
    <t>AGGCATAGATGCCAAAACTATCTTTTCATA</t>
  </si>
  <si>
    <t>AMPL2510568</t>
  </si>
  <si>
    <t>WG_359</t>
  </si>
  <si>
    <t>Fes_sc0000359_1</t>
  </si>
  <si>
    <t>CTTTTGAAATAGAGCTTCATAAGAAGTTTTGT</t>
  </si>
  <si>
    <t>ATAAGCTTCCATTTTCTACTCTTCTCAAGG</t>
  </si>
  <si>
    <t>AMPL2510571</t>
  </si>
  <si>
    <t>WG_369</t>
  </si>
  <si>
    <t>Fes_sc0000369_1</t>
  </si>
  <si>
    <t>ATTTAAAGTGGTTGACTTTGATTCTGATGC</t>
  </si>
  <si>
    <t>GCAAACACGGGTAGTGTAGACAT</t>
  </si>
  <si>
    <t>AMPL2510573</t>
  </si>
  <si>
    <t>WG_391</t>
  </si>
  <si>
    <t>Fes_sc0000391_1</t>
  </si>
  <si>
    <t>TTTTGCTGTAAAAGAACTGTCATAAACGG</t>
  </si>
  <si>
    <t>CGACAACCTTTTGATTTGTTTGAAGCTATA</t>
  </si>
  <si>
    <t>AMPL2510576</t>
  </si>
  <si>
    <t>WG_416</t>
  </si>
  <si>
    <t>Fes_sc0000416_1</t>
  </si>
  <si>
    <t>CATTCTTTAGTCCATTCATTCCCTCGAT</t>
  </si>
  <si>
    <t>ATTAGCTCATGCATCCTTCTTTTCCTTAT</t>
  </si>
  <si>
    <t>AMPL2510577</t>
  </si>
  <si>
    <t>WG_457</t>
  </si>
  <si>
    <t>Fes_sc0000457_1</t>
  </si>
  <si>
    <t>GCGTTTTGATTAATCGAAATTGATTCCG</t>
  </si>
  <si>
    <t>CTGTGACTAGGTTCTTTTGCAAGAAC</t>
  </si>
  <si>
    <t>AMPL2510578</t>
  </si>
  <si>
    <t>WG_469</t>
  </si>
  <si>
    <t>Fes_sc0000469_1</t>
  </si>
  <si>
    <t>CGATACCAGTTGATTTCACAAAAGTCG</t>
  </si>
  <si>
    <t>GCTTGACATGATCCGAATAAACCG</t>
  </si>
  <si>
    <t>AMPL2510579</t>
  </si>
  <si>
    <t>WG_490</t>
  </si>
  <si>
    <t>Fes_sc0000490_1</t>
  </si>
  <si>
    <t>GGCCCAAGTTACGTCCTAATGT</t>
  </si>
  <si>
    <t>TTTTTGAAACTCAAGTTCGGATTGGATTTT</t>
  </si>
  <si>
    <t>AMPL2510581</t>
  </si>
  <si>
    <t>WG_503</t>
  </si>
  <si>
    <t>Fes_sc0000503_1</t>
  </si>
  <si>
    <t>GAAAGTCTCTGGGTCAGCTGAA</t>
  </si>
  <si>
    <t>CGGGTCACAATGAGGAAAGCT</t>
  </si>
  <si>
    <t>AMPL2510582</t>
  </si>
  <si>
    <t>WG_507</t>
  </si>
  <si>
    <t>Fes_sc0000507_1</t>
  </si>
  <si>
    <t>TCCGTTTAATGTCCACTGTAAATACCC</t>
  </si>
  <si>
    <t>TCCACTCAACCAACAATAACTACGAATAC</t>
  </si>
  <si>
    <t>AMPL2510583</t>
  </si>
  <si>
    <t>WG_522</t>
  </si>
  <si>
    <t>Fes_sc0000522_1</t>
  </si>
  <si>
    <t>TGACACTAAATATGGGTCTATTAACCCAAAC</t>
  </si>
  <si>
    <t>AATGTAATAAAGGTTAGTCGTCACTTTATTCT</t>
  </si>
  <si>
    <t>AMPL2510584</t>
  </si>
  <si>
    <t>WG_532</t>
  </si>
  <si>
    <t>Fes_sc0000532_1</t>
  </si>
  <si>
    <t>AGATTCGACATCCAATTTTAAGTATGCTCT</t>
  </si>
  <si>
    <t>CAAGATATTTTACTGACGTTCACACCATG</t>
  </si>
  <si>
    <t>AMPL2510585</t>
  </si>
  <si>
    <t>WG_539</t>
  </si>
  <si>
    <t>Fes_sc0000539_1</t>
  </si>
  <si>
    <t>CCTTTAGGACGAGAGAGAAATAAAGAGG</t>
  </si>
  <si>
    <t>CTTCTCATATTCATTCTTGATGCGGTT</t>
  </si>
  <si>
    <t>AMPL2510587</t>
  </si>
  <si>
    <t>WG_575</t>
  </si>
  <si>
    <t>Fes_sc0000575_1</t>
  </si>
  <si>
    <t>CTTCAGTAGCAATTGAAGTTTGGGAT</t>
  </si>
  <si>
    <t>CAGAGAAAGAACTACAAAGTGCAAAGG</t>
  </si>
  <si>
    <t>AMPL2510588</t>
  </si>
  <si>
    <t>WG_579</t>
  </si>
  <si>
    <t>Fes_sc0000579_1</t>
  </si>
  <si>
    <t>CTGTAGATTGTGATTCCAGTTTGATGC</t>
  </si>
  <si>
    <t>TACTTTGCTCATGGACTTGAGGTTG</t>
  </si>
  <si>
    <t>AMPL2509754</t>
  </si>
  <si>
    <t>WG_594</t>
  </si>
  <si>
    <t>Fes_sc0000594_1</t>
  </si>
  <si>
    <t>CTCAATAGATGATGTACCGTTCTGATAGTC</t>
  </si>
  <si>
    <t>AATGGATGGTTTATTGCAAAAGAGTGATTA</t>
  </si>
  <si>
    <t>AMPL2510589</t>
  </si>
  <si>
    <t>WG_657</t>
    <phoneticPr fontId="3"/>
  </si>
  <si>
    <t>Fes_sc0000657_1</t>
  </si>
  <si>
    <t>GGAGGAGACATTTCTGGCATGT</t>
  </si>
  <si>
    <t>GACCGGATATGATCCAAACCGA</t>
  </si>
  <si>
    <t>AMPL2510591</t>
  </si>
  <si>
    <t>WG_675</t>
  </si>
  <si>
    <t>Fes_sc0000675_1</t>
  </si>
  <si>
    <t>TACATGATAACATTCTTATTGCACACGGAA</t>
  </si>
  <si>
    <t>CCTTGTCCGAGTCCTTTTCCAA</t>
  </si>
  <si>
    <t>AMPL2510593</t>
  </si>
  <si>
    <t>WG_681</t>
  </si>
  <si>
    <t>Fes_sc0000681_1</t>
  </si>
  <si>
    <t>ATTTAGGAATGGATTCTTTGAGGTCAATGA</t>
  </si>
  <si>
    <t>TTTTTAAGGTATCAAGTGTGGGTACATGA</t>
  </si>
  <si>
    <t>AMPL2510595</t>
  </si>
  <si>
    <t>WG_701</t>
  </si>
  <si>
    <t>Fes_sc0000701_1</t>
  </si>
  <si>
    <t>CCTTTCCTACCTGATTATCCATTGATACAA</t>
  </si>
  <si>
    <t>CCATACTCGTGTTCTTCCTTCTTCTAG</t>
  </si>
  <si>
    <t>AMPL2510597</t>
  </si>
  <si>
    <t>WG_712</t>
  </si>
  <si>
    <t>Fes_sc0000712_1</t>
  </si>
  <si>
    <t>ATACTGAGGCTCGGCTCGTATA</t>
  </si>
  <si>
    <t>ACAAACAACCTTTCCTAATAAGGCTTCT</t>
  </si>
  <si>
    <t>AMPL2510598</t>
  </si>
  <si>
    <t>WG_733</t>
  </si>
  <si>
    <t>Fes_sc0000733_1</t>
  </si>
  <si>
    <t>CTAGTATCGGTGTCCGAAGCATT</t>
  </si>
  <si>
    <t>TATCTGATAATTTGCTGCAGAGAGATTCC</t>
  </si>
  <si>
    <t>AMPL2510600</t>
  </si>
  <si>
    <t>WG_759</t>
  </si>
  <si>
    <t>Fes_sc0000759_1</t>
  </si>
  <si>
    <t>CTGGCTCACGTTTGCCATTTTA</t>
  </si>
  <si>
    <t>AGAGGATCTACAGCGTCGTTGTA</t>
  </si>
  <si>
    <t>AMPL2510601</t>
  </si>
  <si>
    <t>WG_770</t>
  </si>
  <si>
    <t>Fes_sc0000770_1</t>
  </si>
  <si>
    <t>TGACAGTAAGAATTCCATTAGCAACAACA</t>
  </si>
  <si>
    <t>GCGGGAAAATCATGCTGAGAAC</t>
  </si>
  <si>
    <t>AMPL2510602</t>
  </si>
  <si>
    <t>WG_773</t>
  </si>
  <si>
    <t>Fes_sc0000773_1</t>
  </si>
  <si>
    <t>TCGATCCGTATGTTCCTCTTCCT</t>
  </si>
  <si>
    <t>ATGAGGAAGGGATGGCGAAGCAA</t>
  </si>
  <si>
    <t>AMPL2510603</t>
  </si>
  <si>
    <t>WG_774</t>
  </si>
  <si>
    <t>Fes_sc0000774_1</t>
  </si>
  <si>
    <t>TATCCGGGTATTCGGGTCGAAT</t>
  </si>
  <si>
    <t>AGTGTCAATCGGGTCAAATCGAG</t>
  </si>
  <si>
    <t>AMPL2510604</t>
  </si>
  <si>
    <t>WG_811</t>
  </si>
  <si>
    <t>Fes_sc0000811_1</t>
  </si>
  <si>
    <t>AGAGCTGAAAGGTTCATCTTTAATGATTGA</t>
  </si>
  <si>
    <t>TGTCCAACTTAACATCTGATCCAAACC</t>
  </si>
  <si>
    <t>AMPL2510605</t>
  </si>
  <si>
    <t>WG_852</t>
  </si>
  <si>
    <t>Fes_sc0000852_1</t>
  </si>
  <si>
    <t>GGGCTGCAGCTGAGATAAGAAA</t>
  </si>
  <si>
    <t>AAGGGAAATAATTACCTTCTCTGTGTTAGT</t>
  </si>
  <si>
    <t>AMPL2510609</t>
  </si>
  <si>
    <t>WG_982</t>
    <phoneticPr fontId="3"/>
  </si>
  <si>
    <t>Fes_sc0000982_1</t>
  </si>
  <si>
    <t>AGGAATTTACCACAACCGATGATGT</t>
  </si>
  <si>
    <t>ATCCGACGGACACATCCACCAT</t>
  </si>
  <si>
    <t>AMPL2510610</t>
  </si>
  <si>
    <t>WG_990</t>
  </si>
  <si>
    <t>Fes_sc0000990_1</t>
  </si>
  <si>
    <t>GAGCCTCAGAACTTGCAGATTTTG</t>
  </si>
  <si>
    <t>TCTCACCTAATGGTGTGTTATCGATG</t>
  </si>
  <si>
    <t>AMPL2510612</t>
  </si>
  <si>
    <t>WG_1043</t>
  </si>
  <si>
    <t>Fes_sc0001043_1</t>
  </si>
  <si>
    <t>TATATCGGGACTTGCGATTTTCTCG</t>
  </si>
  <si>
    <t>CTCGTTGTTGATAACAATACACATTCTTCA</t>
  </si>
  <si>
    <t>AMPL2510613</t>
  </si>
  <si>
    <t>WG_1095</t>
  </si>
  <si>
    <t>Fes_sc0001095_1</t>
  </si>
  <si>
    <t>CTCATCCTGAGATGGAATAAATGCAAGA</t>
  </si>
  <si>
    <t>GACAAACCACGTGTGTTACTTTTGA</t>
  </si>
  <si>
    <t>AMPL2510615</t>
  </si>
  <si>
    <t>WG_1135</t>
    <phoneticPr fontId="3"/>
  </si>
  <si>
    <t>Fes_sc0001135_1</t>
  </si>
  <si>
    <t>CCCAAAGCATCATTTCGGATGAA</t>
  </si>
  <si>
    <t>TCGAGTATTCACACATAAAAATCATTGGGA</t>
  </si>
  <si>
    <t>AMPL2510622</t>
  </si>
  <si>
    <t>WG_1243</t>
    <phoneticPr fontId="3"/>
  </si>
  <si>
    <t>Fes_sc0001243_1</t>
  </si>
  <si>
    <t>CCCGGAAGCAAGACAAATTTTGA</t>
  </si>
  <si>
    <t>CCCTGAGACCATGAGACTCTTCTTTAA</t>
  </si>
  <si>
    <t>AMPL2510623</t>
  </si>
  <si>
    <t>WG_1245</t>
  </si>
  <si>
    <t>Fes_sc0001245_1</t>
  </si>
  <si>
    <t>GAGATTGATCATTGAAGTGGTACCGAT</t>
  </si>
  <si>
    <t>GCAGGATATGAGGCCAATGTAGAC</t>
  </si>
  <si>
    <t>AMPL2510624</t>
  </si>
  <si>
    <t>WG_1276</t>
  </si>
  <si>
    <t>Fes_sc0001276_1</t>
  </si>
  <si>
    <t>ATCAAAGTATCGATCCACTGGCAA</t>
  </si>
  <si>
    <t>CCATTTCACTTCTGTTCTGCCTGAA</t>
  </si>
  <si>
    <t>AMPL2510625</t>
  </si>
  <si>
    <t>WG_1284</t>
  </si>
  <si>
    <t>Fes_sc0001284_1</t>
  </si>
  <si>
    <t>TCTTTGTCTTGACCTACAAATTGAGCA</t>
  </si>
  <si>
    <t>TTTACAGCAAAGGCAATATCTGGTCTTAT</t>
  </si>
  <si>
    <t>AMPL2510626</t>
  </si>
  <si>
    <t>WG_1301</t>
  </si>
  <si>
    <t>Fes_sc0001301_1</t>
  </si>
  <si>
    <t>CTGTGCCATTGGTTTCTTGCTT</t>
  </si>
  <si>
    <t>GCACAGTTGTCTATATGAGAATGTTGC</t>
  </si>
  <si>
    <t>AMPL2510628</t>
  </si>
  <si>
    <t>WG_1310</t>
  </si>
  <si>
    <t>Fes_sc0001310_1</t>
  </si>
  <si>
    <t>ATCAACCACTCAGAAGACGAAGACGA</t>
  </si>
  <si>
    <t>ATCCTCAACAACCTAGGGTGTTTC</t>
  </si>
  <si>
    <t>AMPL2510629</t>
  </si>
  <si>
    <t>WG_1315</t>
  </si>
  <si>
    <t>Fes_sc0001315_1</t>
  </si>
  <si>
    <t>GCGGTGAAGCAACACTAGTTTG</t>
  </si>
  <si>
    <t>GCTATTTCCACAAGGAAAAGAATATCGTGT</t>
  </si>
  <si>
    <t>AMPL2510634</t>
  </si>
  <si>
    <t>WG_1453</t>
  </si>
  <si>
    <t>Fes_sc0001453_1</t>
  </si>
  <si>
    <t>CCTACAATGGCATCACCGGATT</t>
  </si>
  <si>
    <t>CCCGACCCGAATTCAAAGCTAG</t>
  </si>
  <si>
    <t>AMPL2510636</t>
  </si>
  <si>
    <t>WG_1478</t>
  </si>
  <si>
    <t>Fes_sc0001478_1</t>
  </si>
  <si>
    <t>AATATTTAATGGTGTGATAGGTCAAGCAGT</t>
  </si>
  <si>
    <t>GTAAATTCAGTCAATCAGATTTGGAAACCA</t>
  </si>
  <si>
    <t>AMPL2510638</t>
  </si>
  <si>
    <t>WG_1520</t>
  </si>
  <si>
    <t>Fes_sc0001520_1</t>
  </si>
  <si>
    <t>ACTCTGCAGTAAATTGGATTTCGCT</t>
  </si>
  <si>
    <t>GCACAATGCAAGGACATTGAAACAA</t>
  </si>
  <si>
    <t>AMPL2510641</t>
  </si>
  <si>
    <t>WG_1572</t>
    <phoneticPr fontId="3"/>
  </si>
  <si>
    <t>Fes_sc0001572_1</t>
  </si>
  <si>
    <t>GTATCTGAAGATTGGTATGTGATGCCT</t>
  </si>
  <si>
    <t>CGCAAGGAATAAGCTCATCTGCT</t>
  </si>
  <si>
    <t>AMPL2510642</t>
  </si>
  <si>
    <t>WG_1578</t>
  </si>
  <si>
    <t>Fes_sc0001578_1</t>
  </si>
  <si>
    <t>GGTATCAAAGCCGATTCTTCCCT</t>
  </si>
  <si>
    <t>ATTTTTGCAGCATCTGTTGGTTTAGTAATT</t>
  </si>
  <si>
    <t>AMPL2510643</t>
  </si>
  <si>
    <t>WG_1617</t>
  </si>
  <si>
    <t>Fes_sc0001617_1</t>
  </si>
  <si>
    <t>CCTAGACATTCAAGGACATATAAGTCACT</t>
  </si>
  <si>
    <t>ACTTTGTAGTGAAGTTGTTTGTTTTGACTT</t>
  </si>
  <si>
    <t>AMPL2510644</t>
  </si>
  <si>
    <t>WG_1683</t>
  </si>
  <si>
    <t>Fes_sc0001683_1</t>
  </si>
  <si>
    <t>AATGGGCTACAACAAAGGGTATGT</t>
  </si>
  <si>
    <t>TTGTATAAAAGACTCGGAATGTTCCCAT</t>
  </si>
  <si>
    <t>AMPL2510645</t>
  </si>
  <si>
    <t>WG_1684</t>
    <phoneticPr fontId="3"/>
  </si>
  <si>
    <t>Fes_sc0001684_1</t>
  </si>
  <si>
    <t>CGGGCAAGTTAAGGGTTCTTATG</t>
  </si>
  <si>
    <t>CCGCTATTCGTTTTTATAACGACAAAGTTA</t>
  </si>
  <si>
    <t>AMPL2510647</t>
  </si>
  <si>
    <t>WG_1705</t>
  </si>
  <si>
    <t>Fes_sc0001705_1</t>
  </si>
  <si>
    <t>AAAATTGAGTTTGACAAAAACCATTGGTG</t>
  </si>
  <si>
    <t>TGCTTTATACACTATATGCATGCAAAACAT</t>
  </si>
  <si>
    <t>AMPL2510649</t>
  </si>
  <si>
    <t>WG_1736</t>
  </si>
  <si>
    <t>Fes_sc0001736_1</t>
  </si>
  <si>
    <t>CCAAATTGTTTCTCCGTAATGCCA</t>
  </si>
  <si>
    <t>ATTCAGTTCCACTAAGAGAAGCTTCTG</t>
  </si>
  <si>
    <t>AMPL2510650</t>
  </si>
  <si>
    <t>WG_1738</t>
  </si>
  <si>
    <t>Fes_sc0001738_1</t>
  </si>
  <si>
    <t>CGTACCCTAACAATAATTACCTGTCTTGT</t>
  </si>
  <si>
    <t>CAGGCCCTCAAACTTTGAATCC</t>
  </si>
  <si>
    <t>AMPL2510653</t>
  </si>
  <si>
    <t>WG_1764</t>
  </si>
  <si>
    <t>Fes_sc0001764_1</t>
  </si>
  <si>
    <t>CGTTCCGTAAATTTACGGTCCAAT</t>
  </si>
  <si>
    <t>ACATTAAACCTTATGTAGAATGAGGAAGCA</t>
  </si>
  <si>
    <t>AMPL2510654</t>
  </si>
  <si>
    <t>WG_1775</t>
    <phoneticPr fontId="3"/>
  </si>
  <si>
    <t>Fes_sc0001775_1</t>
  </si>
  <si>
    <t>GAATCGCTTACACTTCGAGTATTTTCC</t>
  </si>
  <si>
    <t>CTTCCAGACGGCCTGTAAAGTA</t>
  </si>
  <si>
    <t>AMPL2510660</t>
  </si>
  <si>
    <t>WG_1878</t>
  </si>
  <si>
    <t>Fes_sc0001878_1</t>
  </si>
  <si>
    <t>CAACAACGTCCAGACCTTCAGT</t>
  </si>
  <si>
    <t>GCCAACAATGTCCAAATGATAAAGTAGATT</t>
  </si>
  <si>
    <t>AMPL2510662</t>
  </si>
  <si>
    <t>WG_1881</t>
  </si>
  <si>
    <t>Fes_sc0001881_1</t>
  </si>
  <si>
    <t>TAACTTGTGTGAAACCTATTCTTGAAACCT</t>
  </si>
  <si>
    <t>TGCATTCTGTGTTTCTTCATGAGCT</t>
  </si>
  <si>
    <t>AMPL2510664</t>
  </si>
  <si>
    <t>WG_1966</t>
  </si>
  <si>
    <t>Fes_sc0001966_1</t>
  </si>
  <si>
    <t>ACTTCTCTAATCTAATCGTATGAATTTTTCAGA</t>
  </si>
  <si>
    <t>CAAATATCGGTATTTCCATCAACATATGAGA</t>
  </si>
  <si>
    <t>AMPL2510669</t>
  </si>
  <si>
    <t>WG_2059</t>
  </si>
  <si>
    <t>Fes_sc0002059_1</t>
  </si>
  <si>
    <t>TGAAAAGGTTGTACGTGGAATCCA</t>
  </si>
  <si>
    <t>ATGAATGGTCCGTCGAAAACTCTAATAAT</t>
  </si>
  <si>
    <t>AMPL2510670</t>
  </si>
  <si>
    <t>WG_2086</t>
  </si>
  <si>
    <t>Fes_sc0002086_1</t>
  </si>
  <si>
    <t>TCAGACAGAGAACAATAACGTATCAAACC</t>
  </si>
  <si>
    <t>TTGCTTGAAACCCTAGCCCATTA</t>
  </si>
  <si>
    <t>AMPL2510671</t>
  </si>
  <si>
    <t>WG_2090</t>
  </si>
  <si>
    <t>Fes_sc0002090_1</t>
  </si>
  <si>
    <t>GAACCTCATTCTTGCGTTCAACA</t>
  </si>
  <si>
    <t>GGAAGCAAAGTGTATTTTTGGGATTTTGA</t>
  </si>
  <si>
    <t>AMPL2510672</t>
  </si>
  <si>
    <t>WG_2097</t>
  </si>
  <si>
    <t>Fes_sc0002097_1</t>
  </si>
  <si>
    <t>CCAATGCTTCCAAAGCCTTGATTG</t>
  </si>
  <si>
    <t>GCAAAAATGGAATTCTCTCCTTCAACATTT</t>
  </si>
  <si>
    <t>AMPL2510673</t>
  </si>
  <si>
    <t>WG_2116</t>
  </si>
  <si>
    <t>Fes_sc0002116_1</t>
  </si>
  <si>
    <t>ACTGTCCACTGCAGGGAAAATT</t>
  </si>
  <si>
    <t>GGAGACTTTAGCTCCTTGGCAA</t>
  </si>
  <si>
    <t>AMPL2510675</t>
  </si>
  <si>
    <t>WG_2143_1</t>
  </si>
  <si>
    <t>Fes_sc0002143_1</t>
  </si>
  <si>
    <t>AGAGTAGGTACACAGAAGCGATCA</t>
  </si>
  <si>
    <t>CAAGGAGAAGATCATTGCGAGACT</t>
  </si>
  <si>
    <t>AMPL2510677</t>
  </si>
  <si>
    <t>WG_2143_2</t>
  </si>
  <si>
    <t>CTTGCACTTAAAGAGCATAGCATACAG</t>
  </si>
  <si>
    <t>ATTAGAGAGCAACATGTGTATGAGATAGC</t>
  </si>
  <si>
    <t>AMPL2510678</t>
  </si>
  <si>
    <t>WG_2175</t>
  </si>
  <si>
    <t>Fes_sc0002175_1</t>
  </si>
  <si>
    <t>CAGTGGAGAAGAGCAAGCTCAA</t>
  </si>
  <si>
    <t>CGGATGGTGATCACAATGAACTCC</t>
  </si>
  <si>
    <t>AMPL2510679</t>
  </si>
  <si>
    <t>WG_2229</t>
  </si>
  <si>
    <t>Fes_sc0002229_1</t>
  </si>
  <si>
    <t>CAATTTGGTATTTTGGCCATCAAACC</t>
  </si>
  <si>
    <t>CCACAAAAGACAAATTTGAGGGCAA</t>
  </si>
  <si>
    <t>AMPL2510682</t>
  </si>
  <si>
    <t>WG_2407</t>
  </si>
  <si>
    <t>Fes_sc0002407_1</t>
  </si>
  <si>
    <t>ATCTTTCAACTGATCTAGTTACAAGCCA</t>
  </si>
  <si>
    <t>TATTGGAGGACTAGGGAAAACTGCTTTA</t>
  </si>
  <si>
    <t>AMPL2510683</t>
  </si>
  <si>
    <t>WG_2414</t>
  </si>
  <si>
    <t>Fes_sc0002414_1</t>
  </si>
  <si>
    <t>CCAAAATGTAAAAAGAAAATGCTTGCCAT</t>
  </si>
  <si>
    <t>ACTATTTTTCTCTTCTTACAACAGGTTGGT</t>
  </si>
  <si>
    <t>AMPL2510685</t>
  </si>
  <si>
    <t>WG_2470</t>
  </si>
  <si>
    <t>Fes_sc0002470_1</t>
  </si>
  <si>
    <t>TGTTTGTATCGACATGGCTATATGTTGT</t>
  </si>
  <si>
    <t>ATTACATCACCTTCCGAAATATTCCTCTTC</t>
  </si>
  <si>
    <t>AMPL2510686</t>
  </si>
  <si>
    <t>WG_2471</t>
  </si>
  <si>
    <t>Fes_sc0002471_1</t>
  </si>
  <si>
    <t>GGCAAAAGTTTGTCACCAGCTT</t>
  </si>
  <si>
    <t>GTTCTTCCTAGAACATATGAAGTTCCCA</t>
  </si>
  <si>
    <t>AMPL2510690</t>
  </si>
  <si>
    <t>WG_2522</t>
  </si>
  <si>
    <t>Fes_sc0002522_1</t>
  </si>
  <si>
    <t>GTGTGCAAGCATGCTATATGTTTATTTTACT</t>
  </si>
  <si>
    <t>TTCAAACAAAAGGGAAACAACAAAGAAACATAA</t>
  </si>
  <si>
    <t>AMPL2509891</t>
  </si>
  <si>
    <t>WG_2563</t>
  </si>
  <si>
    <t>Fes_sc0002563_1</t>
  </si>
  <si>
    <t>CCATACGCACTCGCATGTAACA</t>
  </si>
  <si>
    <t>TATGTGTGTTTTGTTGCAAGATCCTAGTAA</t>
  </si>
  <si>
    <t>AMPL2510696</t>
  </si>
  <si>
    <t>WG_2609</t>
  </si>
  <si>
    <t>Fes_sc0002609_1</t>
  </si>
  <si>
    <t>GTATACAACATAATCCGTTGTAGTCTAGGT</t>
  </si>
  <si>
    <t>CCGACACATAATTATTGATGAGCTTTTGA</t>
  </si>
  <si>
    <t>AMPL2510697</t>
  </si>
  <si>
    <t>WG_2753</t>
  </si>
  <si>
    <t>Fes_sc0002753_1</t>
  </si>
  <si>
    <t>GGCGTGCCCTTGCATAAAAATC</t>
  </si>
  <si>
    <t>CCGGATGTTAACCGAATTCCGT</t>
  </si>
  <si>
    <t>AMPL2510698</t>
  </si>
  <si>
    <t>WG_2763</t>
  </si>
  <si>
    <t>Fes_sc0002763_1</t>
  </si>
  <si>
    <t>TCATTTTTGTGCTGTTTCTGTGCA</t>
  </si>
  <si>
    <t>ACATATCTTCGATCTAGCCCTCCATT</t>
  </si>
  <si>
    <t>AMPL2510699</t>
  </si>
  <si>
    <t>WG_2809</t>
  </si>
  <si>
    <t>Fes_sc0002809_1</t>
  </si>
  <si>
    <t>CCTACAATGTTTCTCCTTCGAAGAGA</t>
  </si>
  <si>
    <t>CAGAAATCTGGCAACAAATAACCATCATAT</t>
  </si>
  <si>
    <t>AMPL2510703</t>
  </si>
  <si>
    <t>WG_2866</t>
  </si>
  <si>
    <t>Fes_sc0002866_1</t>
  </si>
  <si>
    <t>CTCACCAGCAATTCTCCTGCTA</t>
  </si>
  <si>
    <t>GATAGGAATGCAGAATGCTAACTAAGGA</t>
  </si>
  <si>
    <t>AMPL2510705</t>
  </si>
  <si>
    <t>WG_2945</t>
  </si>
  <si>
    <t>Fes_sc0002945_1</t>
  </si>
  <si>
    <t>CGGAATCCGTTTCCTTGAGACA</t>
  </si>
  <si>
    <t>AACACCATTACACTCCATTTCCTTGA</t>
  </si>
  <si>
    <t>AMPL2510709</t>
  </si>
  <si>
    <t>WG_2983</t>
  </si>
  <si>
    <t>Fes_sc0002983_1</t>
  </si>
  <si>
    <t>TCCTATTCAAACGCCACGAGAA</t>
  </si>
  <si>
    <t>GTCAAACTAGATTAAAAACGATGATTCGCT</t>
  </si>
  <si>
    <t>AMPL2510710</t>
  </si>
  <si>
    <t>WG_3037</t>
  </si>
  <si>
    <t>Fes_sc0003037_1</t>
  </si>
  <si>
    <t>TTGCATGAATGTGTTCTAGTGAGCT</t>
  </si>
  <si>
    <t>CAAAATTCAACATGCAAAGAGTTTGCTG</t>
  </si>
  <si>
    <t>AMPL2509913</t>
  </si>
  <si>
    <t>WG_3062</t>
  </si>
  <si>
    <t>Fes_sc0003062_1</t>
  </si>
  <si>
    <t>TTCTTCGCCTCCCATGGAAAAT</t>
  </si>
  <si>
    <t>GGGTTTTTCAATCGCTATGTTTGTCAA</t>
  </si>
  <si>
    <t>AMPL2510713</t>
  </si>
  <si>
    <t>WG_3146</t>
  </si>
  <si>
    <t>Fes_sc0003146_1</t>
  </si>
  <si>
    <t>GTATGGGAATCCCTATCCTCGTAAAC</t>
  </si>
  <si>
    <t>TTTTTACAAACCCTCTCTCATAATTAACGG</t>
  </si>
  <si>
    <t>AMPL2510717</t>
  </si>
  <si>
    <t>WG_3173</t>
  </si>
  <si>
    <t>Fes_sc0003173_1</t>
  </si>
  <si>
    <t>AGAAACCTATATCCGTATATGAAACCTGGA</t>
  </si>
  <si>
    <t>GGCGGAAGGAAAACTAGGAATGA</t>
  </si>
  <si>
    <t>AMPL2510724</t>
  </si>
  <si>
    <t>WG_3237</t>
  </si>
  <si>
    <t>Fes_sc0003237_1</t>
  </si>
  <si>
    <t>CGTCTACAGTGAACAAAATAGGCCT</t>
  </si>
  <si>
    <t>GACGAAATGCCTCTAAGAAGCAATTTTT</t>
  </si>
  <si>
    <t>AMPL2510727</t>
  </si>
  <si>
    <t>WG_3389</t>
  </si>
  <si>
    <t>Fes_sc0003389_1</t>
  </si>
  <si>
    <t>AGGTTTAGCACCAACGTTTAAATCAAATC</t>
  </si>
  <si>
    <t>CTTATAAAGCGGTCACGAGGTAACT</t>
  </si>
  <si>
    <t>AMPL2510730</t>
  </si>
  <si>
    <t>WG_3437</t>
  </si>
  <si>
    <t>Fes_sc0003437_1</t>
  </si>
  <si>
    <t>TGTAGACCACTTGATTCTAAGACATACAGT</t>
  </si>
  <si>
    <t>CCTGGACCACGTGATCAAGAAA</t>
  </si>
  <si>
    <t>AMPL2510732</t>
  </si>
  <si>
    <t>WG_3477</t>
  </si>
  <si>
    <t>Fes_sc0003477_1</t>
  </si>
  <si>
    <t>CTACACTTGGAGGATGGTCTTGTG</t>
  </si>
  <si>
    <t>GTTGTTTGCTGATAGAATTAGGAGAACTG</t>
  </si>
  <si>
    <t>AMPL2509937</t>
  </si>
  <si>
    <t>WG_3537</t>
  </si>
  <si>
    <t>Fes_sc0003537_1</t>
  </si>
  <si>
    <t>CTTTAGGTTTTAGGGTCTCTTGCCAA</t>
  </si>
  <si>
    <t>TGAGAATACCGAGGTAATGAACCTCTAG</t>
  </si>
  <si>
    <t>AMPL2510733</t>
  </si>
  <si>
    <t>WG_3539</t>
  </si>
  <si>
    <t>Fes_sc0003539_1</t>
  </si>
  <si>
    <t>AATGGATTTGCATTGCAGAGTGATG</t>
  </si>
  <si>
    <t>CGGGTCGGATTTGATGAAATTAGTAAGATA</t>
  </si>
  <si>
    <t>AMPL2510735</t>
  </si>
  <si>
    <t>WG_3757</t>
  </si>
  <si>
    <t>Fes_sc0003757_1</t>
  </si>
  <si>
    <t>GCGCGAGTGTATTTCATCAACC</t>
  </si>
  <si>
    <t>AGTTTAAGCAACAGGATCAACTTTTGC</t>
  </si>
  <si>
    <t>AMPL2510736</t>
  </si>
  <si>
    <t>WG_3759</t>
  </si>
  <si>
    <t>Fes_sc0003759_1</t>
  </si>
  <si>
    <t>CTAAACACAAGTATAGGGCAGTGGAA</t>
  </si>
  <si>
    <t>GCCTTCTTGAACATAAATTGGCGTTAAC</t>
  </si>
  <si>
    <t>AMPL2510738</t>
  </si>
  <si>
    <t>WG_3830</t>
  </si>
  <si>
    <t>Fes_sc0003830_1</t>
  </si>
  <si>
    <t>GTGTCAAGTAAAAAGCATAACTCTTGTAGC</t>
  </si>
  <si>
    <t>CAGTGTTTAGAAGTTTATAAGGCGAATTCA</t>
  </si>
  <si>
    <t>AMPL2510739</t>
  </si>
  <si>
    <t>WG_3854</t>
  </si>
  <si>
    <t>Fes_sc0003854_1</t>
  </si>
  <si>
    <t>GCGACTAGCGTAGTAACCAGAA</t>
  </si>
  <si>
    <t>GAAGAAGATGCAAAGAGAAACTCAGTATTG</t>
  </si>
  <si>
    <t>AMPL2510743</t>
  </si>
  <si>
    <t>WG_3935</t>
  </si>
  <si>
    <t>Fes_sc0003935_1</t>
  </si>
  <si>
    <t>ACCCATTAAGAAGCAAGCTAGCA</t>
  </si>
  <si>
    <t>CCGCAGGACAACTTATATTCTCCAC</t>
  </si>
  <si>
    <t>AMPL2510744</t>
  </si>
  <si>
    <t>WG_3971</t>
  </si>
  <si>
    <t>Fes_sc0003971_1</t>
  </si>
  <si>
    <t>CAAAAGGGTACCTGTGGTGGAT</t>
  </si>
  <si>
    <t>CAGGAAGTGGTGAATTTGAACATATTTCT</t>
  </si>
  <si>
    <t>AMPL2510746</t>
  </si>
  <si>
    <t>WG_4080</t>
  </si>
  <si>
    <t>Fes_sc0004080_1</t>
  </si>
  <si>
    <t>TCGGATCTGATTCAGATTCTGAGGA</t>
  </si>
  <si>
    <t>GAGCCACCAACATAAACTTTGCC</t>
  </si>
  <si>
    <t>AMPL2510748</t>
  </si>
  <si>
    <t>WG_4127</t>
  </si>
  <si>
    <t>Fes_sc0004127_1</t>
  </si>
  <si>
    <t>TGTTCCTGTATTGCGCACTCTT</t>
  </si>
  <si>
    <t>CAGCTGAAGAGAAGAGCATAACATTCA</t>
  </si>
  <si>
    <t>AMPL2510749</t>
  </si>
  <si>
    <t>WG_4178</t>
  </si>
  <si>
    <t>Fes_sc0004178_1</t>
  </si>
  <si>
    <t>CCTAATGACATTGTTCTCGGCCTAA</t>
  </si>
  <si>
    <t>CAAAAGACAACATCAACCTCGGAA</t>
  </si>
  <si>
    <t>AMPL2510751</t>
  </si>
  <si>
    <t>WG_4185</t>
  </si>
  <si>
    <t>Fes_sc0004185_1</t>
  </si>
  <si>
    <t>GCAGCGAAATTACCGGTGAAAG</t>
  </si>
  <si>
    <t>GAAACAGTAGCAGCATGCAATCA</t>
  </si>
  <si>
    <t>AMPL2510753</t>
  </si>
  <si>
    <t>WG_4210</t>
  </si>
  <si>
    <t>Fes_sc0004210_1</t>
  </si>
  <si>
    <t>CGATGACTGAGTCAATGACGATCA</t>
  </si>
  <si>
    <t>GATCGAATACCATCTTCAGGATGAGTTAC</t>
  </si>
  <si>
    <t>AMPL2510755</t>
  </si>
  <si>
    <t>WG_4238</t>
  </si>
  <si>
    <t>Fes_sc0004238_1</t>
  </si>
  <si>
    <t>CCATTTTCCGTGTAAATTATACCGTTTGA</t>
  </si>
  <si>
    <t>AGCTTATGAGAGAGGAGATGAAACCT</t>
  </si>
  <si>
    <t>AMPL2510756</t>
  </si>
  <si>
    <t>WG_4273</t>
  </si>
  <si>
    <t>Fes_sc0004273_1</t>
  </si>
  <si>
    <t>GGTTTTGCTTCCTTTGATCCAGAAATC</t>
  </si>
  <si>
    <t>CTCATAAACACGGTATGAAACTTTCGAAG</t>
  </si>
  <si>
    <t>AMPL2510757</t>
  </si>
  <si>
    <t>WG_4290</t>
  </si>
  <si>
    <t>Fes_sc0004290_1</t>
  </si>
  <si>
    <t>GGACTTGTTCCTTCCTTTTCGCT</t>
  </si>
  <si>
    <t>GAAGCAGAACCCATGATCAGTATCTC</t>
  </si>
  <si>
    <t>AMPL2510765</t>
  </si>
  <si>
    <t>WG_4338</t>
  </si>
  <si>
    <t>Fes_sc0004338_1</t>
  </si>
  <si>
    <t>CCTTGCAAACATACTCTATATGGTCACA</t>
  </si>
  <si>
    <t>GGTATGGGTGTGTTGGTTTTCTTTT</t>
  </si>
  <si>
    <t>AMPL2510767</t>
  </si>
  <si>
    <t>WG_4499</t>
  </si>
  <si>
    <t>Fes_sc0004499_1</t>
  </si>
  <si>
    <t>GGTAATTCCGTTTTGTGTTAGTTGAAAAAC</t>
  </si>
  <si>
    <t>CCAACTGCGGATATGGATAAACTCTAAATT</t>
  </si>
  <si>
    <t>AMPL2510769</t>
  </si>
  <si>
    <t>WG_4524</t>
  </si>
  <si>
    <t>Fes_sc0004524_1</t>
  </si>
  <si>
    <t>AGATTGTTGCTTTGGCCCTTACT</t>
  </si>
  <si>
    <t>CAAGAACTGTCCCGACTTGTGA</t>
  </si>
  <si>
    <t>AMPL2510771</t>
  </si>
  <si>
    <t>WG_4567</t>
  </si>
  <si>
    <t>Fes_sc0004567_1</t>
  </si>
  <si>
    <t>GATCATGTCAGAGATGATGAACCCA</t>
  </si>
  <si>
    <t>CCACTTCGAGTTCCGATCGAAA</t>
  </si>
  <si>
    <t>AMPL2510772</t>
  </si>
  <si>
    <t>WG_4604</t>
  </si>
  <si>
    <t>Fes_sc0004604_1</t>
  </si>
  <si>
    <t>ACTCCGTTTCTAATTCAATTTCAAATCCG</t>
  </si>
  <si>
    <t>GCCAAATCGCAATACGGAATTTG</t>
  </si>
  <si>
    <t>AMPL2510773</t>
  </si>
  <si>
    <t>WG_4618</t>
  </si>
  <si>
    <t>Fes_sc0004618_1</t>
  </si>
  <si>
    <t>TATTGCTTCTTAATATGCTGCAGTACTTGA</t>
  </si>
  <si>
    <t>TCCATCTTTGACCACAAAGTTGATATAGA</t>
  </si>
  <si>
    <t>AMPL2510776</t>
  </si>
  <si>
    <t>WG_4739</t>
  </si>
  <si>
    <t>Fes_sc0004739_1</t>
  </si>
  <si>
    <t>TCTCTGTGGGTGATATGCCGTA</t>
  </si>
  <si>
    <t>ACAATGACAACGATTTCCTAACTTGTTC</t>
  </si>
  <si>
    <t>AMPL2510778</t>
  </si>
  <si>
    <t>WG_4773</t>
  </si>
  <si>
    <t>Fes_sc0004773_1</t>
  </si>
  <si>
    <t>GCACCATTGTTGTATCAAATGTGAAAC</t>
  </si>
  <si>
    <t>GGAATTTCTTTCGTCTCAAAAAGGAAAAGA</t>
  </si>
  <si>
    <t>AMPL2510779</t>
  </si>
  <si>
    <t>WG_4816</t>
  </si>
  <si>
    <t>Fes_sc0004816_1</t>
  </si>
  <si>
    <t>CAGTAGATCAAGACGACGTCGTT</t>
  </si>
  <si>
    <t>ACGAAAAAGCCCTTGAACTCGT</t>
  </si>
  <si>
    <t>AMPL2510780</t>
  </si>
  <si>
    <t>WG_4860</t>
  </si>
  <si>
    <t>Fes_sc0004860_1</t>
  </si>
  <si>
    <t>GATTCAGTACTTGCTTGCCAAGAA</t>
  </si>
  <si>
    <t>AACAAACCAAATAGGTAACAAAATCAGCAA</t>
  </si>
  <si>
    <t>AMPL2510781</t>
  </si>
  <si>
    <t>WG_4945</t>
  </si>
  <si>
    <t>Fes_sc0004945_1</t>
  </si>
  <si>
    <t>ACTTCACAAATTGCCTCAAGTTATGTAAAA</t>
  </si>
  <si>
    <t>CATGCAACCAAAAGGAATCATTCCA</t>
  </si>
  <si>
    <t>AMPL2510782</t>
  </si>
  <si>
    <t>WG_4956</t>
  </si>
  <si>
    <t>Fes_sc0004956_1</t>
  </si>
  <si>
    <t>AGCTGCAACCAAAAATCAAAACTCAAT</t>
  </si>
  <si>
    <t>TCATGAAAAAGTTGCGAGTTCCAAG</t>
  </si>
  <si>
    <t>AMPL2510786</t>
  </si>
  <si>
    <t>WG_5071</t>
  </si>
  <si>
    <t>Fes_sc0005071_1</t>
  </si>
  <si>
    <t>CATGGATACAATTCCATCCAATTACAGC</t>
  </si>
  <si>
    <t>GAATTGCACCTTGAGAATGTTGTGAA</t>
  </si>
  <si>
    <t>AMPL2510788</t>
  </si>
  <si>
    <t>WG_5198</t>
  </si>
  <si>
    <t>Fes_sc0005198_1</t>
  </si>
  <si>
    <t>AACTCAGAGATCCAAGATGTCTCTTTG</t>
  </si>
  <si>
    <t>GGTTACGTGCTTGAATTCTTCTTGC</t>
  </si>
  <si>
    <t>AMPL2510789</t>
  </si>
  <si>
    <t>WG_5211</t>
  </si>
  <si>
    <t>Fes_sc0005211_1</t>
  </si>
  <si>
    <t>CGAGCTCACCACAGGTGAAATT</t>
  </si>
  <si>
    <t>CAATTCTTCAGTCCCTTCCACACA</t>
  </si>
  <si>
    <t>AMPL2510791</t>
  </si>
  <si>
    <t>WG_5297</t>
  </si>
  <si>
    <t>Fes_sc0005297_1</t>
  </si>
  <si>
    <t>CTACTGTGTTGGACACGGGAAT</t>
  </si>
  <si>
    <t>GGGAGGCTATGTTTAGTTAGAAAAAGGG</t>
  </si>
  <si>
    <t>AMPL2510793</t>
  </si>
  <si>
    <t>WG_5448</t>
  </si>
  <si>
    <t>Fes_sc0005448_1</t>
  </si>
  <si>
    <t>TGCTGTGTTCTATAATCAAGAAGGCT</t>
  </si>
  <si>
    <t>CAGACACTCTAAGAGCTTCTTAGCTC</t>
  </si>
  <si>
    <t>AMPL2510797</t>
  </si>
  <si>
    <t>WG_5515</t>
  </si>
  <si>
    <t>Fes_sc0005515_1</t>
  </si>
  <si>
    <t>TTGTTTGTATATGTGTCCTACCAAGTTGAA</t>
  </si>
  <si>
    <t>GTAGCAAGCAGATTCAATCTGCAT</t>
  </si>
  <si>
    <t>AMPL2510799</t>
  </si>
  <si>
    <t>WG_5609</t>
  </si>
  <si>
    <t>Fes_sc0005609_1</t>
  </si>
  <si>
    <t>ATCAGAAGAGCCAAGGACAGGAATG</t>
  </si>
  <si>
    <t>AGCGTTTCGCTGATGATCCTTT</t>
  </si>
  <si>
    <t>AMPL2510802</t>
  </si>
  <si>
    <t>WG_5637</t>
  </si>
  <si>
    <t>Fes_sc0005637_1</t>
  </si>
  <si>
    <t>GAATGCAAGGCCCTATTCACAAA</t>
  </si>
  <si>
    <t>GACACAAACATGAAAAAGAAAAATGAGCAA</t>
  </si>
  <si>
    <t>AMPL2510806</t>
  </si>
  <si>
    <t>WG_5777</t>
  </si>
  <si>
    <t>Fes_sc0005777_1</t>
  </si>
  <si>
    <t>TGAAGGGTAACATCATTAGGTACGACA</t>
  </si>
  <si>
    <t>AAGCATTTCTTGTCTGGAACTACATCA</t>
  </si>
  <si>
    <t>AMPL2510807</t>
  </si>
  <si>
    <t>WG_5782</t>
  </si>
  <si>
    <t>Fes_sc0005782_1</t>
  </si>
  <si>
    <t>AGATGCACGAAGGATTCAAATTCAAA</t>
  </si>
  <si>
    <t>ACTCTTCTCCATGAAGATCGTTTCTTG</t>
  </si>
  <si>
    <t>AMPL2510808</t>
  </si>
  <si>
    <t>WG_5806</t>
  </si>
  <si>
    <t>Fes_sc0005806_1</t>
  </si>
  <si>
    <t>CTACTCGTTCACGTCGACTACA</t>
  </si>
  <si>
    <t>TTACTCCAAGACCTAAAAGATCTTCCCT</t>
  </si>
  <si>
    <t>AMPL2510054</t>
  </si>
  <si>
    <t>WG_5845</t>
  </si>
  <si>
    <t>Fes_sc0005845_1</t>
  </si>
  <si>
    <t>CATTAGGGTAAATAGTTGTCTTCTTAGGCA</t>
  </si>
  <si>
    <t>CTATTATACTTTCCAACCAGTCCAGTGTAC</t>
  </si>
  <si>
    <t>AMPL2510055</t>
  </si>
  <si>
    <t>WG_5974</t>
  </si>
  <si>
    <t>Fes_sc0005974_1</t>
  </si>
  <si>
    <t>ACTTGAGGACATCAAGTTTTGAACAAAC</t>
  </si>
  <si>
    <t>ATGCATATTTGTTCAAAACCCGATTTCTT</t>
  </si>
  <si>
    <t>AMPL2510810</t>
  </si>
  <si>
    <t>WG_6029</t>
    <phoneticPr fontId="3"/>
  </si>
  <si>
    <t>Fes_sc0006029_1</t>
  </si>
  <si>
    <t>GCTCAACTAAACTATGCTACAACGGAAAT</t>
  </si>
  <si>
    <t>CTCGTCCTTGCTTGTGATAGGAG</t>
  </si>
  <si>
    <t>AMPL2510811</t>
  </si>
  <si>
    <t>WG_6042</t>
  </si>
  <si>
    <t>Fes_sc0006042_1</t>
  </si>
  <si>
    <t>GCCTAGAGAAAGAAGTGCCTCTT</t>
  </si>
  <si>
    <t>CGATTGCGAAAGTCTTGGAGGAT</t>
  </si>
  <si>
    <t>AMPL2510816</t>
  </si>
  <si>
    <t>WG_6300</t>
  </si>
  <si>
    <t>Fes_sc0006300_1</t>
  </si>
  <si>
    <t>CATCACTAAGACAAACAGCAATTCAGTT</t>
  </si>
  <si>
    <t>TTGAGATGTTTCAACATTGGATTTGAAGTC</t>
  </si>
  <si>
    <t>AMPL2510817</t>
  </si>
  <si>
    <t>WG_6313</t>
  </si>
  <si>
    <t>Fes_sc0006313_1</t>
  </si>
  <si>
    <t>CATAGTTTGGGATAGTCATGGGCAT</t>
  </si>
  <si>
    <t>TCGTAAGACACCGAATACATAATCATGTTT</t>
  </si>
  <si>
    <t>AMPL2510819</t>
  </si>
  <si>
    <t>WG_6455</t>
  </si>
  <si>
    <t>Fes_sc0006455_1</t>
  </si>
  <si>
    <t>AATTTCTCCATGCATTCAACCATTAGC</t>
  </si>
  <si>
    <t>ATATTCTTTCGCATCGTAAGTTGTTGC</t>
  </si>
  <si>
    <t>AMPL2510821</t>
  </si>
  <si>
    <t>WG_6633</t>
  </si>
  <si>
    <t>Fes_sc0006633_1</t>
  </si>
  <si>
    <t>AAAAACCATTGAAGCTATGGAGCAA</t>
  </si>
  <si>
    <t>TGTCTAAATCTTCCGGGTAGCTCTT</t>
  </si>
  <si>
    <t>AMPL2510826</t>
  </si>
  <si>
    <t>WG_6922_1</t>
  </si>
  <si>
    <t>Fes_sc0006922_1</t>
  </si>
  <si>
    <t>ACCTCGTGGTCATTAATATACTGTCAAC</t>
  </si>
  <si>
    <t>TGGCAGCAAAAGCATTTCAGAC</t>
  </si>
  <si>
    <t>AMPL2510827</t>
  </si>
  <si>
    <t>WG_6922_2</t>
  </si>
  <si>
    <t>TGCTCGTCAAGCCAAGTAACAA</t>
  </si>
  <si>
    <t>GATTACGAAACATCTCTTCTCTTGGGAA</t>
  </si>
  <si>
    <t>AMPL2510828</t>
  </si>
  <si>
    <t>WG_6922_3</t>
  </si>
  <si>
    <t>TGGACCTCTCAATGTACCCGAA</t>
  </si>
  <si>
    <t>GCATTGGTTCAGCACAAGTGAC</t>
  </si>
  <si>
    <t>AMPL2510829</t>
  </si>
  <si>
    <t>WG_6931</t>
  </si>
  <si>
    <t>Fes_sc0006931_1</t>
  </si>
  <si>
    <t>GAAAGGGTGATTTTGTGTAAGTTTTATGGG</t>
  </si>
  <si>
    <t>GCTGCGACTAGGTTTCTTGGTT</t>
  </si>
  <si>
    <t>AMPL2510830</t>
  </si>
  <si>
    <t>WG_6957</t>
  </si>
  <si>
    <t>Fes_sc0006957_1</t>
  </si>
  <si>
    <t>GGGCGAACTGCCAATTACTATG</t>
  </si>
  <si>
    <t>CGAATATGGACCCGTTGTACTTCG</t>
  </si>
  <si>
    <t>AMPL2510834</t>
  </si>
  <si>
    <t>WG_7193</t>
  </si>
  <si>
    <t>Fes_sc0007193_1</t>
  </si>
  <si>
    <t>ATCTTTGTTCTACAAACTACACGGACAA</t>
  </si>
  <si>
    <t>GTCTTGACAAACTATTTTTAAGCCAACGT</t>
  </si>
  <si>
    <t>AMPL2510835</t>
  </si>
  <si>
    <t>WG_7239</t>
  </si>
  <si>
    <t>Fes_sc0007239_1</t>
  </si>
  <si>
    <t>GTGGACCGTGAAGCGAACAAGA</t>
  </si>
  <si>
    <t>CACACCAACAAGCAAAAGAGTCTG</t>
  </si>
  <si>
    <t>AMPL2510838</t>
  </si>
  <si>
    <t>WG_7346</t>
  </si>
  <si>
    <t>Fes_sc0007346_1</t>
  </si>
  <si>
    <t>CGCATTAATTAAAAATCCAGCAAGAATTCG</t>
  </si>
  <si>
    <t>ATCAATTTGAAACGCAATTGAAATGGC</t>
  </si>
  <si>
    <t>AMPL2510839</t>
  </si>
  <si>
    <t>WG_7365</t>
  </si>
  <si>
    <t>Fes_sc0007365_1</t>
  </si>
  <si>
    <t>AGGATCTTCAATGGCGAACCAA</t>
  </si>
  <si>
    <t>TGGAATCTTGACCTCTTCATTACTACAAC</t>
  </si>
  <si>
    <t>AMPL2510840</t>
  </si>
  <si>
    <t>WG_7375</t>
  </si>
  <si>
    <t>Fes_sc0007375_1</t>
  </si>
  <si>
    <t>ACCTTACCTCCAGGTCTCATACC</t>
  </si>
  <si>
    <t>ACTTGGTCAATTTGTGATAGATAAGGTAGC</t>
  </si>
  <si>
    <t>AMPL2510847</t>
  </si>
  <si>
    <t>WG_7731</t>
  </si>
  <si>
    <t>Fes_sc0007731_1</t>
  </si>
  <si>
    <t>GGTTTTTAATTTGTAGGGAGGCTGAGAT</t>
  </si>
  <si>
    <t>TGCTATGAAACGCTGTTTTTATCCTCA</t>
  </si>
  <si>
    <t>AMPL2510848</t>
  </si>
  <si>
    <t>WG_7736</t>
  </si>
  <si>
    <t>Fes_sc0007736_1</t>
  </si>
  <si>
    <t>AGCATTTTGTTGTGCATGAACGA</t>
  </si>
  <si>
    <t>GAAGAACGTAACACCCTGAGATATCATAAT</t>
  </si>
  <si>
    <t>AMPL2510849</t>
  </si>
  <si>
    <t>WG_7739</t>
  </si>
  <si>
    <t>Fes_sc0007739_1</t>
  </si>
  <si>
    <t>AAACAAGGAACAAGAAATAGCTCAAATGG</t>
  </si>
  <si>
    <t>TATATGCTTTATCCAATGCTTCGCTCTT</t>
  </si>
  <si>
    <t>AMPL2510856</t>
  </si>
  <si>
    <t>WG_7916</t>
    <phoneticPr fontId="3"/>
  </si>
  <si>
    <t>Fes_sc0007916_1</t>
  </si>
  <si>
    <t>ATTGTTCCACATTGTAAACTCCCATCT</t>
  </si>
  <si>
    <t>GATTCTCGTGTCCATTTTGTTCTGC</t>
  </si>
  <si>
    <t>AMPL2510857</t>
  </si>
  <si>
    <t>WG_7990</t>
  </si>
  <si>
    <t>Fes_sc0007990_1</t>
  </si>
  <si>
    <t>TCCCTCTCCTGATGTTATCTGTAACC</t>
  </si>
  <si>
    <t>CGTTTGCAAGGGTGTATAAAACGC</t>
  </si>
  <si>
    <t>AMPL2510861</t>
  </si>
  <si>
    <t>WG_8641</t>
  </si>
  <si>
    <t>Fes_sc0008641_1</t>
  </si>
  <si>
    <t>CTCTCCGGATTGAGATGTCGAA</t>
  </si>
  <si>
    <t>TTGACGGGAGAAATTGGTGGTT</t>
  </si>
  <si>
    <t>AMPL2510864</t>
  </si>
  <si>
    <t>WG_8755</t>
  </si>
  <si>
    <t>Fes_sc0008755_1</t>
  </si>
  <si>
    <t>CCCTCATCCCGACAAACTCAAG</t>
  </si>
  <si>
    <t>TGGAACGACATGCAATCAAACTG</t>
  </si>
  <si>
    <t>AMPL2510866</t>
  </si>
  <si>
    <t>WG_8956</t>
  </si>
  <si>
    <t>Fes_sc0008956_1</t>
  </si>
  <si>
    <t>TCAGATTTCACTATTTCAAAAGCAGAGAGT</t>
  </si>
  <si>
    <t>CACTGGACTGTTCAAGACGTGA</t>
  </si>
  <si>
    <t>AMPL2510871</t>
  </si>
  <si>
    <t>WG_9175</t>
  </si>
  <si>
    <t>Fes_sc0009175_1</t>
  </si>
  <si>
    <t>CCTTCTTACCTCCTGTATTTGTATGTGC</t>
  </si>
  <si>
    <t>GTGCGTAGTTGTGGTGACTACTAA</t>
  </si>
  <si>
    <t>AMPL2510875</t>
  </si>
  <si>
    <t>WG_9230</t>
  </si>
  <si>
    <t>Fes_sc0009230_1</t>
  </si>
  <si>
    <t>TTCAAACCCAAAAACGCAGGAAGATA</t>
  </si>
  <si>
    <t>GGGTTGAGCCTTCTATAAATGTGAAAG</t>
  </si>
  <si>
    <t>AMPL2510877</t>
  </si>
  <si>
    <t>WG_9252</t>
  </si>
  <si>
    <t>Fes_sc0009252_1</t>
  </si>
  <si>
    <t>CAGTTAACCACGCAATAAATCTGACAA</t>
  </si>
  <si>
    <t>AGCTACAGAAAACCCAGCAAGATT</t>
  </si>
  <si>
    <t>AMPL2510881</t>
  </si>
  <si>
    <t>WG_9379</t>
  </si>
  <si>
    <t>Fes_sc0009379_1</t>
  </si>
  <si>
    <t>TGCACAAATCGAGAAATGGTCCA</t>
  </si>
  <si>
    <t>CTGGAGCTAAGTTTTGCTCCTCT</t>
  </si>
  <si>
    <t>AMPL2510882</t>
  </si>
  <si>
    <t>WG_9453</t>
  </si>
  <si>
    <t>Fes_sc0009453_1</t>
  </si>
  <si>
    <t>ATTTCGTACAAATCTTCCTCGTTCCTT</t>
  </si>
  <si>
    <t>CCTATGATTCCTATCACTTCGAAGATTGTG</t>
  </si>
  <si>
    <t>AMPL2510884</t>
  </si>
  <si>
    <t>WG_9507</t>
  </si>
  <si>
    <t>Fes_sc0009507_1</t>
  </si>
  <si>
    <t>GCGAGGATCTGAACAACTTCAC</t>
  </si>
  <si>
    <t>GGAGTGCAATGAGATTATCCATAAGAATGT</t>
  </si>
  <si>
    <t>AMPL2510885</t>
  </si>
  <si>
    <t>WG_9632</t>
  </si>
  <si>
    <t>Fes_sc0009632_1</t>
  </si>
  <si>
    <t>CACAAAACCCGATTCATCTCCTTTAG</t>
  </si>
  <si>
    <t>AGATCCGAGCTTTTCGATTGATCTG</t>
  </si>
  <si>
    <t>AMPL2510886</t>
  </si>
  <si>
    <t>WG_9696</t>
  </si>
  <si>
    <t>Fes_sc0009696_1</t>
  </si>
  <si>
    <t>CACATTGAGTACTAGGACTTACCTAAGTTG</t>
  </si>
  <si>
    <t>GCACGACCCATTTCCACTTTCTAAATA</t>
  </si>
  <si>
    <t>AMPL2510895</t>
  </si>
  <si>
    <t>WG_9930</t>
  </si>
  <si>
    <t>Fes_sc0009930_1</t>
  </si>
  <si>
    <t>CTTTATGGCTTCCAATTTGACCTTTGT</t>
  </si>
  <si>
    <t>GAAAGCCATGGAGTCAATTCGTAC</t>
  </si>
  <si>
    <t>AMPL2510898</t>
  </si>
  <si>
    <t>WG_9976</t>
  </si>
  <si>
    <t>Fes_sc0009976_1</t>
  </si>
  <si>
    <t>AGAATATATGAACTACTCATGCTCAGCCTA</t>
  </si>
  <si>
    <t>GTGTCTAGGTGTGATTTGTCAGAAAAAC</t>
  </si>
  <si>
    <t>AMPL2510899</t>
  </si>
  <si>
    <t>WG_9989</t>
  </si>
  <si>
    <t>Fes_sc0009989_1</t>
  </si>
  <si>
    <t>CACCTGAGGCTGGAGTTATCAG</t>
  </si>
  <si>
    <t>ATCCTTCGTTTCAAAAACTGTTCTTCG</t>
  </si>
  <si>
    <t>AMPL2510901</t>
  </si>
  <si>
    <t>WG_10058</t>
  </si>
  <si>
    <t>Fes_sc0010058_1</t>
  </si>
  <si>
    <t>GGTAGCTTTAAATGGAGGGAGCTAA</t>
  </si>
  <si>
    <t>GGTATGAATAGCATGTGTAAGGTGGT</t>
  </si>
  <si>
    <t>AMPL2510902</t>
  </si>
  <si>
    <t>WG_10071</t>
  </si>
  <si>
    <t>Fes_sc0010071_1</t>
  </si>
  <si>
    <t>TCAAGGAGCTCATGAAAACATAAGGAC</t>
  </si>
  <si>
    <t>CCAACTTTCATACCCATCTTCACATTG</t>
  </si>
  <si>
    <t>AMPL2510904</t>
  </si>
  <si>
    <t>WG_10182</t>
  </si>
  <si>
    <t>Fes_sc0010182_1</t>
  </si>
  <si>
    <t>TGTTTCTTCTCACTCTCTTCAGAATGC</t>
  </si>
  <si>
    <t>GGAAAACTTTGGTCTGCAACAAAC</t>
  </si>
  <si>
    <t>AMPL2510905</t>
  </si>
  <si>
    <t>WG_10247</t>
  </si>
  <si>
    <t>Fes_sc0010247_1</t>
  </si>
  <si>
    <t>ACTTGAGCTACATCAGTAAAATATGCAGT</t>
  </si>
  <si>
    <t>AGACGGGAATGAGGACAATTTTCAA</t>
  </si>
  <si>
    <t>AMPL2510907</t>
  </si>
  <si>
    <t>WG_10277</t>
  </si>
  <si>
    <t>Fes_sc0010277_1</t>
  </si>
  <si>
    <t>AACCCAACAAGCTAATAGACCAATCTT</t>
  </si>
  <si>
    <t>CAAATTATAACGTGAGGTTACGTTCATGC</t>
  </si>
  <si>
    <t>AMPL2510911</t>
  </si>
  <si>
    <t>WG_10645</t>
  </si>
  <si>
    <t>Fes_sc0010645_1</t>
  </si>
  <si>
    <t>AATTACTGAGCTTCAATTGATGATCCTTCT</t>
  </si>
  <si>
    <t>CTTTTCACCACAGAGATTCAGATCCT</t>
  </si>
  <si>
    <t>AMPL2510914</t>
  </si>
  <si>
    <t>WG_10881</t>
  </si>
  <si>
    <t>Fes_sc0010881_1</t>
  </si>
  <si>
    <t>ACACTTAGGAAATTCAGCAAACACTTG</t>
  </si>
  <si>
    <t>GGTGGAAAACTGCATGTTGATACAG</t>
  </si>
  <si>
    <t>AMPL2510916</t>
  </si>
  <si>
    <t>WG_10886</t>
  </si>
  <si>
    <t>Fes_sc0010886_1</t>
  </si>
  <si>
    <t>GTAGATCGACATAACCATCAGTAGATCG</t>
  </si>
  <si>
    <t>ATGCTTCTCCATGCAATGTACATATATGA</t>
  </si>
  <si>
    <t>AMPL2510233</t>
  </si>
  <si>
    <t>WG_11107</t>
  </si>
  <si>
    <t>Fes_sc0011107_1</t>
  </si>
  <si>
    <t>CGTTAAGGCGATAAAGTGTCTTTTGG</t>
  </si>
  <si>
    <t>TTGCATCCCATCCTTTCTGGATC</t>
  </si>
  <si>
    <t>AMPL2510921</t>
  </si>
  <si>
    <t>WG_11241</t>
  </si>
  <si>
    <t>Fes_sc0011241_1</t>
  </si>
  <si>
    <t>CCAACTCAGCTCATAGTCAGCA</t>
  </si>
  <si>
    <t>TGTGGTTTGAGATCATTGAGAGTGATC</t>
  </si>
  <si>
    <t>AMPL2510926</t>
  </si>
  <si>
    <t>WG_11468</t>
  </si>
  <si>
    <t>Fes_sc0011468_1</t>
  </si>
  <si>
    <t>CGGAGCTTCAAGCCTGGTATTC</t>
  </si>
  <si>
    <t>CCTCCGGCTTCTCCATAAACAA</t>
  </si>
  <si>
    <t>AMPL2510929</t>
  </si>
  <si>
    <t>WG_12197</t>
  </si>
  <si>
    <t>Fes_sc0012197_1</t>
  </si>
  <si>
    <t>GCACTGATATGGAGGTGGAGCTA</t>
  </si>
  <si>
    <t>GAGACAAAGGCTCTTTGTGCATAAAATAAT</t>
  </si>
  <si>
    <t>AMPL2510936</t>
  </si>
  <si>
    <t>WG_12665</t>
  </si>
  <si>
    <t>Fes_sc0012665_1</t>
  </si>
  <si>
    <t>CATAGTGAGATTCACAGTCGCTCAA</t>
  </si>
  <si>
    <t>TGTTTAGAGCCATTTGGAAAATTTGAATCC</t>
  </si>
  <si>
    <t>AMPL2510937</t>
  </si>
  <si>
    <t>WG_12712</t>
  </si>
  <si>
    <t>Fes_sc0012712_1</t>
  </si>
  <si>
    <t>GCCAGTATGTGTCCAAGGCATA</t>
  </si>
  <si>
    <t>ACTCATCTCCTATAACCCGTAACCA</t>
  </si>
  <si>
    <t>AMPL2510939</t>
  </si>
  <si>
    <t>WG_12823</t>
  </si>
  <si>
    <t>Fes_sc0012823_1</t>
  </si>
  <si>
    <t>CTACTGCTAACGGGTTCATACCT</t>
  </si>
  <si>
    <t>CTGCGTTTTCGAGTTGATATTACCA</t>
  </si>
  <si>
    <t>AMPL2510940</t>
  </si>
  <si>
    <t>WG_12841</t>
  </si>
  <si>
    <t>Fes_sc0012841_1</t>
  </si>
  <si>
    <t>TTGTATGCAGTTAACTCAGGAATTCTTCA</t>
  </si>
  <si>
    <t>GCCTTTGCAAGTTAGCAACGAT</t>
  </si>
  <si>
    <t>AMPL2510945</t>
  </si>
  <si>
    <t>WG_13154</t>
  </si>
  <si>
    <t>Fes_sc0013154_1</t>
  </si>
  <si>
    <t>AAAGAGTACAACAGAAGATCCCTACAAAG</t>
  </si>
  <si>
    <t>CAACCTTGTTTCCTTCCCGAGAA</t>
  </si>
  <si>
    <t>AMPL2510959</t>
  </si>
  <si>
    <t>WG_14038</t>
  </si>
  <si>
    <t>Fes_sc0014038_1</t>
  </si>
  <si>
    <t>CCCAGAAATAGGCAATAGCCTGT</t>
  </si>
  <si>
    <t>CGGCTCATTGGACGTCTGTTAT</t>
  </si>
  <si>
    <t>AMPL2510960</t>
  </si>
  <si>
    <t>WG_14053</t>
  </si>
  <si>
    <t>Fes_sc0014053_1</t>
  </si>
  <si>
    <t>TCATTTCCAAAACCAAGGTTAAAACTCG</t>
  </si>
  <si>
    <t>CGGATTTTAAACATGGGCTTTACTTCG</t>
  </si>
  <si>
    <t>AMPL2510968</t>
  </si>
  <si>
    <t>WG_14568</t>
  </si>
  <si>
    <t>Fes_sc0014568_1</t>
  </si>
  <si>
    <t>TACTTACCATCTTCTTCTCTTTGTCATGC</t>
  </si>
  <si>
    <t>GGTTGTGAAGCAAGTCGACATG</t>
  </si>
  <si>
    <t>AMPL2510975</t>
  </si>
  <si>
    <t>WG_15160</t>
  </si>
  <si>
    <t>Fes_sc0015160_1</t>
  </si>
  <si>
    <t>CATTAATCTGTTGCCCTGTTTTCCAC</t>
  </si>
  <si>
    <t>CAAAGAATGAAATTGATGAGTAGGCATGT</t>
  </si>
  <si>
    <t>AMPL2510978</t>
  </si>
  <si>
    <t>WG_15674</t>
  </si>
  <si>
    <t>Fes_sc0015674_1</t>
  </si>
  <si>
    <t>CCAGCTCAAAGGAAGCAAGTGA</t>
  </si>
  <si>
    <t>GCTTCAGCAATATGGGAATGTCCT</t>
  </si>
  <si>
    <t>AMPL2510979</t>
  </si>
  <si>
    <t>WG_15771</t>
  </si>
  <si>
    <t>Fes_sc0015771_1</t>
  </si>
  <si>
    <t>GCATTTCGGGCTCAACTTTACTT</t>
  </si>
  <si>
    <t>CGCTGGACATTAAATACCTCATCCA</t>
  </si>
  <si>
    <t>AMPL2510985</t>
  </si>
  <si>
    <t>WG_16190</t>
  </si>
  <si>
    <t>Fes_sc0016190_1</t>
  </si>
  <si>
    <t>TGTCGTTGCCTCTGGTTTTGTA</t>
  </si>
  <si>
    <t>AAATGGCTTCTTAAGAAGAAGTCTACGTT</t>
  </si>
  <si>
    <t>AMPL2510986</t>
  </si>
  <si>
    <t>WG_16434</t>
  </si>
  <si>
    <t>Fes_sc0016434_1</t>
  </si>
  <si>
    <t>CATCGTGCAAACTATCTAAGACTACTGT</t>
  </si>
  <si>
    <t>GGGAAGTTGCGTTACATTATCAAGAG</t>
  </si>
  <si>
    <t>AMPL2510989</t>
  </si>
  <si>
    <t>WG_16706</t>
  </si>
  <si>
    <t>Fes_sc0016706_1</t>
  </si>
  <si>
    <t>GTTAAGTTTAACGCAGAGTACCCTAAGA</t>
  </si>
  <si>
    <t>CGTTTATACTTTCATCGATACACCTCCTT</t>
  </si>
  <si>
    <t>AMPL2510990</t>
  </si>
  <si>
    <t>WG_16764</t>
  </si>
  <si>
    <t>Fes_sc0016764_1</t>
  </si>
  <si>
    <t>ACCTCCTTTTTCAAGCACTAACTGA</t>
  </si>
  <si>
    <t>GATCCAACCTAGTGTAGCTCTTTAATCC</t>
  </si>
  <si>
    <t>AMPL2510992</t>
  </si>
  <si>
    <t>WG_16811</t>
    <phoneticPr fontId="3"/>
  </si>
  <si>
    <t>Fes_sc0016811_1</t>
  </si>
  <si>
    <t>ATACAACGAAAGCTTCAGCTACAAATTG</t>
  </si>
  <si>
    <t>AGCGCGAGTCTCATTCCTACTA</t>
  </si>
  <si>
    <t>AMPL2510995</t>
  </si>
  <si>
    <t>WG_17234</t>
  </si>
  <si>
    <t>Fes_sc0017234_1</t>
  </si>
  <si>
    <t>GATTTTGCAGGTTTGGCTGTGT</t>
  </si>
  <si>
    <t>CCTTGCAAAACATTATAGCCGTGTT</t>
  </si>
  <si>
    <t>AMPL2510355</t>
  </si>
  <si>
    <t>WG_17239</t>
  </si>
  <si>
    <t>Fes_sc0017239_1</t>
  </si>
  <si>
    <t>CAAAATCATATTACGAGGCGGTGTTT</t>
  </si>
  <si>
    <t>CAACTCTGTTAAATAGATTCGAACAAGCAA</t>
  </si>
  <si>
    <t>AMPL2510998</t>
  </si>
  <si>
    <t>WG_17467</t>
  </si>
  <si>
    <t>Fes_sc0017467_1</t>
  </si>
  <si>
    <t>TTTCCGGGTTTTCTCATAGATTATTTCACT</t>
  </si>
  <si>
    <t>TCAAGGATCTTTCCAAGAAAGCCA</t>
  </si>
  <si>
    <t>AMPL2511000</t>
  </si>
  <si>
    <t>WG_17769</t>
  </si>
  <si>
    <t>Fes_sc0017769_1</t>
  </si>
  <si>
    <t>GCTCAAAGACTAACATACATGCAAGTACA</t>
  </si>
  <si>
    <t>TCCGATAAGCGAAGTATGATATCCTAGAT</t>
  </si>
  <si>
    <t>AMPL2511002</t>
  </si>
  <si>
    <t>WG_17965</t>
  </si>
  <si>
    <t>Fes_sc0017965_1</t>
  </si>
  <si>
    <t>CCCTTCTTGGAGTGAAATGCTTTT</t>
  </si>
  <si>
    <t>GCCTACCAACTTCCACATGTTG</t>
  </si>
  <si>
    <t>AMPL2511003</t>
  </si>
  <si>
    <t>WG_18091</t>
  </si>
  <si>
    <t>Fes_sc0018091_1</t>
  </si>
  <si>
    <t>CTAAGACAAGCACAAGGAGCGACTA</t>
  </si>
  <si>
    <t>TGTAGGATTAATCTCCCTTGTAATTAGCCT</t>
  </si>
  <si>
    <t>AMPL2511005</t>
  </si>
  <si>
    <t>WG_18177</t>
  </si>
  <si>
    <t>Fes_sc0018177_1</t>
  </si>
  <si>
    <t>CCTCTTCTCTCCCGTCCGATAT</t>
  </si>
  <si>
    <t>GCAAAATCCGATGAGGGAGACAA</t>
  </si>
  <si>
    <t>AMPL2511006</t>
  </si>
  <si>
    <t>WG_18303</t>
  </si>
  <si>
    <t>Fes_sc0018303_1</t>
  </si>
  <si>
    <t>GCTTCTTCCACACAGATTCACTTTTG</t>
  </si>
  <si>
    <t>TCAAGTTGCAGCTATTCGAGAAGA</t>
  </si>
  <si>
    <t>AMPL2511008</t>
  </si>
  <si>
    <t>WG_18741</t>
  </si>
  <si>
    <t>Fes_sc0018741_1</t>
  </si>
  <si>
    <t>GGGAGACGAATGAGCTTACTGATT</t>
  </si>
  <si>
    <t>TCTTCAAGATCTTCCCTTGCCTTTTTA</t>
  </si>
  <si>
    <t>AMPL2511009</t>
  </si>
  <si>
    <t>WG_19260</t>
  </si>
  <si>
    <t>Fes_sc0019260_1</t>
  </si>
  <si>
    <t>ATTCAAGATTAATACACTAGGCTGCAGAA</t>
  </si>
  <si>
    <t>TTCCCAATCATGGAATGATTCTTAGTTCTT</t>
  </si>
  <si>
    <t>AMPL2511011</t>
  </si>
  <si>
    <t>WG_19773</t>
  </si>
  <si>
    <t>Fes_sc0019773_1</t>
  </si>
  <si>
    <t>GTCTTTTGCTTTGGAGACAATTGAGT</t>
  </si>
  <si>
    <t>CCCACACACTATAGCAGACATTTTGA</t>
  </si>
  <si>
    <t>AMPL2511014</t>
  </si>
  <si>
    <t>WG_20242</t>
  </si>
  <si>
    <t>Fes_sc0020242_1</t>
  </si>
  <si>
    <t>CTAGGATTTGAATGTTCGTTAGAATTGTCC</t>
  </si>
  <si>
    <t>CGGGAGCCCTACTATCTCACAA</t>
  </si>
  <si>
    <t>AMPL2511016</t>
  </si>
  <si>
    <t>WG_20482</t>
  </si>
  <si>
    <t>Fes_sc0020482_1</t>
  </si>
  <si>
    <t>GCAACGATATATTTCCAGCCACAT</t>
  </si>
  <si>
    <t>GTTTGATTTTTGCGGAACGTGTTTTC</t>
  </si>
  <si>
    <t>AMPL2511021</t>
  </si>
  <si>
    <t>WG_21775</t>
    <phoneticPr fontId="3"/>
  </si>
  <si>
    <t>Fes_sc0021775_1</t>
  </si>
  <si>
    <t>TGACCCACTGATTGCTCTAGTTTG</t>
  </si>
  <si>
    <t>AGTCAATTTGTCCGGTATGATGCT</t>
  </si>
  <si>
    <t>AMPL2511022</t>
  </si>
  <si>
    <t>WG_21863</t>
  </si>
  <si>
    <t>Fes_sc0021863_1</t>
  </si>
  <si>
    <t>TCGATGGTGAGTGTTTATGTGAATTATTGA</t>
  </si>
  <si>
    <t>GTGACCCTTCATTTTAAAAAGGTACAAAGA</t>
  </si>
  <si>
    <t>AMPL2511023</t>
  </si>
  <si>
    <t>WG_21983</t>
  </si>
  <si>
    <t>Fes_sc0021983_1</t>
  </si>
  <si>
    <t>GGGTAAATGTCAATACCAAGATGCCTA</t>
  </si>
  <si>
    <t>TCGTTGTTACCAAACTAACCATACTTTGT</t>
  </si>
  <si>
    <t>AMPL2511024</t>
  </si>
  <si>
    <t>WG_22021</t>
  </si>
  <si>
    <t>Fes_sc0022021_1</t>
  </si>
  <si>
    <t>AGACCCTGCAAACAAACATAATTTCAG</t>
  </si>
  <si>
    <t>GGATTATTGGAAGGATTCTCATCCTATTGT</t>
  </si>
  <si>
    <t>AMPL2511026</t>
  </si>
  <si>
    <t>WG_22091</t>
  </si>
  <si>
    <t>Fes_sc0022091_1</t>
  </si>
  <si>
    <t>CTGAAGCGAGTGGAAGGGAAAA</t>
  </si>
  <si>
    <t>GCATAAACGACTCACCAGCACTA</t>
  </si>
  <si>
    <t>AMPL2511027</t>
  </si>
  <si>
    <t>WG_22641</t>
  </si>
  <si>
    <t>Fes_sc0022641_1</t>
  </si>
  <si>
    <t>GACGTCAGATCTAGCAGCAGAA</t>
  </si>
  <si>
    <t>GCATACATTGTGGGCTGTATAGTCTATTAG</t>
  </si>
  <si>
    <t>AMPL2511028</t>
  </si>
  <si>
    <t>WG_22721</t>
  </si>
  <si>
    <t>Fes_sc0022721_1</t>
  </si>
  <si>
    <t>GGAAACTGATTATCTGCAGTTTGTCTT</t>
  </si>
  <si>
    <t>GCTACTCAATCAGCCTCCAAACAG</t>
  </si>
  <si>
    <t>AMPL2511033</t>
  </si>
  <si>
    <t>WG_23784</t>
  </si>
  <si>
    <t>Fes_sc0023784_1</t>
  </si>
  <si>
    <t>TGAGTGAAATATAGACATGATGCAATGTGA</t>
  </si>
  <si>
    <t>ATCTTTGAATAGAGTGCGGTGCATA</t>
  </si>
  <si>
    <t>AMPL2510421</t>
  </si>
  <si>
    <t>WG_26859</t>
    <phoneticPr fontId="3"/>
  </si>
  <si>
    <t>Fes_sc0026859_1</t>
  </si>
  <si>
    <t>CTTTGAATTTGTGGACTATGTTCATGCT</t>
  </si>
  <si>
    <t>CACTTGTGTGGAAATTTCCTATAATTTGCT</t>
  </si>
  <si>
    <t>AMPL2511039</t>
  </si>
  <si>
    <t>WG_29934</t>
  </si>
  <si>
    <t>Fes_sc0029934_1</t>
  </si>
  <si>
    <t>TGGTATTACATGCCAAATGTTACTTAGCA</t>
  </si>
  <si>
    <t>ATCTCTTGCATCAGCAGTTGGT</t>
  </si>
  <si>
    <t>AMPL2511041</t>
  </si>
  <si>
    <t>WG_30902</t>
  </si>
  <si>
    <t>Fes_sc0030902_1</t>
  </si>
  <si>
    <t>ATGAAATGACTGTCAATAGGAATTGAGTCA</t>
  </si>
  <si>
    <t>GCTGCTTGGAGGAGGATTGAAG</t>
  </si>
  <si>
    <t>AMPL2511046</t>
  </si>
  <si>
    <t>WG_34118</t>
  </si>
  <si>
    <t>Fes_sc0034118_1</t>
  </si>
  <si>
    <t>GATTCAATCACTTCATTGTGCTTTGATGT</t>
  </si>
  <si>
    <t>AATTTTCTGGCATGAGTTTCTAGTATGAAATTC</t>
  </si>
  <si>
    <t>AMPL2510443</t>
  </si>
  <si>
    <t>WG_35910</t>
  </si>
  <si>
    <t>Fes_sc0035910_1</t>
  </si>
  <si>
    <t>TTGTATGGACTCCAATTACTTCAAAACAGA</t>
  </si>
  <si>
    <t>TACTATTAGGGCTCGTTTGGTTTTAACTC</t>
  </si>
  <si>
    <t>AMPL2511049</t>
  </si>
  <si>
    <t>WG_37035</t>
  </si>
  <si>
    <t>Fes_sc0037035_1</t>
  </si>
  <si>
    <t>ATCAATAAACATACCCGAATAGAACACGA</t>
  </si>
  <si>
    <t>GTACACATAAATTTACGGAGTTTGGTTCAA</t>
  </si>
  <si>
    <t>AMPL2511053</t>
  </si>
  <si>
    <t>WG_39231</t>
  </si>
  <si>
    <t>Fes_sc0039231_1</t>
  </si>
  <si>
    <t>CAGGGTTCGCAAAGATTTCAATGA</t>
  </si>
  <si>
    <t>CTGATAACCACACTCCCAAACTAACAT</t>
  </si>
  <si>
    <t>AMPL2511055</t>
  </si>
  <si>
    <t>WG_40755</t>
  </si>
  <si>
    <t>Fes_sc0040755_1</t>
  </si>
  <si>
    <t>CAGCGGAGTGTGTCATCAATGTA</t>
  </si>
  <si>
    <t>CCCATGTTTTTCACATAAGGATAAAAGCT</t>
  </si>
  <si>
    <t>AMPL2511056</t>
  </si>
  <si>
    <t>WG_40941</t>
  </si>
  <si>
    <t>Fes_sc0040941_1</t>
  </si>
  <si>
    <t>AGCTGTACCAGCATTTTTCAGAGTAATTAA</t>
  </si>
  <si>
    <t>GGTTACTAAACAAGACGACTTCACTTGTAT</t>
  </si>
  <si>
    <t>AMPL2511058</t>
  </si>
  <si>
    <t>WG_41761</t>
  </si>
  <si>
    <t>Fes_sc0041761_1</t>
  </si>
  <si>
    <t>TGAACAAGGGCATACGTATGAACTAGATA</t>
  </si>
  <si>
    <t>AGCATTCCACCACACAGTCATTAT</t>
  </si>
  <si>
    <t>AMPL2511062</t>
  </si>
  <si>
    <t>WG_47593</t>
  </si>
  <si>
    <t>Fes_sc0047593_1</t>
  </si>
  <si>
    <t>GTTGCGTTGCTCCAGTTCTCTA</t>
  </si>
  <si>
    <t>CTCCAAACTGAGCAAACCAATCTG</t>
  </si>
  <si>
    <t>AMPL2511063</t>
  </si>
  <si>
    <t>WG_48784</t>
  </si>
  <si>
    <t>Fes_sc0048784_1</t>
  </si>
  <si>
    <t>TTTCATGCTTGACTTGTCTGCCTA</t>
  </si>
  <si>
    <t>ACATAAAATCCAGAAGCAAACATAGAAGGA</t>
  </si>
  <si>
    <t>AMPL2511064</t>
  </si>
  <si>
    <t>WG_49257</t>
  </si>
  <si>
    <t>Fes_sc0049257_1</t>
  </si>
  <si>
    <t>TATTAACTAACAGACCGCCACAAGCAT</t>
  </si>
  <si>
    <t>CCTTTGTCTCTTTCGAAATCGAGATC</t>
  </si>
  <si>
    <t>AMPL2511065</t>
  </si>
  <si>
    <t>WG_50041</t>
  </si>
  <si>
    <t>Fes_sc0050041_1</t>
  </si>
  <si>
    <t>GGATAAGAATTGTTTTTGGAAGTCATATGTAAT</t>
  </si>
  <si>
    <t>ACACCATCAAATGAAAATCAACACTCATATTTC</t>
  </si>
  <si>
    <t>AMPL2511066</t>
  </si>
  <si>
    <t>WG_52452</t>
  </si>
  <si>
    <t>Fes_sc0052452_1</t>
  </si>
  <si>
    <t>TGCCACGTAAATGAGATTCAAATATCCA</t>
  </si>
  <si>
    <t>GGCCTTTGTCCTAGTATCTGGAGTA</t>
  </si>
  <si>
    <t>AMPL2511067</t>
  </si>
  <si>
    <t>WG_53551</t>
  </si>
  <si>
    <t>Fes_sc0053551_1</t>
  </si>
  <si>
    <t>GCATTGGTACGATTCCTTCTTCTTTTC</t>
  </si>
  <si>
    <t>GCAGTTCGCTCCTCATAGTAATGG</t>
  </si>
  <si>
    <t>AMPL2511073</t>
  </si>
  <si>
    <t>WG_69161</t>
  </si>
  <si>
    <t>Fes_sc0069161_1</t>
  </si>
  <si>
    <t>GGGTAGCTCGTGATGGCATTAA</t>
  </si>
  <si>
    <t>CCCATCACATATAACTAATTCACCTCCAT</t>
  </si>
  <si>
    <t>AMPL2511074</t>
  </si>
  <si>
    <t>WG_69201</t>
  </si>
  <si>
    <t>Fes_sc0069201_1</t>
  </si>
  <si>
    <t>CCGTGTTGAAGCCGAGATTGTA</t>
  </si>
  <si>
    <t>TTCTTGGACTTTTATTATCTCACGTCGATT</t>
  </si>
  <si>
    <t>Sh-link</t>
    <phoneticPr fontId="3"/>
  </si>
  <si>
    <t>AMPL2510574</t>
  </si>
  <si>
    <t>Sh_392</t>
  </si>
  <si>
    <t>Fes_sc0000392_1</t>
  </si>
  <si>
    <t>CAGAGCTTTACAAGTACTAAATCTTGGTCA</t>
  </si>
  <si>
    <t>GACATTGTTGGCTACTATCGAAGGA</t>
  </si>
  <si>
    <t>AMPL2510575</t>
  </si>
  <si>
    <t>Sh_412</t>
  </si>
  <si>
    <t>Fes_sc0000412_1</t>
  </si>
  <si>
    <t>CATCATTGTCACATAAAACATCTCGTCA</t>
  </si>
  <si>
    <t>CCTAATGCCATATAGACAAGGCCTTTTC</t>
  </si>
  <si>
    <t>AMPL2510599</t>
  </si>
  <si>
    <t>Sh_746</t>
  </si>
  <si>
    <t>Fes_sc0000746_1</t>
  </si>
  <si>
    <t>CTTATTATCTTATTTGGCTTGCATGTGCT</t>
  </si>
  <si>
    <t>CATCATCGAGGTCATATCTGGAACAA</t>
  </si>
  <si>
    <t>AMPL2510606</t>
  </si>
  <si>
    <t>Sh_912</t>
  </si>
  <si>
    <t>Fes_sc0000912_1</t>
  </si>
  <si>
    <t>GAAGCTGGAAAGGGAGTGGATA</t>
  </si>
  <si>
    <t>CAGAAGGCTTGACAGTATCTGCT</t>
  </si>
  <si>
    <t>AMPL2510619</t>
  </si>
  <si>
    <t>Sh_1205</t>
  </si>
  <si>
    <t>Fes_sc0001205_1</t>
  </si>
  <si>
    <t>GAACCTCGCCTGCTGGATAATA</t>
  </si>
  <si>
    <t>GGTTAACCACTAACTTCCGAATCACTC</t>
  </si>
  <si>
    <t>AMPL2510639</t>
  </si>
  <si>
    <t>Sh_1546</t>
  </si>
  <si>
    <t>Fes_sc0001546_1</t>
  </si>
  <si>
    <t>CTGTCCGGTGTTTCCTTGGA</t>
  </si>
  <si>
    <t>GCAAGGATTTAATTCAAACCACTTTCCA</t>
  </si>
  <si>
    <t>AMPL2510656</t>
  </si>
  <si>
    <t>Sh_1805</t>
  </si>
  <si>
    <t>Fes_sc0001805_1</t>
  </si>
  <si>
    <t>ATTTATAGCCAAAAGGAGGTGGTGTT</t>
  </si>
  <si>
    <t>CAATCTCAAGAAGTATCACCTAGCATAACT</t>
  </si>
  <si>
    <t>AMPL2510657</t>
  </si>
  <si>
    <t>Sh_1877_1</t>
  </si>
  <si>
    <t>Fes_sc0001877_1</t>
  </si>
  <si>
    <t>CCACATACTCAAGATTGTTTGCTCCA</t>
  </si>
  <si>
    <t>GGACGTGGAGGAGGTAGAAGAG</t>
  </si>
  <si>
    <t>AMPL2510658</t>
  </si>
  <si>
    <t>Sh_1877_2</t>
  </si>
  <si>
    <t>AAATCTTAACGACAGGCTGTTTTGAATG</t>
  </si>
  <si>
    <t>TGCATACGTGCCTGAATGTGAA</t>
  </si>
  <si>
    <t>AMPL2510666</t>
  </si>
  <si>
    <t>Sh_2006</t>
  </si>
  <si>
    <t>Fes_sc0002006_1</t>
  </si>
  <si>
    <t>AGAAACGCCAATACATATGATTACCCAA</t>
  </si>
  <si>
    <t>GGGTTGTGCTCTTATGTATTACTGATAGTT</t>
  </si>
  <si>
    <t>AMPL2510668</t>
  </si>
  <si>
    <t>Sh_2033</t>
  </si>
  <si>
    <t>Fes_sc0002033_1</t>
  </si>
  <si>
    <t>TGGCTCTAGTTTTTACCATATTTCAACACT</t>
  </si>
  <si>
    <t>CCATGTTCTCCATTATCTAGGATTTCAGT</t>
  </si>
  <si>
    <t>AMPL2510680</t>
  </si>
  <si>
    <t>Sh_2319</t>
  </si>
  <si>
    <t>Fes_sc0002319_1</t>
  </si>
  <si>
    <t>CTAGGCGGAGAGTAGGTTATTAGGA</t>
  </si>
  <si>
    <t>CTAATCTCAAGCCCTTGAAGTCGA</t>
  </si>
  <si>
    <t>AMPL2510684</t>
  </si>
  <si>
    <t>Sh_2444</t>
  </si>
  <si>
    <t>Fes_sc0002444_1</t>
  </si>
  <si>
    <t>TGTTTAAAAGCAAACTCTCACTATGGAGA</t>
  </si>
  <si>
    <t>GATCTCCAATTGCTGTAGTTCCGA</t>
  </si>
  <si>
    <t>AMPL2510688</t>
  </si>
  <si>
    <t>Sh_2486</t>
  </si>
  <si>
    <t>Fes_sc0002486_1</t>
  </si>
  <si>
    <t>CGAACTCAAGTACCACCTCATAACC</t>
  </si>
  <si>
    <t>CTGGAGGAAGCACTGTCTCATC</t>
  </si>
  <si>
    <t>AMPL2510693</t>
  </si>
  <si>
    <t>Sh_2548</t>
  </si>
  <si>
    <t>Fes_sc0002548_1</t>
  </si>
  <si>
    <t>GGTGACCACTTGTCCAATTCAAAAA</t>
  </si>
  <si>
    <t>GCTTGCATACAAATCCGGTTATTATCTTTT</t>
  </si>
  <si>
    <t>AMPL2510704</t>
  </si>
  <si>
    <t>Sh_2935</t>
  </si>
  <si>
    <t>Fes_sc0002935_1</t>
  </si>
  <si>
    <t>ACCAGTCGGCCTATTTAAAATTTGGT</t>
  </si>
  <si>
    <t>AATGTGATAACGAATGGAAATCACACATTA</t>
  </si>
  <si>
    <t>AMPL2510707</t>
  </si>
  <si>
    <t>Sh_2966</t>
  </si>
  <si>
    <t>Fes_sc0002966_1</t>
  </si>
  <si>
    <t>AGATGGCATGGAAATGCTCATCAA</t>
  </si>
  <si>
    <t>CATAGTTACTAGTAGTTAAGCACAATGGCA</t>
  </si>
  <si>
    <t>AMPL2510718</t>
  </si>
  <si>
    <t>Sh_3180</t>
    <phoneticPr fontId="3"/>
  </si>
  <si>
    <t>Fes_sc0003180_1</t>
  </si>
  <si>
    <t>GATTTCAACACATCTACATCCTAACATCG</t>
  </si>
  <si>
    <t>GGTCTAGAAATGTATGTTGTTAGTTGCGT</t>
  </si>
  <si>
    <t>AMPL2510725</t>
  </si>
  <si>
    <t>Sh_3238</t>
  </si>
  <si>
    <t>Fes_sc0003238_1</t>
  </si>
  <si>
    <t>AGTTGTGTCTTTGATGACATATATTGCAAA</t>
  </si>
  <si>
    <t>CCATATGATGACACTTAGTTACTTTGCTGA</t>
  </si>
  <si>
    <t>AMPL2510731</t>
  </si>
  <si>
    <t>Sh_3448</t>
  </si>
  <si>
    <t>Fes_sc0003448_1</t>
  </si>
  <si>
    <t>AATGTGGTAGCTGATGCCTTCA</t>
  </si>
  <si>
    <t>CTCTCCTCGAGACATCGGATCT</t>
  </si>
  <si>
    <t>AMPL2510734</t>
  </si>
  <si>
    <t>Sh_3558</t>
  </si>
  <si>
    <t>Fes_sc0003558_1</t>
  </si>
  <si>
    <t>TCTGACAGCAAGTCCATGTGAAG</t>
  </si>
  <si>
    <t>ACACCCAAGCTGTATAAATGTAACCAA</t>
  </si>
  <si>
    <t>AMPL2510745</t>
  </si>
  <si>
    <t>Sh_4054</t>
  </si>
  <si>
    <t>Fes_sc0004054_1</t>
  </si>
  <si>
    <t>ATGATGCATTTGTGCCTTGGTTAC</t>
  </si>
  <si>
    <t>TCACTCCTTCTCGAGCTTACACT</t>
  </si>
  <si>
    <t>AMPL2510766</t>
  </si>
  <si>
    <t>Sh_4436</t>
  </si>
  <si>
    <t>Fes_sc0004436_1</t>
  </si>
  <si>
    <t>GCACTCAGTTTACTTAGCTATTTTTAACCC</t>
  </si>
  <si>
    <t>TGATAAGAGGAAGGCCTTGTTTTCC</t>
  </si>
  <si>
    <t>AMPL2510770</t>
  </si>
  <si>
    <t>Sh_4528</t>
  </si>
  <si>
    <t>Fes_sc0004528_1</t>
  </si>
  <si>
    <t>TGGTGTGCTTTTAAGTAGGTTGTGT</t>
  </si>
  <si>
    <t>CTCAAAACACCACAAGTACGATAAAGAAAT</t>
  </si>
  <si>
    <t>AMPL2510783</t>
  </si>
  <si>
    <t>Sh_4974</t>
  </si>
  <si>
    <t>Fes_sc0004974_1</t>
  </si>
  <si>
    <t>ATCGGTTAATCCACAATAAATCGGTGA</t>
  </si>
  <si>
    <t>CAATAAGATCTCGTTTTTCTTGGTCGTTT</t>
  </si>
  <si>
    <t>AMPL2510784</t>
  </si>
  <si>
    <t>Sh_5004</t>
  </si>
  <si>
    <t>Fes_sc0005004_1</t>
  </si>
  <si>
    <t>GGATTCGTCTTTGAATCATCAGCATG</t>
  </si>
  <si>
    <t>CGTAGCTACGAAGGAAAGTTGGA</t>
  </si>
  <si>
    <t>AMPL2510794</t>
  </si>
  <si>
    <t>Sh_5480</t>
  </si>
  <si>
    <t>Fes_sc0005480_1</t>
  </si>
  <si>
    <t>AACTCTTGTTTCCGAGTGGACAA</t>
  </si>
  <si>
    <t>GACACATGTTACTTTTCGTGCTGATAC</t>
  </si>
  <si>
    <t>AMPL2510796</t>
  </si>
  <si>
    <t>Sh_5496</t>
  </si>
  <si>
    <t>Fes_sc0005496_1</t>
  </si>
  <si>
    <t>GTGAAAATTGGCTATACATCCTTCAGAATC</t>
  </si>
  <si>
    <t>CAGCAAGAATTGCTAAGTCTTCAATAATGA</t>
  </si>
  <si>
    <t>AMPL2510798</t>
  </si>
  <si>
    <t>Sh_5589</t>
  </si>
  <si>
    <t>Fes_sc0005589_1</t>
  </si>
  <si>
    <t>CTTGAATCAAAATCAATGTCACCGTACAA</t>
  </si>
  <si>
    <t>TGACAATCGATTTACTACATTTTATCCCGT</t>
  </si>
  <si>
    <t>AMPL2510800</t>
  </si>
  <si>
    <t>Sh_5621</t>
  </si>
  <si>
    <t>Fes_sc0005621_1</t>
  </si>
  <si>
    <t>ATATGTACCTAAGAGATCACCGGACAA</t>
  </si>
  <si>
    <t>TGTTCTTCCTGAAACATACTATTCATTCCG</t>
  </si>
  <si>
    <t>AMPL2510812</t>
  </si>
  <si>
    <t>Sh_6096</t>
  </si>
  <si>
    <t>Fes_sc0006096_1</t>
  </si>
  <si>
    <t>GTATTTGGCCTGGATAATGTTCCAC</t>
  </si>
  <si>
    <t>GGAACCAGATCTTCAAAGTCAGAGAC</t>
  </si>
  <si>
    <t>AMPL2510814</t>
  </si>
  <si>
    <t>Sh_6185</t>
  </si>
  <si>
    <t>Fes_sc0006185_1</t>
  </si>
  <si>
    <t>TCTTTGAAAACATGGTAATATGGACTTCGT</t>
  </si>
  <si>
    <t>GGATAATAATGGAAAAGTCGTAAGCCTTGA</t>
  </si>
  <si>
    <t>AMPL2510822</t>
  </si>
  <si>
    <t>Sh_6685</t>
  </si>
  <si>
    <t>Fes_sc0006685_1</t>
  </si>
  <si>
    <t>TTGTCGAACATAAATAAGACAAACTCCGTA</t>
  </si>
  <si>
    <t>AAAGCCATCATTGAGAAAGAAAAAGTCATC</t>
  </si>
  <si>
    <t>AMPL2510824</t>
  </si>
  <si>
    <t>Sh_6852</t>
  </si>
  <si>
    <t>Fes_sc0006852_1</t>
  </si>
  <si>
    <t>CAACCACTGTCGGAAATCACTG</t>
  </si>
  <si>
    <t>GTTTATCCACAAGCAAATACACCGT</t>
  </si>
  <si>
    <t>AMPL2510825</t>
  </si>
  <si>
    <t>Sh_6886</t>
  </si>
  <si>
    <t>Fes_sc0006886_1</t>
  </si>
  <si>
    <t>TTTATGGTTTTGCCTTTATTTGTGTCATGT</t>
  </si>
  <si>
    <t>GTAGTTTGATACTCAACTAGTGACCTACAA</t>
  </si>
  <si>
    <t>AMPL2510837</t>
  </si>
  <si>
    <t>Sh_7304</t>
  </si>
  <si>
    <t>Fes_sc0007304_1</t>
  </si>
  <si>
    <t>CCGAAGCCTTTTGTCTTGATTCAC</t>
  </si>
  <si>
    <t>ATCCCTTTCTCAAGAAACAATGACTGT</t>
  </si>
  <si>
    <t>AMPL2510843</t>
  </si>
  <si>
    <t>Sh_7475</t>
  </si>
  <si>
    <t>Fes_sc0007475_1</t>
  </si>
  <si>
    <t>GGAGTCAATGTGGGAAACGAGA</t>
  </si>
  <si>
    <t>GATCAATTTTCAAGACGCACATCCTAG</t>
  </si>
  <si>
    <t>AMPL2510844</t>
  </si>
  <si>
    <t>Sh_7596</t>
  </si>
  <si>
    <t>Fes_sc0007596_1</t>
  </si>
  <si>
    <t>AATTCCACGAACCAATGATATGTTGAAAC</t>
  </si>
  <si>
    <t>GGATTTGAATAACTCATACCTTGCCCTTA</t>
  </si>
  <si>
    <t>AMPL2510845</t>
  </si>
  <si>
    <t>Sh_7604</t>
  </si>
  <si>
    <t>Fes_sc0007604_1</t>
  </si>
  <si>
    <t>GCACTTTGAACAAGATGAAAATGTGACA</t>
  </si>
  <si>
    <t>CCTTGAGGCTTACAAGATATGAACAGG</t>
  </si>
  <si>
    <t>AMPL2510851</t>
  </si>
  <si>
    <t>Sh_7783</t>
  </si>
  <si>
    <t>Fes_sc0007783_1</t>
  </si>
  <si>
    <t>CCCTGGTTCACAAAACTCTAGAAATATTC</t>
  </si>
  <si>
    <t>GTGATGAGAGTGCATTGCATAGAAAATTAA</t>
  </si>
  <si>
    <t>AMPL2510852</t>
  </si>
  <si>
    <t>Sh_7811</t>
  </si>
  <si>
    <t>Fes_sc0007811_1</t>
  </si>
  <si>
    <t>CATTGGAGCTATATTCAGGAGCATTGAA</t>
  </si>
  <si>
    <t>ACTTTGCAAAATAGAAGATCTCAGCCAA</t>
  </si>
  <si>
    <t>AMPL2510855</t>
  </si>
  <si>
    <t>Sh_7896</t>
  </si>
  <si>
    <t>Fes_sc0007896_1</t>
  </si>
  <si>
    <t>CGACTCCTCCATAGCCAAACAG</t>
  </si>
  <si>
    <t>GGCTCCTCAGTTCCACTTTGTC</t>
  </si>
  <si>
    <t>AMPL2510868</t>
  </si>
  <si>
    <t>Sh_9032</t>
  </si>
  <si>
    <t>Fes_sc0009032_1</t>
  </si>
  <si>
    <t>ATCCGGACACGCCATCAAAAGC</t>
  </si>
  <si>
    <t>CTCTTCCACACCTTCTACGTTAGAC</t>
  </si>
  <si>
    <t>AMPL2510878</t>
  </si>
  <si>
    <t>Sh_9284</t>
  </si>
  <si>
    <t>Fes_sc0009284_1</t>
  </si>
  <si>
    <t>GGGTCAATTTGGGTCGGTTACT</t>
  </si>
  <si>
    <t>GTCACCTAACCAAGTAATCCGGATTC</t>
  </si>
  <si>
    <t>AMPL2510879</t>
  </si>
  <si>
    <t>Sh_9336</t>
  </si>
  <si>
    <t>Fes_sc0009336_1</t>
  </si>
  <si>
    <t>TTTTTATTGCTTTGCTTGTGGTGATCT</t>
  </si>
  <si>
    <t>CATTGGTCGATTTGGTGGTGAATAAAAA</t>
  </si>
  <si>
    <t>AMPL2510880</t>
  </si>
  <si>
    <t>Sh_9355</t>
  </si>
  <si>
    <t>Fes_sc0009355_1</t>
  </si>
  <si>
    <t>TTCTGAAGAGGTGCTACCAACAATT</t>
  </si>
  <si>
    <t>CTGCTATCAATTCAGATAGGGCAACATATA</t>
  </si>
  <si>
    <t>AMPL2510888</t>
  </si>
  <si>
    <t>Sh_9740</t>
  </si>
  <si>
    <t>Fes_sc0009740_1</t>
  </si>
  <si>
    <t>CACAAGATCAATCTTGTGGAATCATAAGC</t>
  </si>
  <si>
    <t>CATACCCTTCTCCTTCCTCCTTTG</t>
  </si>
  <si>
    <t>AMPL2510890</t>
  </si>
  <si>
    <t>Sh_9882</t>
  </si>
  <si>
    <t>Fes_sc0009882_1</t>
  </si>
  <si>
    <t>CTCTAGGTCGTTGTCTTCCCTTT</t>
  </si>
  <si>
    <t>CCATTACAACATCGGTGTTGCT</t>
  </si>
  <si>
    <t>AMPL2510893</t>
  </si>
  <si>
    <t>Sh_9902</t>
  </si>
  <si>
    <t>Fes_sc0009902_1</t>
  </si>
  <si>
    <t>ACATTTTAAGTGCACCAAAATTCAGCA</t>
  </si>
  <si>
    <t>GAACAAGTTAGAGGTTGAAATTGTACTTGG</t>
  </si>
  <si>
    <t>AMPL2510897</t>
  </si>
  <si>
    <t>Sh_9952</t>
  </si>
  <si>
    <t>Fes_sc0009952_1</t>
  </si>
  <si>
    <t>GGCTAAGATATCTTGATTGTGCTGCTT</t>
  </si>
  <si>
    <t>TTCAAATTTTCCACACTGCAGCAT</t>
  </si>
  <si>
    <t>AMPL2510910</t>
  </si>
  <si>
    <t>Sh_10550</t>
  </si>
  <si>
    <t>Fes_sc0010550_1</t>
  </si>
  <si>
    <t>TATGACTTTAACAGCTGCAAGTAGTATCAC</t>
  </si>
  <si>
    <t>CACATATCTCTCCATCGATCTTTTGCATA</t>
  </si>
  <si>
    <t>AMPL2510919</t>
  </si>
  <si>
    <t>Sh_11090</t>
    <phoneticPr fontId="3"/>
  </si>
  <si>
    <t>Fes_sc0011090_1</t>
  </si>
  <si>
    <t>GTGTTGATCAAGATAGAAACAAATGGCT</t>
  </si>
  <si>
    <t>CCTCAACTTATATATGTTGCTCGTGAGAA</t>
  </si>
  <si>
    <t>AMPL2510920</t>
  </si>
  <si>
    <t>Sh_11104</t>
  </si>
  <si>
    <t>Fes_sc0011104_1</t>
  </si>
  <si>
    <t>AGAATCTTACAGTACACTCACTGTACACT</t>
  </si>
  <si>
    <t>GTAACATTAAAACTCCTACTAGGCCTCAAT</t>
  </si>
  <si>
    <t>AMPL2510922</t>
  </si>
  <si>
    <t>Sh_11278</t>
  </si>
  <si>
    <t>Fes_sc0011278_1</t>
  </si>
  <si>
    <t>AAGAGCATGCATGCATTATACCTATCT</t>
  </si>
  <si>
    <t>GGCCAAATACGTGTAGTACATGCATA</t>
  </si>
  <si>
    <t>AMPL2510924</t>
  </si>
  <si>
    <t>Sh_11311</t>
  </si>
  <si>
    <t>Fes_sc0011311_1</t>
  </si>
  <si>
    <t>GAATTGTTTCACAGAATCTAAGGACAACTC</t>
  </si>
  <si>
    <t>GTCTCATATTACAGCCCTAGTTGCA</t>
  </si>
  <si>
    <t>AMPL2510925</t>
  </si>
  <si>
    <t>Sh_11452</t>
  </si>
  <si>
    <t>Fes_sc0011452_1</t>
  </si>
  <si>
    <t>ACACCATGTTGATGATGTCTCTAACAC</t>
  </si>
  <si>
    <t>CCTCAACAATCCTTATAATCCTCATAACGA</t>
  </si>
  <si>
    <t>AMPL2510927</t>
  </si>
  <si>
    <t>Sh_11581</t>
    <phoneticPr fontId="3"/>
  </si>
  <si>
    <t>Fes_sc0011581_1</t>
  </si>
  <si>
    <t>GGATTCGATCCCTTTTATATGCTACTAACA</t>
  </si>
  <si>
    <t>GATCTTTTCCCAACTTGTTTTTGCTCA</t>
  </si>
  <si>
    <t>AMPL2510928</t>
  </si>
  <si>
    <t>Sh_11668</t>
  </si>
  <si>
    <t>Fes_sc0011668_1</t>
  </si>
  <si>
    <t>CGTGCGAATACGAGTTCTGCTA</t>
  </si>
  <si>
    <t>TTCCAACATGCTAGGTTTAAATCTATTGGT</t>
  </si>
  <si>
    <t>AMPL2510933</t>
  </si>
  <si>
    <t>Sh_12358</t>
  </si>
  <si>
    <t>Fes_sc0012358_1</t>
  </si>
  <si>
    <t>ACCAAAAGTAAACATCTAAGCACCATCA</t>
  </si>
  <si>
    <t>CCAACTCCAAATACTAGGAGTCTTGTTTTT</t>
  </si>
  <si>
    <t>AMPL2510934</t>
  </si>
  <si>
    <t>Sh_12458</t>
  </si>
  <si>
    <t>Fes_sc0012458_1</t>
  </si>
  <si>
    <t>ACCCTTATAAAAACTTCATGAAGAGCCAA</t>
  </si>
  <si>
    <t>TGGTACCAAACCCTCTAGGAATTCATATAT</t>
  </si>
  <si>
    <t>AMPL2510946</t>
  </si>
  <si>
    <t>Sh_13163</t>
  </si>
  <si>
    <t>Fes_sc0013163_1</t>
  </si>
  <si>
    <t>TATCTAGGAGGAATGAAATTCCTCTCAACA</t>
  </si>
  <si>
    <t>TCGACGGGCAATGAAGTAAGATC</t>
  </si>
  <si>
    <t>AMPL2510947</t>
  </si>
  <si>
    <t>Sh_13167</t>
  </si>
  <si>
    <t>Fes_sc0013167_1</t>
  </si>
  <si>
    <t>AGCTCAGGTCATCTTAACTTCAAACAA</t>
  </si>
  <si>
    <t>TTACACGTAGGACGACCGGAAT</t>
  </si>
  <si>
    <t>AMPL2510279</t>
  </si>
  <si>
    <t>Sh_13492</t>
  </si>
  <si>
    <t>Fes_sc0013492_1</t>
  </si>
  <si>
    <t>ATGAAAAGGTGGTCTTCCAATGAAAG</t>
  </si>
  <si>
    <t>TTTGTATGCGAGTGCTTGGAGT</t>
  </si>
  <si>
    <t>AMPL2510950</t>
  </si>
  <si>
    <t>Sh_13526</t>
  </si>
  <si>
    <t>Fes_sc0013526_1</t>
  </si>
  <si>
    <t>TCAATCTAAATCGGAAACTACGGCAT</t>
  </si>
  <si>
    <t>AGATTTTCTTGGCTGCATCAATCAAAG</t>
  </si>
  <si>
    <t>AMPL2510952</t>
  </si>
  <si>
    <t>Sh_13658</t>
  </si>
  <si>
    <t>Fes_sc0013658_1</t>
  </si>
  <si>
    <t>CCCTGTGGTTTCCTCTTCAATAGC</t>
  </si>
  <si>
    <t>AGGTATCACAAATCAGGAACCGAAAC</t>
  </si>
  <si>
    <t>AMPL2510956</t>
  </si>
  <si>
    <t>Sh_13840</t>
  </si>
  <si>
    <t>Fes_sc0013840_1</t>
  </si>
  <si>
    <t>CCTATGATGGACAGATGAGAGACCTTTAT</t>
  </si>
  <si>
    <t>GCAATGTAGAGTACATAAACGTGAAACAAT</t>
  </si>
  <si>
    <t>AMPL2510961</t>
  </si>
  <si>
    <t>Sh_14148</t>
  </si>
  <si>
    <t>Fes_sc0014148_1</t>
  </si>
  <si>
    <t>CTATCGCGCTTGTAGTTTAAAACTAGAAA</t>
  </si>
  <si>
    <t>AGCTCATCAAAGGATGTCTAAACGATG</t>
  </si>
  <si>
    <t>AMPL2510962</t>
  </si>
  <si>
    <t>Sh_14155</t>
  </si>
  <si>
    <t>Fes_sc0014155_1</t>
  </si>
  <si>
    <t>AAAAATTAACGTGGAACAAACTGGAATGA</t>
  </si>
  <si>
    <t>TCTTTCAAAGCCACAAGAGTGGT</t>
  </si>
  <si>
    <t>AMPL2510967</t>
  </si>
  <si>
    <t>Sh_14541</t>
  </si>
  <si>
    <t>Fes_sc0014541_1</t>
  </si>
  <si>
    <t>GCTTGATTTGAACTTCATGTTTGAAGTGT</t>
  </si>
  <si>
    <t>GACAATCAGGCCTTAAATCATTCTTAGAAG</t>
  </si>
  <si>
    <t>AMPL2510973</t>
  </si>
  <si>
    <t>Sh_15101</t>
  </si>
  <si>
    <t>Fes_sc0015101_1</t>
  </si>
  <si>
    <t>CATCTATATGTGGGATAGGGTGACCAT</t>
  </si>
  <si>
    <t>AGAGGAATAGAGCATCAAATTGACCTAATC</t>
  </si>
  <si>
    <t>AMPL2510980</t>
  </si>
  <si>
    <t>Sh_15933</t>
  </si>
  <si>
    <t>Fes_sc0015933_1</t>
  </si>
  <si>
    <t>CGCGCAGCTAAATGCAAATTAAC</t>
  </si>
  <si>
    <t>GCCATATTTAAGACCAAAGGGAATGTG</t>
  </si>
  <si>
    <t>AMPL2510982</t>
  </si>
  <si>
    <t>Sh_15968</t>
  </si>
  <si>
    <t>Fes_sc0015968_1</t>
  </si>
  <si>
    <t>CCTGCTCAACCCTGTTGAGAAG</t>
  </si>
  <si>
    <t>TGCAGATGCAAACTTGTGAGGA</t>
  </si>
  <si>
    <t>AMPL2510339</t>
  </si>
  <si>
    <t>Sh_16288</t>
  </si>
  <si>
    <t>Fes_sc0016288_1</t>
  </si>
  <si>
    <t>TGGGTGTGATTTATTAGGAAAGAATGCA</t>
  </si>
  <si>
    <t>GGCACAAAGTGGGTTCTGTAAAG</t>
  </si>
  <si>
    <t>AMPL2510996</t>
  </si>
  <si>
    <t>Sh_17281</t>
  </si>
  <si>
    <t>Fes_sc0017281_1</t>
  </si>
  <si>
    <t>GTGCTTGTCTAGATGTGCTCTCT</t>
  </si>
  <si>
    <t>CGATCAAACGATGTTGTGAAACAACC</t>
  </si>
  <si>
    <t>AMPL2511004</t>
  </si>
  <si>
    <t>Sh_18110</t>
  </si>
  <si>
    <t>Fes_sc0018110_1</t>
  </si>
  <si>
    <t>GCACATAACTCGCGAAGAGTGA</t>
  </si>
  <si>
    <t>CCGTCTTTCTTAGCTGCCAAGA</t>
  </si>
  <si>
    <t>AMPL2511007</t>
  </si>
  <si>
    <t>Sh_18645</t>
  </si>
  <si>
    <t>Fes_sc0018645_1</t>
  </si>
  <si>
    <t>AGGTAAGTGGTTGGGCAATCAC</t>
  </si>
  <si>
    <t>GCAAGACACTTGAGGACAGTGT</t>
  </si>
  <si>
    <t>AMPL2511013</t>
  </si>
  <si>
    <t>Sh_20215</t>
  </si>
  <si>
    <t>Fes_sc0020215_1</t>
  </si>
  <si>
    <t>GAAGAAGATTCTCTAGAATTGGTGAGCT</t>
  </si>
  <si>
    <t>GACCGAGGTGTTCTTCAGATGT</t>
  </si>
  <si>
    <t>AMPL2511018</t>
  </si>
  <si>
    <t>Sh_20759</t>
  </si>
  <si>
    <t>Fes_sc0020759_1</t>
  </si>
  <si>
    <t>AGTCTTTCTTTGTAAACATGACACTTTTGC</t>
  </si>
  <si>
    <t>CTAATACCATCTATATGACCCGAGGTCTT</t>
  </si>
  <si>
    <t>AMPL2510405</t>
  </si>
  <si>
    <t>Sh_22315</t>
  </si>
  <si>
    <t>Fes_sc0022315_1</t>
  </si>
  <si>
    <t>TATAAGTCCTATGTCCACATCACTTCCA</t>
  </si>
  <si>
    <t>TGGATTGTAGTTATGCATAATGGACTTGTT</t>
  </si>
  <si>
    <t>AMPL2511030</t>
  </si>
  <si>
    <t>Sh_23069</t>
  </si>
  <si>
    <t>Fes_sc0023069_1</t>
  </si>
  <si>
    <t>CTGAACGCTCACCTCCTCAATA</t>
  </si>
  <si>
    <t>GGGATGATCCTCTTCTCAAGACTG</t>
  </si>
  <si>
    <t>AMPL2511032</t>
  </si>
  <si>
    <t>Sh_23738</t>
  </si>
  <si>
    <t>Fes_sc0023738_1</t>
  </si>
  <si>
    <t>AGAAAGGACACTGAGATGTCTCCT</t>
  </si>
  <si>
    <t>AGTTAAGAGCAAGATATCTTGGAAAGTAGC</t>
  </si>
  <si>
    <t>AMPL2511034</t>
  </si>
  <si>
    <t>Sh_24135</t>
  </si>
  <si>
    <t>Fes_sc0024135_1</t>
  </si>
  <si>
    <t>TTTTTAGTTAAAGAGGTGTCTCACACATG</t>
  </si>
  <si>
    <t>TGATCGGTATGTAGGACAATTTCTTGG</t>
  </si>
  <si>
    <t>AMPL2511035</t>
  </si>
  <si>
    <t>Sh_24289</t>
  </si>
  <si>
    <t>Fes_sc0024289_1</t>
  </si>
  <si>
    <t>GCTCCTTTGAAGATGAATTAGTTTCCG</t>
  </si>
  <si>
    <t>GTTTTGGTTGGTATGATATCTACTAACGGT</t>
  </si>
  <si>
    <t>AMPL2511036</t>
  </si>
  <si>
    <t>Sh_27977</t>
  </si>
  <si>
    <t>Fes_sc0027977_1</t>
  </si>
  <si>
    <t>GTTGTTTGTATCCGGAAACTGAATATCC</t>
  </si>
  <si>
    <t>ATGGATCTACGTGCTAGATCTTCAC</t>
  </si>
  <si>
    <t>AMPL2511038</t>
  </si>
  <si>
    <t>Sh_29641</t>
  </si>
  <si>
    <t>Fes_sc0029641_1</t>
  </si>
  <si>
    <t>TCTTGAGATTGAACCGAGATTTTTCCA</t>
  </si>
  <si>
    <t>ACATTGTCCGCTATGATCAAAGGAC</t>
  </si>
  <si>
    <t>AMPL2511040</t>
  </si>
  <si>
    <t>Sh_29994</t>
  </si>
  <si>
    <t>Fes_sc0029994_1</t>
  </si>
  <si>
    <t>ATCCAATTTTGATTGTAAAACCATCGCAT</t>
  </si>
  <si>
    <t>AAAGTCTAAATCCGCGAAAGACCT</t>
  </si>
  <si>
    <t>AMPL2511043</t>
  </si>
  <si>
    <t>Sh_32852</t>
  </si>
  <si>
    <t>Fes_sc0032852_1</t>
  </si>
  <si>
    <t>CCCGTACATTCTATTCCAAACCGA</t>
  </si>
  <si>
    <t>TCGGTGTTATATTTATTTGTGCTATGTTGC</t>
  </si>
  <si>
    <t>AMPL2511044</t>
  </si>
  <si>
    <t>Sh_32968</t>
  </si>
  <si>
    <t>Fes_sc0032968_1</t>
  </si>
  <si>
    <t>TGGGTGCCAAATGAAGTCTCAA</t>
  </si>
  <si>
    <t>CCTACTACGGCAGGTGATAACG</t>
  </si>
  <si>
    <t>AMPL2511045</t>
  </si>
  <si>
    <t>Sh_33397</t>
  </si>
  <si>
    <t>Fes_sc0033397_1</t>
  </si>
  <si>
    <t>CCGCTAGTCGACCTGACAATTA</t>
  </si>
  <si>
    <t>CAACATCTGAATAACCAACAAGGTGAAAT</t>
  </si>
  <si>
    <t>AMPL2511048</t>
  </si>
  <si>
    <t>Sh_36732</t>
  </si>
  <si>
    <t>Fes_sc0036732_1</t>
  </si>
  <si>
    <t>TAGAGGTGCTAGAAAAGTGTTAGGATCA</t>
  </si>
  <si>
    <t>ACAAAAGGGTGAGATACAATCAAGAAGT</t>
  </si>
  <si>
    <t>AMPL2511050</t>
  </si>
  <si>
    <t>Sh_37576</t>
  </si>
  <si>
    <t>Fes_sc0037576_1</t>
  </si>
  <si>
    <t>AGGCTGGTGACTTTAGTTTACTTGTAAAT</t>
  </si>
  <si>
    <t>CAACATGAGCTCATGTTGAGGATAATAGA</t>
  </si>
  <si>
    <t>AMPL2511052</t>
  </si>
  <si>
    <t>Sh_37667</t>
  </si>
  <si>
    <t>Fes_sc0037667_1</t>
  </si>
  <si>
    <t>AGCAAGTATACAAAGGACTTGCTTAAAAA</t>
  </si>
  <si>
    <t>CCAATCAAGTGTGACTCTTTAGGATCAA</t>
  </si>
  <si>
    <t>AMPL2511054</t>
  </si>
  <si>
    <t>Sh_40336</t>
  </si>
  <si>
    <t>Fes_sc0040336_1</t>
  </si>
  <si>
    <t>CTAGTGAGATTGCCGAGCTCAA</t>
  </si>
  <si>
    <t>TTGTTGTTGTGGATTTGGTTAATCCC</t>
  </si>
  <si>
    <t>AMPL2511057</t>
  </si>
  <si>
    <t>Sh_41286</t>
  </si>
  <si>
    <t>Fes_sc0041286_1</t>
  </si>
  <si>
    <t>GGGTATTGTCTAAGTCTGTTGGGAA</t>
  </si>
  <si>
    <t>CCGCATATTTTGGTTTAGGAAATTGGTAAT</t>
  </si>
  <si>
    <t>AMPL2511059</t>
  </si>
  <si>
    <t>Sh_42587</t>
  </si>
  <si>
    <t>Fes_sc0042587_1</t>
  </si>
  <si>
    <t>GATAGACACCGCAAAAGACAAGTG</t>
  </si>
  <si>
    <t>ACGCATATGTCTCCTACTTGCTTG</t>
  </si>
  <si>
    <t>AMPL2511060</t>
  </si>
  <si>
    <t>Sh_46011</t>
  </si>
  <si>
    <t>Fes_sc0046011_1</t>
  </si>
  <si>
    <t>CTTCAAACAATGTTGTTTGCCGTT</t>
  </si>
  <si>
    <t>GCAACAATGGTACTTTGAGTGAAAGTT</t>
  </si>
  <si>
    <t>AMPL2511068</t>
  </si>
  <si>
    <t>Sh_54172</t>
  </si>
  <si>
    <t>Fes_sc0054172_1</t>
  </si>
  <si>
    <t>CGGGATCTCTCAACTTAGGTGTT</t>
  </si>
  <si>
    <t>CCTGCTTATAAACCACCATTTCCGT</t>
  </si>
  <si>
    <t>AMPL2511069</t>
  </si>
  <si>
    <t>Sh_56830</t>
  </si>
  <si>
    <t>Fes_sc0056830_1</t>
  </si>
  <si>
    <t>TTGTATCTCTTTGGCTTGGTAGGTTATC</t>
  </si>
  <si>
    <t>GTGAGAGGACAAAGAAGGAAGGTTCGAAC</t>
  </si>
  <si>
    <t>AMPL2511071</t>
  </si>
  <si>
    <t>Sh_58516</t>
  </si>
  <si>
    <t>Fes_sc0058516_1</t>
  </si>
  <si>
    <t>CCTAGTGGAATGATGCTCACACT</t>
  </si>
  <si>
    <t>CTGCGCATTAACATACCTTTTCTTGA</t>
  </si>
  <si>
    <t>AMPL2511072</t>
  </si>
  <si>
    <t>Sh_67067</t>
  </si>
  <si>
    <t>Fes_sc0067067_1</t>
  </si>
  <si>
    <t>GGGTAAGCGAATTTTTGGGTAATATGTG</t>
  </si>
  <si>
    <t>GTATTTGGGACTGGTATTTTGACTCCTATA</t>
  </si>
  <si>
    <t>PHS-link</t>
    <phoneticPr fontId="3"/>
  </si>
  <si>
    <t>AMPL2510541</t>
  </si>
  <si>
    <t>PHS_128</t>
  </si>
  <si>
    <t>Fes_sc0000128_1</t>
  </si>
  <si>
    <t>GAGTTGATTGCATAACCTAGGTCGAA</t>
  </si>
  <si>
    <t>GTTCATCAAAGTGGATCCTTTCATAGGA</t>
  </si>
  <si>
    <t>AMPL2510547</t>
  </si>
  <si>
    <t>PHS_169</t>
  </si>
  <si>
    <t>Fes_sc0000169_1</t>
  </si>
  <si>
    <t>TCTCTGCTTGTGCCTCCTCTAA</t>
  </si>
  <si>
    <t>TGAAAGGACTTTCAAACAGGTAGAAAAGT</t>
  </si>
  <si>
    <t>AMPL2510551</t>
  </si>
  <si>
    <t>PHS_217</t>
  </si>
  <si>
    <t>Fes_sc0000217_1</t>
  </si>
  <si>
    <t>AGAGCAAATAGCAATTGCCTTTGTC</t>
  </si>
  <si>
    <t>TCGTTGGAGTCGCTAGTGTAGAT</t>
  </si>
  <si>
    <t>AMPL2510559</t>
  </si>
  <si>
    <t>PHS_247</t>
  </si>
  <si>
    <t>Fes_sc0000247_1</t>
  </si>
  <si>
    <t>AAGCACCGACAACAATAAGTGC</t>
  </si>
  <si>
    <t>CCTTCACAGGGAAATTATTGAGTTACAAAG</t>
  </si>
  <si>
    <t>AMPL2510596</t>
  </si>
  <si>
    <t>PHS_704</t>
  </si>
  <si>
    <t>Fes_sc0000704_1</t>
  </si>
  <si>
    <t>CTTACAAGCCGCTTTTGTGATCTAC</t>
  </si>
  <si>
    <t>GATCTGTATACGCTTGGATAACAAGAACA</t>
  </si>
  <si>
    <t>AMPL2510608</t>
  </si>
  <si>
    <t>PHS_921</t>
    <phoneticPr fontId="3"/>
  </si>
  <si>
    <t>Fes_sc0000921_1</t>
  </si>
  <si>
    <t>GACATAGGAAAGCAAGATTTCATTCCAC</t>
  </si>
  <si>
    <t>TTCAAATAAGACCATGCTAGGATCTTTCC</t>
  </si>
  <si>
    <t>AMPL2510611</t>
  </si>
  <si>
    <t>PHS_1000</t>
  </si>
  <si>
    <t>Fes_sc0001000_1</t>
  </si>
  <si>
    <t>GCTCCAGAAGAAGAAGACTAAAAGAAGA</t>
  </si>
  <si>
    <t>GGGAGATGTTCTTCGGTTCTTCAG</t>
  </si>
  <si>
    <t>AMPL2510614</t>
  </si>
  <si>
    <t>PHS_1124</t>
  </si>
  <si>
    <t>Fes_sc0001124_1</t>
  </si>
  <si>
    <t>CGTCTTCCACTTTGAGTTCAATTCG</t>
  </si>
  <si>
    <t>AATGACAATGAGTCCATGGTTGTTTTAG</t>
  </si>
  <si>
    <t>AMPL2510617</t>
  </si>
  <si>
    <t>PHS_1169</t>
  </si>
  <si>
    <t>Fes_sc0001169_1</t>
  </si>
  <si>
    <t>GACAGGATCAAACTCCGGGAAA</t>
  </si>
  <si>
    <t>GTATTGCAACTGTTTTCATCTCGACTTTT</t>
  </si>
  <si>
    <t>AMPL2510618</t>
  </si>
  <si>
    <t>PHS_1201</t>
  </si>
  <si>
    <t>Fes_sc0001201_1</t>
  </si>
  <si>
    <t>ACAAGGAAGATGGTTGCAGCTT</t>
  </si>
  <si>
    <t>GGGTCGTTGACCTAATATTTTGTGC</t>
  </si>
  <si>
    <t>AMPL2510620</t>
  </si>
  <si>
    <t>PHS_1220</t>
  </si>
  <si>
    <t>Fes_sc0001220_1</t>
  </si>
  <si>
    <t>TTTCACGCCTATGTATCGCGAA</t>
  </si>
  <si>
    <t>CCCATAAACCAACCCTGTCGAA</t>
  </si>
  <si>
    <t>AMPL2510632</t>
  </si>
  <si>
    <t>PHS_1402</t>
  </si>
  <si>
    <t>Fes_sc0001402_1</t>
  </si>
  <si>
    <t>CCCATGATGAAACATTATGGCATATGAA</t>
  </si>
  <si>
    <t>CCTTCTTGTGCTACGCCGTAAT</t>
  </si>
  <si>
    <t>AMPL2510637</t>
  </si>
  <si>
    <t>PHS_1487</t>
  </si>
  <si>
    <t>Fes_sc0001487_1</t>
  </si>
  <si>
    <t>CGGATCAGGCCAAATCTAGGTG</t>
  </si>
  <si>
    <t>GGGTAGCGTTATGGCCTTATTTTCTA</t>
  </si>
  <si>
    <t>AMPL2510646</t>
  </si>
  <si>
    <t>PHS_1703</t>
  </si>
  <si>
    <t>Fes_sc0001703_1</t>
  </si>
  <si>
    <t>ACCAAAAACACATCTCTCCTTCGT</t>
  </si>
  <si>
    <t>GATTCTAGTATGAGTTGTGTTGCTGGTA</t>
  </si>
  <si>
    <t>AMPL2510652</t>
  </si>
  <si>
    <t>PHS_1747</t>
  </si>
  <si>
    <t>Fes_sc0001747_1</t>
  </si>
  <si>
    <t>AAACATTGTATCTGGGAAGAGTGCAT</t>
  </si>
  <si>
    <t>CATGATTAACTATGCATGTTTAAGGCCAAA</t>
  </si>
  <si>
    <t>AMPL2510665</t>
  </si>
  <si>
    <t>PHS_1981</t>
  </si>
  <si>
    <t>Fes_sc0001981_1</t>
  </si>
  <si>
    <t>AGGTCGTCATAAAATGACATCCAACTT</t>
  </si>
  <si>
    <t>ACCTTAGACTCATGCATTTCATACCC</t>
  </si>
  <si>
    <t>AMPL2510667</t>
  </si>
  <si>
    <t>PHS_2024</t>
  </si>
  <si>
    <t>Fes_sc0002024_1</t>
  </si>
  <si>
    <t>CACAAGACTTCATGGGAACCTGA</t>
  </si>
  <si>
    <t>CTTCCTATAGTCAATGCACATCCTCTAA</t>
  </si>
  <si>
    <t>AMPL2510681</t>
  </si>
  <si>
    <t>PHS_2341</t>
  </si>
  <si>
    <t>Fes_sc0002341_1</t>
  </si>
  <si>
    <t>GTTGTAGCAAACTCTATTCAAATGGCA</t>
  </si>
  <si>
    <t>TCTACATTAAGTTAACGGGTTTTCTAACGT</t>
  </si>
  <si>
    <t>AMPL2510687</t>
  </si>
  <si>
    <t>PHS_2483</t>
  </si>
  <si>
    <t>Fes_sc0002483_1</t>
  </si>
  <si>
    <t>CTCAGGACATCTAATAGACTCTAAGGCTA</t>
  </si>
  <si>
    <t>AGTACTTGAAGGATCTTCTGAGAGATCTC</t>
  </si>
  <si>
    <t>AMPL2510691</t>
  </si>
  <si>
    <t>PHS_2545</t>
  </si>
  <si>
    <t>Fes_sc0002545_1</t>
  </si>
  <si>
    <t>CGTTGGAAAAATGACCGTTCGAA</t>
  </si>
  <si>
    <t>AGATTTTCTAGGAAAGATTTGCTCAACAGA</t>
  </si>
  <si>
    <t>AMPL2510701</t>
  </si>
  <si>
    <t>PHS_2825</t>
  </si>
  <si>
    <t>Fes_sc0002825_1</t>
  </si>
  <si>
    <t>CCTTGGTAATTCTCTTGGAAATTACCCT</t>
  </si>
  <si>
    <t>GAAAACCAAACATTGGTGATCGATAAGT</t>
  </si>
  <si>
    <t>AMPL2510702</t>
  </si>
  <si>
    <t>PHS_2841</t>
  </si>
  <si>
    <t>Fes_sc0002841_1</t>
  </si>
  <si>
    <t>AAGAATGCCTTGATGCGTTTTACG</t>
  </si>
  <si>
    <t>AGTAAGAGCGAAACTTCTCGCAA</t>
  </si>
  <si>
    <t>AMPL2510711</t>
  </si>
  <si>
    <t>PHS_3107</t>
  </si>
  <si>
    <t>Fes_sc0003107_1</t>
  </si>
  <si>
    <t>TTCTAGAAATTTATGAGTTCCCGCAAGAA</t>
  </si>
  <si>
    <t>CTTGTAATTTGCAAGGAACAATCGAACTAT</t>
  </si>
  <si>
    <t>AMPL2510714</t>
  </si>
  <si>
    <t>PHS_3160</t>
  </si>
  <si>
    <t>Fes_sc0003160_1</t>
  </si>
  <si>
    <t>GGCTACTCACCTTATCGATATGCAC</t>
  </si>
  <si>
    <t>CCTCTTGGAAATAGGAATGAGAGATCCT</t>
  </si>
  <si>
    <t>AMPL2510721</t>
  </si>
  <si>
    <t>PHS_3205</t>
  </si>
  <si>
    <t>Fes_sc0003205_1</t>
  </si>
  <si>
    <t>AAGCCAACTTTGAGACTTCATTTGC</t>
  </si>
  <si>
    <t>CCCTCAAAGTAGAAATGAAAACAAAGACT</t>
  </si>
  <si>
    <t>AMPL2510723</t>
  </si>
  <si>
    <t>PHS_3232</t>
  </si>
  <si>
    <t>Fes_sc0003232_1</t>
  </si>
  <si>
    <t>TCAATATGTTTGAGACCCTTAGCCCTA</t>
  </si>
  <si>
    <t>ACTTTGTGTTACTGCTAGTATTTTAGTGCT</t>
  </si>
  <si>
    <t>AMPL2510747</t>
  </si>
  <si>
    <t>PHS_4089</t>
  </si>
  <si>
    <t>Fes_sc0004089_1</t>
  </si>
  <si>
    <t>TGCTTGTACTGAAATTGAAACTTTTCGTT</t>
  </si>
  <si>
    <t>ACTTCAAGGCTAAATTATTCCACTAACCAA</t>
  </si>
  <si>
    <t>AMPL2510768</t>
  </si>
  <si>
    <t>PHS_4513</t>
  </si>
  <si>
    <t>Fes_sc0004513_1</t>
  </si>
  <si>
    <t>TAGATAGGAATGAGTCATCAATCGGGAT</t>
  </si>
  <si>
    <t>TGGTTGTGTATGCTTTTGAAAAGTTCC</t>
  </si>
  <si>
    <t>AMPL2510774</t>
  </si>
  <si>
    <t>PHS_4647</t>
  </si>
  <si>
    <t>Fes_sc0004647_1</t>
  </si>
  <si>
    <t>CACAAAGCTAGTGTAGACATCCATATAGAC</t>
  </si>
  <si>
    <t>ACAGACGAGATGGATTGTTTCTCG</t>
  </si>
  <si>
    <t>AMPL2510775</t>
  </si>
  <si>
    <t>PHS_4703</t>
  </si>
  <si>
    <t>Fes_sc0004703_1</t>
  </si>
  <si>
    <t>GCGCTTTTGGTTCTTATCTCTACTACT</t>
  </si>
  <si>
    <t>GTGCTTTGAACACAACCACGAA</t>
  </si>
  <si>
    <t>AMPL2510790</t>
  </si>
  <si>
    <t>PHS_5263</t>
  </si>
  <si>
    <t>Fes_sc0005263_1</t>
  </si>
  <si>
    <t>ATCTTACAAATTTTGCGGGATAGAGAGT</t>
  </si>
  <si>
    <t>AGTTTGGTAGTCTTCCTTAGCAGACT</t>
  </si>
  <si>
    <t>AMPL2510026</t>
  </si>
  <si>
    <t>PHS_5439</t>
  </si>
  <si>
    <t>Fes_sc0005439_1</t>
  </si>
  <si>
    <t>CCCTCCTCTGTCTCAATTGATATTTCTTT</t>
  </si>
  <si>
    <t>GGTTCATGTACCAATTAGTGCTAAAGC</t>
  </si>
  <si>
    <t>AMPL2510805</t>
  </si>
  <si>
    <t>PHS_5694</t>
  </si>
  <si>
    <t>Fes_sc0005694_1</t>
  </si>
  <si>
    <t>CTTTATCTGTCTGTCCTCAAGGCAT</t>
  </si>
  <si>
    <t>GGCAGACGAGCCTCATATCTTC</t>
  </si>
  <si>
    <t>AMPL2510809</t>
  </si>
  <si>
    <t>PHS_5824</t>
  </si>
  <si>
    <t>Fes_sc0005824_1</t>
  </si>
  <si>
    <t>GGGAAGAAGTCTATAACCTGCTCAGA</t>
  </si>
  <si>
    <t>GGTTGAGTTATGTGCATGTGTGTT</t>
  </si>
  <si>
    <t>AMPL2510813</t>
  </si>
  <si>
    <t>PHS_6166</t>
  </si>
  <si>
    <t>Fes_sc0006166_1</t>
  </si>
  <si>
    <t>GCACTAAACCCTCCCACTTCAA</t>
  </si>
  <si>
    <t>CTCCCGCTTTTTGGAAATCTTGTG</t>
  </si>
  <si>
    <t>AMPL2510818</t>
  </si>
  <si>
    <t>PHS_6323</t>
  </si>
  <si>
    <t>Fes_sc0006323_1</t>
  </si>
  <si>
    <t>CAGAATCTGAAGGTCAAAGTCCTTGATT</t>
  </si>
  <si>
    <t>GCCTATGCGTCTAGAGAGCTAAAGA</t>
  </si>
  <si>
    <t>AMPL2510074</t>
  </si>
  <si>
    <t>PHS_6570</t>
  </si>
  <si>
    <t>Fes_sc0006570_1</t>
  </si>
  <si>
    <t>GATTGAGGAACGCAGTTTGTTGTTTA</t>
  </si>
  <si>
    <t>CGCACAAAGAACATAGCCAACAATC</t>
  </si>
  <si>
    <t>AMPL2510820</t>
  </si>
  <si>
    <t>PHS_6591</t>
  </si>
  <si>
    <t>Fes_sc0006591_1</t>
  </si>
  <si>
    <t>CAACTTGCGGTGCATCTACAAC</t>
  </si>
  <si>
    <t>GTAAGTAGGTACAGAGGCGAGTTTC</t>
  </si>
  <si>
    <t>AMPL2510823</t>
  </si>
  <si>
    <t>PHS_6695</t>
  </si>
  <si>
    <t>Fes_sc0006695_1</t>
  </si>
  <si>
    <t>ATTTGTCTTACATATGAGATGGAAAAGCCT</t>
  </si>
  <si>
    <t>CACACATGCACGACCAATTCAG</t>
  </si>
  <si>
    <t>AMPL2510831</t>
  </si>
  <si>
    <t>PHS_7006</t>
  </si>
  <si>
    <t>Fes_sc0007006_1</t>
  </si>
  <si>
    <t>GTTTCCGTAGACTTGACCACCAA</t>
  </si>
  <si>
    <t>CTCAGATGATGAGGACTTTGGCT</t>
  </si>
  <si>
    <t>AMPL2510832</t>
  </si>
  <si>
    <t>PHS_7064</t>
  </si>
  <si>
    <t>Fes_sc0007064_1</t>
  </si>
  <si>
    <t>CTTTTTGTCAGGCTAGGGTCAGAA</t>
  </si>
  <si>
    <t>AGTATTGAAGGTCGAAACCGCAT</t>
  </si>
  <si>
    <t>AMPL2510833</t>
  </si>
  <si>
    <t>PHS_7163</t>
  </si>
  <si>
    <t>Fes_sc0007163_1</t>
  </si>
  <si>
    <t>GCCAAGATATTTGTCGAGGGTAGT</t>
  </si>
  <si>
    <t>GATCCAAGTGCTCCACTGACAT</t>
  </si>
  <si>
    <t>AMPL2510836</t>
  </si>
  <si>
    <t>PHS_7248</t>
  </si>
  <si>
    <t>Fes_sc0007248_1</t>
  </si>
  <si>
    <t>AGATCGTTTGACTCTCATTCTTGGAC</t>
  </si>
  <si>
    <t>TTGAGTTTGTGTTCTTTGATGATCCTAGAT</t>
  </si>
  <si>
    <t>AMPL2510842</t>
  </si>
  <si>
    <t>PHS_7391</t>
  </si>
  <si>
    <t>Fes_sc0007391_1</t>
  </si>
  <si>
    <t>GGGTTTCTTCTAATTTGTATCTAGGTCTCT</t>
  </si>
  <si>
    <t>GCCTTGACTTTGAAATCCTGCAAAAT</t>
  </si>
  <si>
    <t>AMPL2510846</t>
  </si>
  <si>
    <t>PHS_7716</t>
  </si>
  <si>
    <t>Fes_sc0007716_1</t>
  </si>
  <si>
    <t>GATGAAGATGTGTTGAAATCCTAGTGTTTT</t>
  </si>
  <si>
    <t>GGGAATTCTACACAAATCGGTCACTAC</t>
  </si>
  <si>
    <t>AMPL2510850</t>
  </si>
  <si>
    <t>PHS_7743</t>
  </si>
  <si>
    <t>Fes_sc0007743_1</t>
  </si>
  <si>
    <t>GACTTGAATGAGTTTACACGTTGTACTTT</t>
  </si>
  <si>
    <t>CCACATACTCAATACGTTCAATCCTCT</t>
  </si>
  <si>
    <t>AMPL2510853</t>
  </si>
  <si>
    <t>PHS_7840</t>
  </si>
  <si>
    <t>Fes_sc0007840_1</t>
  </si>
  <si>
    <t>CTCATCGGATCCAGAAGAATGAGG</t>
  </si>
  <si>
    <t>GCCAATGCCCTCAAAAAGTCAT</t>
  </si>
  <si>
    <t>AMPL2510854</t>
  </si>
  <si>
    <t>PHS_7864</t>
  </si>
  <si>
    <t>Fes_sc0007864_1</t>
  </si>
  <si>
    <t>CGGTTATTTTAGGGTTTTGGTTTTGGT</t>
  </si>
  <si>
    <t>TTATATTGTCGACCACATCGCACTT</t>
  </si>
  <si>
    <t>AMPL2510858</t>
  </si>
  <si>
    <t>PHS_8282</t>
  </si>
  <si>
    <t>Fes_sc0008282_1</t>
  </si>
  <si>
    <t>TTCTTTTATTTCTAGTTAGAGCGCATCGAA</t>
  </si>
  <si>
    <t>CATATCGACTACGGGTTTCTTGTATCAAAT</t>
  </si>
  <si>
    <t>AMPL2510860</t>
  </si>
  <si>
    <t>PHS_8401</t>
  </si>
  <si>
    <t>Fes_sc0008401_1</t>
  </si>
  <si>
    <t>CCATTCAGATAATCGGGTGCTTGT</t>
  </si>
  <si>
    <t>CATCAACCAAAGTGTATTTTTCTCCTTCTT</t>
  </si>
  <si>
    <t>AMPL2510867</t>
  </si>
  <si>
    <t>PHS_8999</t>
  </si>
  <si>
    <t>Fes_sc0008999_1</t>
  </si>
  <si>
    <t>GTTAGACATTTCACTTTTGATAACCTTGCT</t>
  </si>
  <si>
    <t>GGAGGATGTCTCCTTATTACAACGAAATAT</t>
  </si>
  <si>
    <t>AMPL2510869</t>
  </si>
  <si>
    <t>PHS_9082</t>
  </si>
  <si>
    <t>Fes_sc0009082_1</t>
  </si>
  <si>
    <t>CGGAAGAAGGACGAATCGTTCA</t>
  </si>
  <si>
    <t>GTAGTGTCCAAACCGAGTACGA</t>
  </si>
  <si>
    <t>AMPL2510873</t>
  </si>
  <si>
    <t>PHS_9195</t>
  </si>
  <si>
    <t>Fes_sc0009195_1</t>
  </si>
  <si>
    <t>CTGATGTTAGAGAACCTCCCAAACA</t>
  </si>
  <si>
    <t>TCTATGCCTTGTTATTAGGTAGTACCCTT</t>
  </si>
  <si>
    <t>AMPL2510887</t>
  </si>
  <si>
    <t>PHS_9715</t>
  </si>
  <si>
    <t>Fes_sc0009715_1</t>
  </si>
  <si>
    <t>CTTATCACCCTCAAACTAGTGAGCAA</t>
  </si>
  <si>
    <t>GCTTTCTTGATGTCAAAATTCAACCAC</t>
  </si>
  <si>
    <t>AMPL2510891</t>
  </si>
  <si>
    <t>PHS_9885</t>
  </si>
  <si>
    <t>Fes_sc0009885_1</t>
  </si>
  <si>
    <t>GTCCACTTATTCATAGAGGTTGCACA</t>
  </si>
  <si>
    <t>AGCAACTACAAATGTCTTCTTTGTGC</t>
  </si>
  <si>
    <t>AMPL2510894</t>
  </si>
  <si>
    <t>PHS_9904</t>
  </si>
  <si>
    <t>Fes_sc0009904_1</t>
  </si>
  <si>
    <t>GATTGCCACAATTTGACACCTGA</t>
  </si>
  <si>
    <t>CGCCAAAAACATGTTCTCCCTAA</t>
  </si>
  <si>
    <t>AMPL2510896</t>
  </si>
  <si>
    <t>PHS_9932</t>
    <phoneticPr fontId="3"/>
  </si>
  <si>
    <t>Fes_sc0009932_1</t>
  </si>
  <si>
    <t>GGCCGACAACATATAATATCGAATTGC</t>
  </si>
  <si>
    <t>ACCTTCTCTTGCTCTGTTCTCATG</t>
  </si>
  <si>
    <t>AMPL2510903</t>
  </si>
  <si>
    <t>PHS_10142</t>
  </si>
  <si>
    <t>Fes_sc0010142_1</t>
  </si>
  <si>
    <t>GTCCAATTTGTATCAACCTAGAGTTGGT</t>
  </si>
  <si>
    <t>TCTTTCCCTTCTTCACATTACTATCTTTGC</t>
  </si>
  <si>
    <t>AMPL2510906</t>
  </si>
  <si>
    <t>PHS_10251</t>
  </si>
  <si>
    <t>Fes_sc0010251_1</t>
  </si>
  <si>
    <t>CACTACGTTTGGGACGATCCTTT</t>
  </si>
  <si>
    <t>CTCCTTGAAATATTTCCTACCCTTTGGTAT</t>
  </si>
  <si>
    <t>AMPL2510211</t>
  </si>
  <si>
    <t>PHS_10305</t>
  </si>
  <si>
    <t>Fes_sc0010305_1</t>
  </si>
  <si>
    <t>GTCCGCCAATACCATTGGAATTAAC</t>
  </si>
  <si>
    <t>AGCGCTAGTTTTATGGGAACTAGTATG</t>
  </si>
  <si>
    <t>AMPL2510908</t>
  </si>
  <si>
    <t>PHS_10391</t>
  </si>
  <si>
    <t>Fes_sc0010391_1</t>
  </si>
  <si>
    <t>CGATGAAGATAAGAAACTAGAAGCTGTTG</t>
  </si>
  <si>
    <t>GCTCAAATCCGAGGTAGTTTCAGA</t>
  </si>
  <si>
    <t>AMPL2510909</t>
  </si>
  <si>
    <t>PHS_10406</t>
  </si>
  <si>
    <t>Fes_sc0010406_1</t>
  </si>
  <si>
    <t>TTGGGAGACGGCATTGACAAGG</t>
  </si>
  <si>
    <t>TAGAGAAAGTCATGAGTACTTGGAATACCA</t>
  </si>
  <si>
    <t>AMPL2510217</t>
  </si>
  <si>
    <t>PHS_10421</t>
    <phoneticPr fontId="3"/>
  </si>
  <si>
    <t>Fes_sc0010421_1</t>
  </si>
  <si>
    <t>AAAAACGACCTCTCTAGTGTGATTTC</t>
  </si>
  <si>
    <t>CCTCAACCACCAAGGAAGTGAC</t>
  </si>
  <si>
    <t>AMPL2510913</t>
  </si>
  <si>
    <t>PHS_10856</t>
  </si>
  <si>
    <t>Fes_sc0010856_1</t>
  </si>
  <si>
    <t>AAGAACATAAAAAGGCTTACAAAACCATCC</t>
  </si>
  <si>
    <t>AGCTCGATTATATCGAAACTGAAATTGACT</t>
  </si>
  <si>
    <t>AMPL2510918</t>
  </si>
  <si>
    <t>PHS_10943</t>
  </si>
  <si>
    <t>Fes_sc0010943_1</t>
  </si>
  <si>
    <t>GAGATCGATGATGATCAATTGAAAGGC</t>
  </si>
  <si>
    <t>AGTGCGGATATCCATTTCATCTTTCC</t>
  </si>
  <si>
    <t>AMPL2510932</t>
  </si>
  <si>
    <t>PHS_12296</t>
  </si>
  <si>
    <t>Fes_sc0012296_1</t>
  </si>
  <si>
    <t>GAATATTGGATGTCCATCTCTAGCCAA</t>
  </si>
  <si>
    <t>ACATTACCTGTATGGTGCTTCATGTG</t>
  </si>
  <si>
    <t>AMPL2510935</t>
  </si>
  <si>
    <t>PHS_12618</t>
    <phoneticPr fontId="3"/>
  </si>
  <si>
    <t>Fes_sc0012618_1</t>
  </si>
  <si>
    <t>CGATTGTATTTCTAGATTGCATGTTTTCGT</t>
  </si>
  <si>
    <t>GTAGATTTGGTTGTTGAGATTTGAATCTCG</t>
  </si>
  <si>
    <t>AMPL2510938</t>
  </si>
  <si>
    <t>PHS_12774</t>
  </si>
  <si>
    <t>Fes_sc0012774_1</t>
  </si>
  <si>
    <t>TGGCTAAGGCTCGTAACTAGGA</t>
  </si>
  <si>
    <t>CCCTTCAATTGAAAAAGGATCCACA</t>
  </si>
  <si>
    <t>AMPL2510260</t>
  </si>
  <si>
    <t>PHS_12776</t>
  </si>
  <si>
    <t>Fes_sc0012776_1</t>
  </si>
  <si>
    <t>TTGATCTGGCAAAGATCGAGCT</t>
  </si>
  <si>
    <t>TAAGTAGACTCGTAAGTGGATGGACAAT</t>
  </si>
  <si>
    <t>AMPL2510941</t>
  </si>
  <si>
    <t>PHS_12970</t>
  </si>
  <si>
    <t>Fes_sc0012970_1</t>
  </si>
  <si>
    <t>GGGCGTTGTCTTCACTTCTTCA</t>
  </si>
  <si>
    <t>CTAACTCCTTGGTTTAGAAGAAGAAGACTG</t>
  </si>
  <si>
    <t>AMPL2510942</t>
  </si>
  <si>
    <t>PHS_13074</t>
  </si>
  <si>
    <t>Fes_sc0013074_1</t>
  </si>
  <si>
    <t>ACTTAAGGAAACTCTCCTCACTCTCAT</t>
  </si>
  <si>
    <t>GGAATTAAAACAAGATGGAATCGCCAA</t>
  </si>
  <si>
    <t>AMPL2510944</t>
  </si>
  <si>
    <t>PHS_13128</t>
  </si>
  <si>
    <t>Fes_sc0013128_1</t>
  </si>
  <si>
    <t>GGGAGAACTCTCTCAACTAGCTGT</t>
  </si>
  <si>
    <t>CGGCCTCATCTGATTTCCTTGA</t>
  </si>
  <si>
    <t>AMPL2510949</t>
  </si>
  <si>
    <t>PHS_13316</t>
  </si>
  <si>
    <t>Fes_sc0013316_1</t>
  </si>
  <si>
    <t>CGCTACGATCTAGCTTCAACTCTTG</t>
  </si>
  <si>
    <t>GACGATGGTCGAAGAAGACAAATACA</t>
  </si>
  <si>
    <t>AMPL2510951</t>
  </si>
  <si>
    <t>PHS_13534</t>
  </si>
  <si>
    <t>Fes_sc0013534_1</t>
  </si>
  <si>
    <t>GACCGATTGACGGAGAAACAATTC</t>
  </si>
  <si>
    <t>TGAAATGATTTCCGATTCCGAGCAT</t>
  </si>
  <si>
    <t>AMPL2510954</t>
  </si>
  <si>
    <t>PHS_13660</t>
  </si>
  <si>
    <t>Fes_sc0013660_1</t>
  </si>
  <si>
    <t>TAATGCCATAAAGGTGGTATAAACAACAGG</t>
  </si>
  <si>
    <t>CTGGAAGATGAAGAGTCAGTGTCT</t>
  </si>
  <si>
    <t>AMPL2510955</t>
  </si>
  <si>
    <t>PHS_13663</t>
  </si>
  <si>
    <t>Fes_sc0013663_1</t>
  </si>
  <si>
    <t>AGACTGCCTAACAACAAGGCAT</t>
  </si>
  <si>
    <t>GTTTGCACTGGGTTCTGTAGGTAT</t>
  </si>
  <si>
    <t>AMPL2510957</t>
  </si>
  <si>
    <t>PHS_14018</t>
  </si>
  <si>
    <t>Fes_sc0014018_1</t>
  </si>
  <si>
    <t>TGCTGGGTGATCTAGAAGAGTGA</t>
  </si>
  <si>
    <t>ACATGGCATTGACAGATATGAAAACAAATG</t>
  </si>
  <si>
    <t>AMPL2510964</t>
  </si>
  <si>
    <t>PHS_14252</t>
  </si>
  <si>
    <t>Fes_sc0014252_1</t>
  </si>
  <si>
    <t>GGAGTGAAGACCGTTCACAAAGA</t>
  </si>
  <si>
    <t>CGGTGACACTGGTTCTTCATCT</t>
  </si>
  <si>
    <t>AMPL2510966</t>
  </si>
  <si>
    <t>PHS_14337</t>
  </si>
  <si>
    <t>Fes_sc0014337_1</t>
  </si>
  <si>
    <t>GCTATGTAATAGTGCCACTGAAAACG</t>
  </si>
  <si>
    <t>ACAGTCAATAGCTCTGGTGAAGGTA</t>
  </si>
  <si>
    <t>AMPL2510974</t>
  </si>
  <si>
    <t>PHS_15143</t>
  </si>
  <si>
    <t>Fes_sc0015143_1</t>
  </si>
  <si>
    <t>CGGCCAAAATGAAGATGAAGCA</t>
  </si>
  <si>
    <t>AGAGATGTGATGAGGTGAAAAATGAGATG</t>
  </si>
  <si>
    <t>AMPL2510976</t>
  </si>
  <si>
    <t>PHS_15257</t>
  </si>
  <si>
    <t>Fes_sc0015257_1</t>
  </si>
  <si>
    <t>GCCTTGAGTGAGCTGATAGCAT</t>
  </si>
  <si>
    <t>AGCTTCTCCAATGCATCTCCTTT</t>
  </si>
  <si>
    <t>AMPL2510977</t>
  </si>
  <si>
    <t>PHS_15265</t>
  </si>
  <si>
    <t>Fes_sc0015265_1</t>
  </si>
  <si>
    <t>GCGAACATGGATCTGTGAGACA</t>
  </si>
  <si>
    <t>TCTAGTCTCCACTGGGACTCAAAT</t>
  </si>
  <si>
    <t>AMPL2510981</t>
  </si>
  <si>
    <t>PHS_15943</t>
  </si>
  <si>
    <t>Fes_sc0015943_1</t>
  </si>
  <si>
    <t>GGCGGTGACATAATTTCTTGGG</t>
  </si>
  <si>
    <t>AAAAGAGAAGTCCGAGACAAAGTCTC</t>
  </si>
  <si>
    <t>AMPL2510983</t>
  </si>
  <si>
    <t>PHS_16035</t>
  </si>
  <si>
    <t>Fes_sc0016035_1</t>
  </si>
  <si>
    <t>ACCATTGTTGACTTCAAGCAAGGA</t>
  </si>
  <si>
    <t>TTGACCGTCTTGCTTTTCCCTTA</t>
  </si>
  <si>
    <t>AMPL2510342</t>
  </si>
  <si>
    <t>PHS_16582</t>
  </si>
  <si>
    <t>Fes_sc0016582_1</t>
  </si>
  <si>
    <t>TACAATTTAAGCTCCATTAACCATGTTGGA</t>
  </si>
  <si>
    <t>GGATGCTTTTGTCCTAAACATGGTC</t>
  </si>
  <si>
    <t>AMPL2510987</t>
  </si>
  <si>
    <t>PHS_16591</t>
  </si>
  <si>
    <t>Fes_sc0016591_1</t>
  </si>
  <si>
    <t>CATCATAAAACTCACCACTAACCTAGCA</t>
  </si>
  <si>
    <t>AAGAAGAGCTACGCTTTGATGGAAA</t>
  </si>
  <si>
    <t>AMPL2510993</t>
  </si>
  <si>
    <t>PHS_17058</t>
  </si>
  <si>
    <t>Fes_sc0017058_1</t>
  </si>
  <si>
    <t>TCGATTTGATCGACGTAAACCGT</t>
  </si>
  <si>
    <t>CAAATATCGGGTAATCTCGTTCGAAAA</t>
  </si>
  <si>
    <t>AMPL2510999</t>
  </si>
  <si>
    <t>PHS_17515</t>
    <phoneticPr fontId="3"/>
  </si>
  <si>
    <t>Fes_sc0017515_1</t>
  </si>
  <si>
    <t>GCCGACCAAACAAGGCATATTG</t>
  </si>
  <si>
    <t>GAACATGCGAGAGTTGTGCATG</t>
  </si>
  <si>
    <t>AMPL2510367</t>
  </si>
  <si>
    <t>PHS_17989</t>
  </si>
  <si>
    <t>Fes_sc0017989_1</t>
  </si>
  <si>
    <t>TCCTTTGGCCTTAGCTTAGTTGAC</t>
  </si>
  <si>
    <t>ATAACAAGCTCACATATGCGTATAGCAT</t>
  </si>
  <si>
    <t>AMPL2510381</t>
  </si>
  <si>
    <t>PHS_19480</t>
  </si>
  <si>
    <t>Fes_sc0019480_1</t>
  </si>
  <si>
    <t>GTATAACCACAGAAGTCAAACAAACAGC</t>
  </si>
  <si>
    <t>CGATGTAAATATTTCAGTGGTCTAGACGA</t>
  </si>
  <si>
    <t>AMPL2511010</t>
  </si>
  <si>
    <t>PHS_19741</t>
  </si>
  <si>
    <t>Fes_sc0019741_1</t>
  </si>
  <si>
    <t>TTGATTGTCTTACTTGAATACATGAATGATCCA</t>
  </si>
  <si>
    <t>GTAAACTTTCACTTAACACTTTCACAATTGC</t>
  </si>
  <si>
    <t>AMPL2511017</t>
  </si>
  <si>
    <t>PHS_20721</t>
  </si>
  <si>
    <t>Fes_sc0020721_1</t>
  </si>
  <si>
    <t>GGAAGCGGCTTCAATTCCAAAAT</t>
  </si>
  <si>
    <t>AGACTTCAATGCCCTAAACCACAG</t>
  </si>
  <si>
    <t>AMPL2511019</t>
  </si>
  <si>
    <t>PHS_21054</t>
  </si>
  <si>
    <t>Fes_sc0021054_1</t>
  </si>
  <si>
    <t>GAAATGTGAGAAAGAAGGAGAAGAAGGA</t>
  </si>
  <si>
    <t>GGTGTGAAGCACCTCGGTAAAA</t>
  </si>
  <si>
    <t>AMPL2511020</t>
  </si>
  <si>
    <t>PHS_21718</t>
  </si>
  <si>
    <t>Fes_sc0021718_1</t>
  </si>
  <si>
    <t>GAGTTTTAGATTATGATTTCGGGTCCCATA</t>
  </si>
  <si>
    <t>GATATGCAACCGTAGAAACTCAATCG</t>
  </si>
  <si>
    <t>AMPL2511029</t>
  </si>
  <si>
    <t>PHS_22868</t>
  </si>
  <si>
    <t>Fes_sc0022868_1</t>
  </si>
  <si>
    <t>GGTGATTGGTTGTTGGTTGTGT</t>
  </si>
  <si>
    <t>CGCATCAATATCAATAGCTTCCAAAAGA</t>
  </si>
  <si>
    <t>AMPL2511031</t>
  </si>
  <si>
    <t>PHS_23171</t>
  </si>
  <si>
    <t>Fes_sc0023171_1</t>
  </si>
  <si>
    <t>CACGATCTGGGCTTAGTCGTAG</t>
  </si>
  <si>
    <t>CGAGCGTTTCCATAGTCGTCTT</t>
  </si>
  <si>
    <t>AMPL2511042</t>
  </si>
  <si>
    <t>PHS_31886</t>
  </si>
  <si>
    <t>Fes_sc0031886_1</t>
  </si>
  <si>
    <t>GGCTCGATCGTGGTAGTTTGTC</t>
  </si>
  <si>
    <t>GTTCTACCCTGCCTCATTTAGGAG</t>
  </si>
  <si>
    <t>AMPL2511047</t>
  </si>
  <si>
    <t>PHS_35235</t>
  </si>
  <si>
    <t>Fes_sc0035235_1</t>
  </si>
  <si>
    <t>GCACTCAAATAGCATGGAGGAAAGAG</t>
  </si>
  <si>
    <t>TTTGATTGTAGTCCTAGAGCGAGGTA</t>
  </si>
  <si>
    <t>AMPL2510445</t>
  </si>
  <si>
    <t>PHS_36522</t>
  </si>
  <si>
    <t>Fes_sc0036522_1</t>
  </si>
  <si>
    <t>GAAGCACGAAAATCGTTTCGAAAAATC</t>
  </si>
  <si>
    <t>TTTTTGAGAAAAACGTCAAAAACAGGTTT</t>
  </si>
  <si>
    <t>AMPL2511061</t>
  </si>
  <si>
    <t>PHS_46503</t>
  </si>
  <si>
    <t>Fes_sc0046503_1</t>
  </si>
  <si>
    <t>TGATATCACCCAGCACTTCGATG</t>
  </si>
  <si>
    <t>CCCAATGGGTCAAATGTAAGTCAAAAG</t>
  </si>
  <si>
    <r>
      <t xml:space="preserve">Table S6. </t>
    </r>
    <r>
      <rPr>
        <sz val="11"/>
        <rFont val="Times New Roman"/>
        <family val="1"/>
      </rPr>
      <t>Summary information for AmpliSeq custom panel.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</si>
</sst>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FDB7-54A6-4A61-B79A-E2A37898877C}">
  <sheetPr>
    <pageSetUpPr fitToPage="1"/>
  </sheetPr>
  <dimension ref="A1:J502"/>
  <sheetViews>
    <sheetView tabSelected="1" zoomScale="125" zoomScaleNormal="125" zoomScalePageLayoutView="125" workbookViewId="0">
      <selection activeCell="A17" sqref="A17"/>
    </sheetView>
  </sheetViews>
  <sheetFormatPr defaultColWidth="11" defaultRowHeight="18" x14ac:dyDescent="0.45"/>
  <cols>
    <col min="1" max="1" width="15" style="6" bestFit="1" customWidth="1"/>
    <col min="2" max="2" width="14.09765625" style="6" bestFit="1" customWidth="1"/>
    <col min="3" max="3" width="11.69921875" style="6" bestFit="1" customWidth="1"/>
    <col min="4" max="4" width="17.19921875" style="6" bestFit="1" customWidth="1"/>
    <col min="5" max="5" width="12.3984375" style="9" bestFit="1" customWidth="1"/>
    <col min="6" max="6" width="9.3984375" style="9" bestFit="1" customWidth="1"/>
    <col min="7" max="7" width="9.09765625" style="9" bestFit="1" customWidth="1"/>
    <col min="8" max="8" width="11.69921875" style="9" bestFit="1" customWidth="1"/>
    <col min="9" max="9" width="45.69921875" style="6" bestFit="1" customWidth="1"/>
    <col min="10" max="10" width="46.3984375" style="6" bestFit="1" customWidth="1"/>
    <col min="11" max="16384" width="11" style="6"/>
  </cols>
  <sheetData>
    <row r="1" spans="1:10" s="1" customFormat="1" ht="19.5" customHeight="1" thickBot="1" x14ac:dyDescent="0.5">
      <c r="A1" s="10" t="s">
        <v>2497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28.2" thickTop="1" x14ac:dyDescent="0.4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4" t="s">
        <v>6</v>
      </c>
      <c r="H2" s="3" t="s">
        <v>7</v>
      </c>
      <c r="I2" s="2" t="s">
        <v>8</v>
      </c>
      <c r="J2" s="2" t="s">
        <v>9</v>
      </c>
    </row>
    <row r="3" spans="1:10" s="1" customFormat="1" ht="13.8" x14ac:dyDescent="0.45">
      <c r="A3" s="1" t="s">
        <v>10</v>
      </c>
      <c r="B3" s="1" t="s">
        <v>11</v>
      </c>
      <c r="C3" s="1" t="s">
        <v>12</v>
      </c>
      <c r="D3" s="1" t="s">
        <v>13</v>
      </c>
      <c r="E3" s="5">
        <v>433461</v>
      </c>
      <c r="F3" s="5">
        <v>433490</v>
      </c>
      <c r="G3" s="5">
        <v>433612</v>
      </c>
      <c r="H3" s="5">
        <v>433641</v>
      </c>
      <c r="I3" s="1" t="s">
        <v>14</v>
      </c>
      <c r="J3" s="1" t="s">
        <v>15</v>
      </c>
    </row>
    <row r="4" spans="1:10" x14ac:dyDescent="0.45">
      <c r="A4" s="1" t="s">
        <v>10</v>
      </c>
      <c r="B4" s="1" t="s">
        <v>16</v>
      </c>
      <c r="C4" s="1" t="s">
        <v>17</v>
      </c>
      <c r="D4" s="1" t="s">
        <v>13</v>
      </c>
      <c r="E4" s="5">
        <v>567396</v>
      </c>
      <c r="F4" s="5">
        <v>567418</v>
      </c>
      <c r="G4" s="5">
        <v>567639</v>
      </c>
      <c r="H4" s="5">
        <v>567668</v>
      </c>
      <c r="I4" s="1" t="s">
        <v>18</v>
      </c>
      <c r="J4" s="1" t="s">
        <v>19</v>
      </c>
    </row>
    <row r="5" spans="1:10" x14ac:dyDescent="0.45">
      <c r="A5" s="1" t="s">
        <v>10</v>
      </c>
      <c r="B5" s="1" t="s">
        <v>20</v>
      </c>
      <c r="C5" s="1" t="s">
        <v>21</v>
      </c>
      <c r="D5" s="1" t="s">
        <v>13</v>
      </c>
      <c r="E5" s="5">
        <v>215924</v>
      </c>
      <c r="F5" s="5">
        <v>215954</v>
      </c>
      <c r="G5" s="5">
        <v>216142</v>
      </c>
      <c r="H5" s="5">
        <v>216172</v>
      </c>
      <c r="I5" s="1" t="s">
        <v>22</v>
      </c>
      <c r="J5" s="1" t="s">
        <v>23</v>
      </c>
    </row>
    <row r="6" spans="1:10" x14ac:dyDescent="0.45">
      <c r="A6" s="1" t="s">
        <v>10</v>
      </c>
      <c r="B6" s="1" t="s">
        <v>24</v>
      </c>
      <c r="C6" s="1" t="s">
        <v>25</v>
      </c>
      <c r="D6" s="1" t="s">
        <v>26</v>
      </c>
      <c r="E6" s="5">
        <v>184220</v>
      </c>
      <c r="F6" s="5">
        <v>184242</v>
      </c>
      <c r="G6" s="5">
        <v>184447</v>
      </c>
      <c r="H6" s="5">
        <v>184472</v>
      </c>
      <c r="I6" s="1" t="s">
        <v>27</v>
      </c>
      <c r="J6" s="1" t="s">
        <v>28</v>
      </c>
    </row>
    <row r="7" spans="1:10" x14ac:dyDescent="0.45">
      <c r="A7" s="1" t="s">
        <v>10</v>
      </c>
      <c r="B7" s="1" t="s">
        <v>29</v>
      </c>
      <c r="C7" s="1" t="s">
        <v>30</v>
      </c>
      <c r="D7" s="1" t="s">
        <v>26</v>
      </c>
      <c r="E7" s="5">
        <v>77981</v>
      </c>
      <c r="F7" s="5">
        <v>78005</v>
      </c>
      <c r="G7" s="5">
        <v>78231</v>
      </c>
      <c r="H7" s="5">
        <v>78255</v>
      </c>
      <c r="I7" s="1" t="s">
        <v>31</v>
      </c>
      <c r="J7" s="1" t="s">
        <v>32</v>
      </c>
    </row>
    <row r="8" spans="1:10" x14ac:dyDescent="0.45">
      <c r="A8" s="1" t="s">
        <v>10</v>
      </c>
      <c r="B8" s="1" t="s">
        <v>33</v>
      </c>
      <c r="C8" s="1" t="s">
        <v>34</v>
      </c>
      <c r="D8" s="1" t="s">
        <v>26</v>
      </c>
      <c r="E8" s="5">
        <v>347241</v>
      </c>
      <c r="F8" s="5">
        <v>347264</v>
      </c>
      <c r="G8" s="5">
        <v>347490</v>
      </c>
      <c r="H8" s="5">
        <v>347515</v>
      </c>
      <c r="I8" s="1" t="s">
        <v>35</v>
      </c>
      <c r="J8" s="1" t="s">
        <v>36</v>
      </c>
    </row>
    <row r="9" spans="1:10" x14ac:dyDescent="0.45">
      <c r="A9" s="1" t="s">
        <v>10</v>
      </c>
      <c r="B9" s="1" t="s">
        <v>37</v>
      </c>
      <c r="C9" s="1" t="s">
        <v>38</v>
      </c>
      <c r="D9" s="1" t="s">
        <v>26</v>
      </c>
      <c r="E9" s="5">
        <v>603556</v>
      </c>
      <c r="F9" s="5">
        <v>603578</v>
      </c>
      <c r="G9" s="5">
        <v>603799</v>
      </c>
      <c r="H9" s="5">
        <v>603827</v>
      </c>
      <c r="I9" s="1" t="s">
        <v>39</v>
      </c>
      <c r="J9" s="1" t="s">
        <v>40</v>
      </c>
    </row>
    <row r="10" spans="1:10" x14ac:dyDescent="0.45">
      <c r="A10" s="1" t="s">
        <v>10</v>
      </c>
      <c r="B10" s="1" t="s">
        <v>41</v>
      </c>
      <c r="C10" s="1" t="s">
        <v>42</v>
      </c>
      <c r="D10" s="1" t="s">
        <v>43</v>
      </c>
      <c r="E10" s="5">
        <v>513810</v>
      </c>
      <c r="F10" s="5">
        <v>513838</v>
      </c>
      <c r="G10" s="5">
        <v>514053</v>
      </c>
      <c r="H10" s="5">
        <v>514083</v>
      </c>
      <c r="I10" s="1" t="s">
        <v>44</v>
      </c>
      <c r="J10" s="1" t="s">
        <v>45</v>
      </c>
    </row>
    <row r="11" spans="1:10" x14ac:dyDescent="0.45">
      <c r="A11" s="1" t="s">
        <v>10</v>
      </c>
      <c r="B11" s="1" t="s">
        <v>46</v>
      </c>
      <c r="C11" s="1" t="s">
        <v>47</v>
      </c>
      <c r="D11" s="1" t="s">
        <v>48</v>
      </c>
      <c r="E11" s="5">
        <v>34012</v>
      </c>
      <c r="F11" s="5">
        <v>34037</v>
      </c>
      <c r="G11" s="5">
        <v>34256</v>
      </c>
      <c r="H11" s="5">
        <v>34286</v>
      </c>
      <c r="I11" s="1" t="s">
        <v>49</v>
      </c>
      <c r="J11" s="1" t="s">
        <v>50</v>
      </c>
    </row>
    <row r="12" spans="1:10" x14ac:dyDescent="0.45">
      <c r="A12" s="1" t="s">
        <v>10</v>
      </c>
      <c r="B12" s="1" t="s">
        <v>51</v>
      </c>
      <c r="C12" s="1" t="s">
        <v>52</v>
      </c>
      <c r="D12" s="1" t="s">
        <v>53</v>
      </c>
      <c r="E12" s="5">
        <v>168756</v>
      </c>
      <c r="F12" s="5">
        <v>168785</v>
      </c>
      <c r="G12" s="5">
        <v>168972</v>
      </c>
      <c r="H12" s="5">
        <v>168997</v>
      </c>
      <c r="I12" s="1" t="s">
        <v>54</v>
      </c>
      <c r="J12" s="1" t="s">
        <v>55</v>
      </c>
    </row>
    <row r="13" spans="1:10" x14ac:dyDescent="0.45">
      <c r="A13" s="1" t="s">
        <v>10</v>
      </c>
      <c r="B13" s="1" t="s">
        <v>56</v>
      </c>
      <c r="C13" s="1" t="s">
        <v>57</v>
      </c>
      <c r="D13" s="1" t="s">
        <v>58</v>
      </c>
      <c r="E13" s="5">
        <v>687720</v>
      </c>
      <c r="F13" s="5">
        <v>687750</v>
      </c>
      <c r="G13" s="5">
        <v>687968</v>
      </c>
      <c r="H13" s="5">
        <v>687992</v>
      </c>
      <c r="I13" s="1" t="s">
        <v>59</v>
      </c>
      <c r="J13" s="1" t="s">
        <v>60</v>
      </c>
    </row>
    <row r="14" spans="1:10" x14ac:dyDescent="0.45">
      <c r="A14" s="1" t="s">
        <v>10</v>
      </c>
      <c r="B14" s="1" t="s">
        <v>61</v>
      </c>
      <c r="C14" s="1" t="s">
        <v>62</v>
      </c>
      <c r="D14" s="1" t="s">
        <v>63</v>
      </c>
      <c r="E14" s="5">
        <v>330399</v>
      </c>
      <c r="F14" s="5">
        <v>330421</v>
      </c>
      <c r="G14" s="5">
        <v>330633</v>
      </c>
      <c r="H14" s="5">
        <v>330662</v>
      </c>
      <c r="I14" s="1" t="s">
        <v>64</v>
      </c>
      <c r="J14" s="1" t="s">
        <v>65</v>
      </c>
    </row>
    <row r="15" spans="1:10" x14ac:dyDescent="0.45">
      <c r="A15" s="1" t="s">
        <v>10</v>
      </c>
      <c r="B15" s="1" t="s">
        <v>66</v>
      </c>
      <c r="C15" s="1" t="s">
        <v>67</v>
      </c>
      <c r="D15" s="1" t="s">
        <v>63</v>
      </c>
      <c r="E15" s="5">
        <v>179923</v>
      </c>
      <c r="F15" s="5">
        <v>179951</v>
      </c>
      <c r="G15" s="5">
        <v>180146</v>
      </c>
      <c r="H15" s="5">
        <v>180176</v>
      </c>
      <c r="I15" s="1" t="s">
        <v>68</v>
      </c>
      <c r="J15" s="1" t="s">
        <v>69</v>
      </c>
    </row>
    <row r="16" spans="1:10" x14ac:dyDescent="0.45">
      <c r="A16" s="1" t="s">
        <v>10</v>
      </c>
      <c r="B16" s="1" t="s">
        <v>70</v>
      </c>
      <c r="C16" s="1" t="s">
        <v>71</v>
      </c>
      <c r="D16" s="1" t="s">
        <v>63</v>
      </c>
      <c r="E16" s="5">
        <v>374657</v>
      </c>
      <c r="F16" s="5">
        <v>374679</v>
      </c>
      <c r="G16" s="5">
        <v>374900</v>
      </c>
      <c r="H16" s="5">
        <v>374928</v>
      </c>
      <c r="I16" s="1" t="s">
        <v>72</v>
      </c>
      <c r="J16" s="1" t="s">
        <v>73</v>
      </c>
    </row>
    <row r="17" spans="1:10" x14ac:dyDescent="0.45">
      <c r="A17" s="1" t="s">
        <v>10</v>
      </c>
      <c r="B17" s="1" t="s">
        <v>74</v>
      </c>
      <c r="C17" s="1" t="s">
        <v>75</v>
      </c>
      <c r="D17" s="1" t="s">
        <v>76</v>
      </c>
      <c r="E17" s="5">
        <v>204868</v>
      </c>
      <c r="F17" s="5">
        <v>204898</v>
      </c>
      <c r="G17" s="5">
        <v>205112</v>
      </c>
      <c r="H17" s="5">
        <v>205142</v>
      </c>
      <c r="I17" s="1" t="s">
        <v>77</v>
      </c>
      <c r="J17" s="1" t="s">
        <v>78</v>
      </c>
    </row>
    <row r="18" spans="1:10" x14ac:dyDescent="0.45">
      <c r="A18" s="1" t="s">
        <v>10</v>
      </c>
      <c r="B18" s="1" t="s">
        <v>79</v>
      </c>
      <c r="C18" s="1" t="s">
        <v>80</v>
      </c>
      <c r="D18" s="1" t="s">
        <v>76</v>
      </c>
      <c r="E18" s="5">
        <v>44258</v>
      </c>
      <c r="F18" s="5">
        <v>44285</v>
      </c>
      <c r="G18" s="5">
        <v>44509</v>
      </c>
      <c r="H18" s="5">
        <v>44532</v>
      </c>
      <c r="I18" s="1" t="s">
        <v>81</v>
      </c>
      <c r="J18" s="1" t="s">
        <v>82</v>
      </c>
    </row>
    <row r="19" spans="1:10" x14ac:dyDescent="0.45">
      <c r="A19" s="1" t="s">
        <v>10</v>
      </c>
      <c r="B19" s="1" t="s">
        <v>83</v>
      </c>
      <c r="C19" s="1" t="s">
        <v>84</v>
      </c>
      <c r="D19" s="1" t="s">
        <v>85</v>
      </c>
      <c r="E19" s="5">
        <v>637784</v>
      </c>
      <c r="F19" s="5">
        <v>637814</v>
      </c>
      <c r="G19" s="5">
        <v>637980</v>
      </c>
      <c r="H19" s="5">
        <v>638002</v>
      </c>
      <c r="I19" s="1" t="s">
        <v>86</v>
      </c>
      <c r="J19" s="1" t="s">
        <v>87</v>
      </c>
    </row>
    <row r="20" spans="1:10" x14ac:dyDescent="0.45">
      <c r="A20" s="1" t="s">
        <v>10</v>
      </c>
      <c r="B20" s="1" t="s">
        <v>88</v>
      </c>
      <c r="C20" s="1" t="s">
        <v>89</v>
      </c>
      <c r="D20" s="1" t="s">
        <v>90</v>
      </c>
      <c r="E20" s="5">
        <v>198233</v>
      </c>
      <c r="F20" s="5">
        <v>198262</v>
      </c>
      <c r="G20" s="5">
        <v>198478</v>
      </c>
      <c r="H20" s="5">
        <v>198507</v>
      </c>
      <c r="I20" s="1" t="s">
        <v>91</v>
      </c>
      <c r="J20" s="1" t="s">
        <v>92</v>
      </c>
    </row>
    <row r="21" spans="1:10" x14ac:dyDescent="0.45">
      <c r="A21" s="1" t="s">
        <v>10</v>
      </c>
      <c r="B21" s="1" t="s">
        <v>93</v>
      </c>
      <c r="C21" s="1" t="s">
        <v>94</v>
      </c>
      <c r="D21" s="1" t="s">
        <v>95</v>
      </c>
      <c r="E21" s="5">
        <v>215917</v>
      </c>
      <c r="F21" s="5">
        <v>215939</v>
      </c>
      <c r="G21" s="5">
        <v>216167</v>
      </c>
      <c r="H21" s="5">
        <v>216189</v>
      </c>
      <c r="I21" s="1" t="s">
        <v>96</v>
      </c>
      <c r="J21" s="1" t="s">
        <v>97</v>
      </c>
    </row>
    <row r="22" spans="1:10" x14ac:dyDescent="0.45">
      <c r="A22" s="1" t="s">
        <v>10</v>
      </c>
      <c r="B22" s="1" t="s">
        <v>98</v>
      </c>
      <c r="C22" s="1" t="s">
        <v>99</v>
      </c>
      <c r="D22" s="1" t="s">
        <v>95</v>
      </c>
      <c r="E22" s="5">
        <v>40487</v>
      </c>
      <c r="F22" s="5">
        <v>40513</v>
      </c>
      <c r="G22" s="5">
        <v>40650</v>
      </c>
      <c r="H22" s="5">
        <v>40678</v>
      </c>
      <c r="I22" s="1" t="s">
        <v>100</v>
      </c>
      <c r="J22" s="1" t="s">
        <v>101</v>
      </c>
    </row>
    <row r="23" spans="1:10" x14ac:dyDescent="0.45">
      <c r="A23" s="1" t="s">
        <v>10</v>
      </c>
      <c r="B23" s="1" t="s">
        <v>102</v>
      </c>
      <c r="C23" s="1" t="s">
        <v>103</v>
      </c>
      <c r="D23" s="1" t="s">
        <v>104</v>
      </c>
      <c r="E23" s="5">
        <v>386186</v>
      </c>
      <c r="F23" s="5">
        <v>386215</v>
      </c>
      <c r="G23" s="5">
        <v>386429</v>
      </c>
      <c r="H23" s="5">
        <v>386455</v>
      </c>
      <c r="I23" s="1" t="s">
        <v>105</v>
      </c>
      <c r="J23" s="1" t="s">
        <v>106</v>
      </c>
    </row>
    <row r="24" spans="1:10" x14ac:dyDescent="0.45">
      <c r="A24" s="1" t="s">
        <v>10</v>
      </c>
      <c r="B24" s="1" t="s">
        <v>107</v>
      </c>
      <c r="C24" s="1" t="s">
        <v>108</v>
      </c>
      <c r="D24" s="1" t="s">
        <v>109</v>
      </c>
      <c r="E24" s="5">
        <v>261344</v>
      </c>
      <c r="F24" s="5">
        <v>261368</v>
      </c>
      <c r="G24" s="5">
        <v>261567</v>
      </c>
      <c r="H24" s="5">
        <v>261596</v>
      </c>
      <c r="I24" s="1" t="s">
        <v>110</v>
      </c>
      <c r="J24" s="1" t="s">
        <v>111</v>
      </c>
    </row>
    <row r="25" spans="1:10" x14ac:dyDescent="0.45">
      <c r="A25" s="1" t="s">
        <v>10</v>
      </c>
      <c r="B25" s="1" t="s">
        <v>112</v>
      </c>
      <c r="C25" s="1" t="s">
        <v>113</v>
      </c>
      <c r="D25" s="1" t="s">
        <v>114</v>
      </c>
      <c r="E25" s="5">
        <v>50270</v>
      </c>
      <c r="F25" s="5">
        <v>50296</v>
      </c>
      <c r="G25" s="5">
        <v>50517</v>
      </c>
      <c r="H25" s="5">
        <v>50539</v>
      </c>
      <c r="I25" s="1" t="s">
        <v>115</v>
      </c>
      <c r="J25" s="1" t="s">
        <v>116</v>
      </c>
    </row>
    <row r="26" spans="1:10" x14ac:dyDescent="0.45">
      <c r="A26" s="1" t="s">
        <v>10</v>
      </c>
      <c r="B26" s="1" t="s">
        <v>117</v>
      </c>
      <c r="C26" s="1" t="s">
        <v>118</v>
      </c>
      <c r="D26" s="1" t="s">
        <v>119</v>
      </c>
      <c r="E26" s="5">
        <v>47948</v>
      </c>
      <c r="F26" s="5">
        <v>47976</v>
      </c>
      <c r="G26" s="5">
        <v>48192</v>
      </c>
      <c r="H26" s="5">
        <v>48222</v>
      </c>
      <c r="I26" s="1" t="s">
        <v>120</v>
      </c>
      <c r="J26" s="1" t="s">
        <v>121</v>
      </c>
    </row>
    <row r="27" spans="1:10" x14ac:dyDescent="0.45">
      <c r="A27" s="1" t="s">
        <v>10</v>
      </c>
      <c r="B27" s="1" t="s">
        <v>122</v>
      </c>
      <c r="C27" s="1" t="s">
        <v>123</v>
      </c>
      <c r="D27" s="1" t="s">
        <v>124</v>
      </c>
      <c r="E27" s="5">
        <v>53726</v>
      </c>
      <c r="F27" s="5">
        <v>53757</v>
      </c>
      <c r="G27" s="5">
        <v>53966</v>
      </c>
      <c r="H27" s="5">
        <v>53998</v>
      </c>
      <c r="I27" s="1" t="s">
        <v>125</v>
      </c>
      <c r="J27" s="1" t="s">
        <v>126</v>
      </c>
    </row>
    <row r="28" spans="1:10" x14ac:dyDescent="0.45">
      <c r="A28" s="1" t="s">
        <v>10</v>
      </c>
      <c r="B28" s="1" t="s">
        <v>127</v>
      </c>
      <c r="C28" s="1" t="s">
        <v>128</v>
      </c>
      <c r="D28" s="1" t="s">
        <v>129</v>
      </c>
      <c r="E28" s="5">
        <v>192265</v>
      </c>
      <c r="F28" s="5">
        <v>192295</v>
      </c>
      <c r="G28" s="5">
        <v>192509</v>
      </c>
      <c r="H28" s="5">
        <v>192539</v>
      </c>
      <c r="I28" s="1" t="s">
        <v>130</v>
      </c>
      <c r="J28" s="1" t="s">
        <v>131</v>
      </c>
    </row>
    <row r="29" spans="1:10" x14ac:dyDescent="0.45">
      <c r="A29" s="1" t="s">
        <v>10</v>
      </c>
      <c r="B29" s="1" t="s">
        <v>132</v>
      </c>
      <c r="C29" s="1" t="s">
        <v>133</v>
      </c>
      <c r="D29" s="1" t="s">
        <v>134</v>
      </c>
      <c r="E29" s="5">
        <v>90575</v>
      </c>
      <c r="F29" s="5">
        <v>90604</v>
      </c>
      <c r="G29" s="5">
        <v>90804</v>
      </c>
      <c r="H29" s="5">
        <v>90832</v>
      </c>
      <c r="I29" s="1" t="s">
        <v>135</v>
      </c>
      <c r="J29" s="1" t="s">
        <v>136</v>
      </c>
    </row>
    <row r="30" spans="1:10" x14ac:dyDescent="0.45">
      <c r="A30" s="1" t="s">
        <v>10</v>
      </c>
      <c r="B30" s="1" t="s">
        <v>137</v>
      </c>
      <c r="C30" s="1" t="s">
        <v>138</v>
      </c>
      <c r="D30" s="1" t="s">
        <v>139</v>
      </c>
      <c r="E30" s="5">
        <v>1286</v>
      </c>
      <c r="F30" s="5">
        <v>1308</v>
      </c>
      <c r="G30" s="5">
        <v>1381</v>
      </c>
      <c r="H30" s="5">
        <v>1411</v>
      </c>
      <c r="I30" s="1" t="s">
        <v>140</v>
      </c>
      <c r="J30" s="1" t="s">
        <v>141</v>
      </c>
    </row>
    <row r="31" spans="1:10" x14ac:dyDescent="0.45">
      <c r="A31" s="1" t="s">
        <v>10</v>
      </c>
      <c r="B31" s="1" t="s">
        <v>142</v>
      </c>
      <c r="C31" s="1" t="s">
        <v>143</v>
      </c>
      <c r="D31" s="1" t="s">
        <v>144</v>
      </c>
      <c r="E31" s="5">
        <v>153582</v>
      </c>
      <c r="F31" s="5">
        <v>153610</v>
      </c>
      <c r="G31" s="5">
        <v>153825</v>
      </c>
      <c r="H31" s="5">
        <v>153855</v>
      </c>
      <c r="I31" s="1" t="s">
        <v>145</v>
      </c>
      <c r="J31" s="1" t="s">
        <v>146</v>
      </c>
    </row>
    <row r="32" spans="1:10" x14ac:dyDescent="0.45">
      <c r="A32" s="1" t="s">
        <v>10</v>
      </c>
      <c r="B32" s="1" t="s">
        <v>147</v>
      </c>
      <c r="C32" s="1" t="s">
        <v>148</v>
      </c>
      <c r="D32" s="1" t="s">
        <v>149</v>
      </c>
      <c r="E32" s="5">
        <v>194144</v>
      </c>
      <c r="F32" s="5">
        <v>194174</v>
      </c>
      <c r="G32" s="5">
        <v>194282</v>
      </c>
      <c r="H32" s="5">
        <v>194308</v>
      </c>
      <c r="I32" s="1" t="s">
        <v>150</v>
      </c>
      <c r="J32" s="1" t="s">
        <v>151</v>
      </c>
    </row>
    <row r="33" spans="1:10" x14ac:dyDescent="0.45">
      <c r="A33" s="1" t="s">
        <v>10</v>
      </c>
      <c r="B33" s="1" t="s">
        <v>152</v>
      </c>
      <c r="C33" s="1" t="s">
        <v>153</v>
      </c>
      <c r="D33" s="1" t="s">
        <v>154</v>
      </c>
      <c r="E33" s="5">
        <v>44706</v>
      </c>
      <c r="F33" s="5">
        <v>44728</v>
      </c>
      <c r="G33" s="5">
        <v>44945</v>
      </c>
      <c r="H33" s="5">
        <v>44972</v>
      </c>
      <c r="I33" s="1" t="s">
        <v>155</v>
      </c>
      <c r="J33" s="1" t="s">
        <v>156</v>
      </c>
    </row>
    <row r="34" spans="1:10" x14ac:dyDescent="0.45">
      <c r="A34" s="1" t="s">
        <v>10</v>
      </c>
      <c r="B34" s="1" t="s">
        <v>157</v>
      </c>
      <c r="C34" s="1" t="s">
        <v>158</v>
      </c>
      <c r="D34" s="1" t="s">
        <v>159</v>
      </c>
      <c r="E34" s="5">
        <v>104673</v>
      </c>
      <c r="F34" s="5">
        <v>104696</v>
      </c>
      <c r="G34" s="5">
        <v>104922</v>
      </c>
      <c r="H34" s="5">
        <v>104947</v>
      </c>
      <c r="I34" s="1" t="s">
        <v>160</v>
      </c>
      <c r="J34" s="1" t="s">
        <v>161</v>
      </c>
    </row>
    <row r="35" spans="1:10" x14ac:dyDescent="0.45">
      <c r="A35" s="1" t="s">
        <v>10</v>
      </c>
      <c r="B35" s="1" t="s">
        <v>162</v>
      </c>
      <c r="C35" s="1" t="s">
        <v>163</v>
      </c>
      <c r="D35" s="1" t="s">
        <v>164</v>
      </c>
      <c r="E35" s="5">
        <v>28281</v>
      </c>
      <c r="F35" s="5">
        <v>28311</v>
      </c>
      <c r="G35" s="5">
        <v>28400</v>
      </c>
      <c r="H35" s="5">
        <v>28423</v>
      </c>
      <c r="I35" s="1" t="s">
        <v>165</v>
      </c>
      <c r="J35" s="1" t="s">
        <v>166</v>
      </c>
    </row>
    <row r="36" spans="1:10" x14ac:dyDescent="0.45">
      <c r="A36" s="1" t="s">
        <v>10</v>
      </c>
      <c r="B36" s="1" t="s">
        <v>167</v>
      </c>
      <c r="C36" s="1" t="s">
        <v>168</v>
      </c>
      <c r="D36" s="1" t="s">
        <v>169</v>
      </c>
      <c r="E36" s="5">
        <v>98489</v>
      </c>
      <c r="F36" s="5">
        <v>98512</v>
      </c>
      <c r="G36" s="5">
        <v>98728</v>
      </c>
      <c r="H36" s="5">
        <v>98757</v>
      </c>
      <c r="I36" s="1" t="s">
        <v>170</v>
      </c>
      <c r="J36" s="1" t="s">
        <v>171</v>
      </c>
    </row>
    <row r="37" spans="1:10" x14ac:dyDescent="0.45">
      <c r="A37" s="1" t="s">
        <v>10</v>
      </c>
      <c r="B37" s="1" t="s">
        <v>172</v>
      </c>
      <c r="C37" s="1" t="s">
        <v>173</v>
      </c>
      <c r="D37" s="1" t="s">
        <v>174</v>
      </c>
      <c r="E37" s="5">
        <v>60997</v>
      </c>
      <c r="F37" s="5">
        <v>61019</v>
      </c>
      <c r="G37" s="5">
        <v>61244</v>
      </c>
      <c r="H37" s="5">
        <v>61271</v>
      </c>
      <c r="I37" s="1" t="s">
        <v>175</v>
      </c>
      <c r="J37" s="1" t="s">
        <v>176</v>
      </c>
    </row>
    <row r="38" spans="1:10" x14ac:dyDescent="0.45">
      <c r="A38" s="1" t="s">
        <v>10</v>
      </c>
      <c r="B38" s="1" t="s">
        <v>177</v>
      </c>
      <c r="C38" s="1" t="s">
        <v>178</v>
      </c>
      <c r="D38" s="1" t="s">
        <v>179</v>
      </c>
      <c r="E38" s="5">
        <v>192716</v>
      </c>
      <c r="F38" s="5">
        <v>192743</v>
      </c>
      <c r="G38" s="5">
        <v>192958</v>
      </c>
      <c r="H38" s="5">
        <v>192988</v>
      </c>
      <c r="I38" s="1" t="s">
        <v>180</v>
      </c>
      <c r="J38" s="1" t="s">
        <v>181</v>
      </c>
    </row>
    <row r="39" spans="1:10" x14ac:dyDescent="0.45">
      <c r="A39" s="1" t="s">
        <v>10</v>
      </c>
      <c r="B39" s="1" t="s">
        <v>182</v>
      </c>
      <c r="C39" s="1" t="s">
        <v>183</v>
      </c>
      <c r="D39" s="1" t="s">
        <v>184</v>
      </c>
      <c r="E39" s="5">
        <v>15893</v>
      </c>
      <c r="F39" s="5">
        <v>15922</v>
      </c>
      <c r="G39" s="5">
        <v>16143</v>
      </c>
      <c r="H39" s="5">
        <v>16167</v>
      </c>
      <c r="I39" s="1" t="s">
        <v>185</v>
      </c>
      <c r="J39" s="1" t="s">
        <v>186</v>
      </c>
    </row>
    <row r="40" spans="1:10" x14ac:dyDescent="0.45">
      <c r="A40" s="1" t="s">
        <v>10</v>
      </c>
      <c r="B40" s="1" t="s">
        <v>187</v>
      </c>
      <c r="C40" s="1" t="s">
        <v>188</v>
      </c>
      <c r="D40" s="1" t="s">
        <v>189</v>
      </c>
      <c r="E40" s="5">
        <v>212328</v>
      </c>
      <c r="F40" s="5">
        <v>212359</v>
      </c>
      <c r="G40" s="5">
        <v>212571</v>
      </c>
      <c r="H40" s="5">
        <v>212602</v>
      </c>
      <c r="I40" s="1" t="s">
        <v>190</v>
      </c>
      <c r="J40" s="1" t="s">
        <v>191</v>
      </c>
    </row>
    <row r="41" spans="1:10" x14ac:dyDescent="0.45">
      <c r="A41" s="1" t="s">
        <v>10</v>
      </c>
      <c r="B41" s="1" t="s">
        <v>192</v>
      </c>
      <c r="C41" s="1" t="s">
        <v>193</v>
      </c>
      <c r="D41" s="1" t="s">
        <v>194</v>
      </c>
      <c r="E41" s="5">
        <v>85758</v>
      </c>
      <c r="F41" s="5">
        <v>85782</v>
      </c>
      <c r="G41" s="5">
        <v>86006</v>
      </c>
      <c r="H41" s="5">
        <v>86029</v>
      </c>
      <c r="I41" s="1" t="s">
        <v>195</v>
      </c>
      <c r="J41" s="1" t="s">
        <v>196</v>
      </c>
    </row>
    <row r="42" spans="1:10" x14ac:dyDescent="0.45">
      <c r="A42" s="1" t="s">
        <v>10</v>
      </c>
      <c r="B42" s="1" t="s">
        <v>197</v>
      </c>
      <c r="C42" s="1" t="s">
        <v>198</v>
      </c>
      <c r="D42" s="1" t="s">
        <v>194</v>
      </c>
      <c r="E42" s="5">
        <v>32404</v>
      </c>
      <c r="F42" s="5">
        <v>32433</v>
      </c>
      <c r="G42" s="5">
        <v>32640</v>
      </c>
      <c r="H42" s="5">
        <v>32670</v>
      </c>
      <c r="I42" s="1" t="s">
        <v>199</v>
      </c>
      <c r="J42" s="1" t="s">
        <v>200</v>
      </c>
    </row>
    <row r="43" spans="1:10" x14ac:dyDescent="0.45">
      <c r="A43" s="1" t="s">
        <v>10</v>
      </c>
      <c r="B43" s="1" t="s">
        <v>201</v>
      </c>
      <c r="C43" s="1" t="s">
        <v>202</v>
      </c>
      <c r="D43" s="1" t="s">
        <v>203</v>
      </c>
      <c r="E43" s="5">
        <v>94613</v>
      </c>
      <c r="F43" s="5">
        <v>94638</v>
      </c>
      <c r="G43" s="5">
        <v>94799</v>
      </c>
      <c r="H43" s="5">
        <v>94825</v>
      </c>
      <c r="I43" s="1" t="s">
        <v>204</v>
      </c>
      <c r="J43" s="1" t="s">
        <v>205</v>
      </c>
    </row>
    <row r="44" spans="1:10" x14ac:dyDescent="0.45">
      <c r="A44" s="1" t="s">
        <v>10</v>
      </c>
      <c r="B44" s="1" t="s">
        <v>206</v>
      </c>
      <c r="C44" s="1" t="s">
        <v>207</v>
      </c>
      <c r="D44" s="1" t="s">
        <v>208</v>
      </c>
      <c r="E44" s="5">
        <v>67537</v>
      </c>
      <c r="F44" s="5">
        <v>67567</v>
      </c>
      <c r="G44" s="5">
        <v>67744</v>
      </c>
      <c r="H44" s="5">
        <v>67772</v>
      </c>
      <c r="I44" s="1" t="s">
        <v>209</v>
      </c>
      <c r="J44" s="1" t="s">
        <v>210</v>
      </c>
    </row>
    <row r="45" spans="1:10" x14ac:dyDescent="0.45">
      <c r="A45" s="1" t="s">
        <v>10</v>
      </c>
      <c r="B45" s="1" t="s">
        <v>211</v>
      </c>
      <c r="C45" s="1" t="s">
        <v>212</v>
      </c>
      <c r="D45" s="1" t="s">
        <v>213</v>
      </c>
      <c r="E45" s="5">
        <v>105099</v>
      </c>
      <c r="F45" s="5">
        <v>105129</v>
      </c>
      <c r="G45" s="5">
        <v>105350</v>
      </c>
      <c r="H45" s="5">
        <v>105373</v>
      </c>
      <c r="I45" s="1" t="s">
        <v>214</v>
      </c>
      <c r="J45" s="1" t="s">
        <v>215</v>
      </c>
    </row>
    <row r="46" spans="1:10" x14ac:dyDescent="0.45">
      <c r="A46" s="1" t="s">
        <v>10</v>
      </c>
      <c r="B46" s="1" t="s">
        <v>216</v>
      </c>
      <c r="C46" s="1" t="s">
        <v>217</v>
      </c>
      <c r="D46" s="1" t="s">
        <v>213</v>
      </c>
      <c r="E46" s="5">
        <v>107382</v>
      </c>
      <c r="F46" s="5">
        <v>107409</v>
      </c>
      <c r="G46" s="5">
        <v>107629</v>
      </c>
      <c r="H46" s="5">
        <v>107655</v>
      </c>
      <c r="I46" s="1" t="s">
        <v>218</v>
      </c>
      <c r="J46" s="1" t="s">
        <v>219</v>
      </c>
    </row>
    <row r="47" spans="1:10" x14ac:dyDescent="0.45">
      <c r="A47" s="1" t="s">
        <v>10</v>
      </c>
      <c r="B47" s="1" t="s">
        <v>220</v>
      </c>
      <c r="C47" s="1" t="s">
        <v>221</v>
      </c>
      <c r="D47" s="1" t="s">
        <v>222</v>
      </c>
      <c r="E47" s="5">
        <v>82438</v>
      </c>
      <c r="F47" s="5">
        <v>82462</v>
      </c>
      <c r="G47" s="5">
        <v>82682</v>
      </c>
      <c r="H47" s="5">
        <v>82709</v>
      </c>
      <c r="I47" s="1" t="s">
        <v>223</v>
      </c>
      <c r="J47" s="1" t="s">
        <v>224</v>
      </c>
    </row>
    <row r="48" spans="1:10" x14ac:dyDescent="0.45">
      <c r="A48" s="1" t="s">
        <v>10</v>
      </c>
      <c r="B48" s="1" t="s">
        <v>225</v>
      </c>
      <c r="C48" s="1" t="s">
        <v>226</v>
      </c>
      <c r="D48" s="1" t="s">
        <v>227</v>
      </c>
      <c r="E48" s="5">
        <v>178043</v>
      </c>
      <c r="F48" s="5">
        <v>178068</v>
      </c>
      <c r="G48" s="5">
        <v>178295</v>
      </c>
      <c r="H48" s="5">
        <v>178317</v>
      </c>
      <c r="I48" s="1" t="s">
        <v>228</v>
      </c>
      <c r="J48" s="1" t="s">
        <v>229</v>
      </c>
    </row>
    <row r="49" spans="1:10" x14ac:dyDescent="0.45">
      <c r="A49" s="1" t="s">
        <v>10</v>
      </c>
      <c r="B49" s="1" t="s">
        <v>230</v>
      </c>
      <c r="C49" s="1" t="s">
        <v>231</v>
      </c>
      <c r="D49" s="1" t="s">
        <v>232</v>
      </c>
      <c r="E49" s="5">
        <v>80209</v>
      </c>
      <c r="F49" s="5">
        <v>80231</v>
      </c>
      <c r="G49" s="5">
        <v>80432</v>
      </c>
      <c r="H49" s="5">
        <v>80462</v>
      </c>
      <c r="I49" s="1" t="s">
        <v>233</v>
      </c>
      <c r="J49" s="1" t="s">
        <v>234</v>
      </c>
    </row>
    <row r="50" spans="1:10" x14ac:dyDescent="0.45">
      <c r="A50" s="1" t="s">
        <v>10</v>
      </c>
      <c r="B50" s="1" t="s">
        <v>235</v>
      </c>
      <c r="C50" s="1" t="s">
        <v>236</v>
      </c>
      <c r="D50" s="1" t="s">
        <v>237</v>
      </c>
      <c r="E50" s="5">
        <v>128542</v>
      </c>
      <c r="F50" s="5">
        <v>128568</v>
      </c>
      <c r="G50" s="5">
        <v>128775</v>
      </c>
      <c r="H50" s="5">
        <v>128805</v>
      </c>
      <c r="I50" s="1" t="s">
        <v>238</v>
      </c>
      <c r="J50" s="1" t="s">
        <v>239</v>
      </c>
    </row>
    <row r="51" spans="1:10" x14ac:dyDescent="0.45">
      <c r="A51" s="1" t="s">
        <v>10</v>
      </c>
      <c r="B51" s="1" t="s">
        <v>240</v>
      </c>
      <c r="C51" s="1" t="s">
        <v>241</v>
      </c>
      <c r="D51" s="1" t="s">
        <v>242</v>
      </c>
      <c r="E51" s="5">
        <v>72265</v>
      </c>
      <c r="F51" s="5">
        <v>72288</v>
      </c>
      <c r="G51" s="5">
        <v>72511</v>
      </c>
      <c r="H51" s="5">
        <v>72539</v>
      </c>
      <c r="I51" s="1" t="s">
        <v>243</v>
      </c>
      <c r="J51" s="1" t="s">
        <v>244</v>
      </c>
    </row>
    <row r="52" spans="1:10" x14ac:dyDescent="0.45">
      <c r="A52" s="1" t="s">
        <v>10</v>
      </c>
      <c r="B52" s="1" t="s">
        <v>245</v>
      </c>
      <c r="C52" s="1" t="s">
        <v>246</v>
      </c>
      <c r="D52" s="1" t="s">
        <v>247</v>
      </c>
      <c r="E52" s="5">
        <v>184440</v>
      </c>
      <c r="F52" s="5">
        <v>184462</v>
      </c>
      <c r="G52" s="5">
        <v>184624</v>
      </c>
      <c r="H52" s="5">
        <v>184654</v>
      </c>
      <c r="I52" s="1" t="s">
        <v>248</v>
      </c>
      <c r="J52" s="1" t="s">
        <v>249</v>
      </c>
    </row>
    <row r="53" spans="1:10" x14ac:dyDescent="0.45">
      <c r="A53" s="1" t="s">
        <v>10</v>
      </c>
      <c r="B53" s="1" t="s">
        <v>250</v>
      </c>
      <c r="C53" s="1" t="s">
        <v>251</v>
      </c>
      <c r="D53" s="1" t="s">
        <v>252</v>
      </c>
      <c r="E53" s="5">
        <v>48780</v>
      </c>
      <c r="F53" s="5">
        <v>48802</v>
      </c>
      <c r="G53" s="5">
        <v>49024</v>
      </c>
      <c r="H53" s="5">
        <v>49054</v>
      </c>
      <c r="I53" s="1" t="s">
        <v>253</v>
      </c>
      <c r="J53" s="1" t="s">
        <v>254</v>
      </c>
    </row>
    <row r="54" spans="1:10" x14ac:dyDescent="0.45">
      <c r="A54" s="1" t="s">
        <v>10</v>
      </c>
      <c r="B54" s="1" t="s">
        <v>255</v>
      </c>
      <c r="C54" s="1" t="s">
        <v>256</v>
      </c>
      <c r="D54" s="1" t="s">
        <v>257</v>
      </c>
      <c r="E54" s="5">
        <v>36482</v>
      </c>
      <c r="F54" s="5">
        <v>36504</v>
      </c>
      <c r="G54" s="5">
        <v>36731</v>
      </c>
      <c r="H54" s="5">
        <v>36756</v>
      </c>
      <c r="I54" s="1" t="s">
        <v>258</v>
      </c>
      <c r="J54" s="1" t="s">
        <v>259</v>
      </c>
    </row>
    <row r="55" spans="1:10" x14ac:dyDescent="0.45">
      <c r="A55" s="1" t="s">
        <v>10</v>
      </c>
      <c r="B55" s="1" t="s">
        <v>260</v>
      </c>
      <c r="C55" s="1" t="s">
        <v>261</v>
      </c>
      <c r="D55" s="1" t="s">
        <v>262</v>
      </c>
      <c r="E55" s="5">
        <v>2885</v>
      </c>
      <c r="F55" s="5">
        <v>2907</v>
      </c>
      <c r="G55" s="5">
        <v>3120</v>
      </c>
      <c r="H55" s="5">
        <v>3150</v>
      </c>
      <c r="I55" s="1" t="s">
        <v>263</v>
      </c>
      <c r="J55" s="1" t="s">
        <v>264</v>
      </c>
    </row>
    <row r="56" spans="1:10" x14ac:dyDescent="0.45">
      <c r="A56" s="1" t="s">
        <v>10</v>
      </c>
      <c r="B56" s="1" t="s">
        <v>265</v>
      </c>
      <c r="C56" s="1" t="s">
        <v>266</v>
      </c>
      <c r="D56" s="1" t="s">
        <v>267</v>
      </c>
      <c r="E56" s="5">
        <v>77627</v>
      </c>
      <c r="F56" s="5">
        <v>77657</v>
      </c>
      <c r="G56" s="5">
        <v>77847</v>
      </c>
      <c r="H56" s="5">
        <v>77869</v>
      </c>
      <c r="I56" s="1" t="s">
        <v>268</v>
      </c>
      <c r="J56" s="1" t="s">
        <v>269</v>
      </c>
    </row>
    <row r="57" spans="1:10" x14ac:dyDescent="0.45">
      <c r="A57" s="1" t="s">
        <v>10</v>
      </c>
      <c r="B57" s="1" t="s">
        <v>270</v>
      </c>
      <c r="C57" s="1" t="s">
        <v>271</v>
      </c>
      <c r="D57" s="1" t="s">
        <v>272</v>
      </c>
      <c r="E57" s="5">
        <v>113456</v>
      </c>
      <c r="F57" s="5">
        <v>113486</v>
      </c>
      <c r="G57" s="5">
        <v>113700</v>
      </c>
      <c r="H57" s="5">
        <v>113730</v>
      </c>
      <c r="I57" s="1" t="s">
        <v>273</v>
      </c>
      <c r="J57" s="1" t="s">
        <v>274</v>
      </c>
    </row>
    <row r="58" spans="1:10" x14ac:dyDescent="0.45">
      <c r="A58" s="1" t="s">
        <v>10</v>
      </c>
      <c r="B58" s="1" t="s">
        <v>275</v>
      </c>
      <c r="C58" s="1" t="s">
        <v>276</v>
      </c>
      <c r="D58" s="1" t="s">
        <v>277</v>
      </c>
      <c r="E58" s="5">
        <v>13589</v>
      </c>
      <c r="F58" s="5">
        <v>13619</v>
      </c>
      <c r="G58" s="5">
        <v>13834</v>
      </c>
      <c r="H58" s="5">
        <v>13861</v>
      </c>
      <c r="I58" s="1" t="s">
        <v>278</v>
      </c>
      <c r="J58" s="1" t="s">
        <v>279</v>
      </c>
    </row>
    <row r="59" spans="1:10" x14ac:dyDescent="0.45">
      <c r="A59" s="1" t="s">
        <v>10</v>
      </c>
      <c r="B59" s="1" t="s">
        <v>280</v>
      </c>
      <c r="C59" s="1" t="s">
        <v>281</v>
      </c>
      <c r="D59" s="1" t="s">
        <v>282</v>
      </c>
      <c r="E59" s="5">
        <v>20423</v>
      </c>
      <c r="F59" s="5">
        <v>20445</v>
      </c>
      <c r="G59" s="5">
        <v>20672</v>
      </c>
      <c r="H59" s="5">
        <v>20697</v>
      </c>
      <c r="I59" s="1" t="s">
        <v>283</v>
      </c>
      <c r="J59" s="1" t="s">
        <v>284</v>
      </c>
    </row>
    <row r="60" spans="1:10" x14ac:dyDescent="0.45">
      <c r="A60" s="1" t="s">
        <v>10</v>
      </c>
      <c r="B60" s="1" t="s">
        <v>285</v>
      </c>
      <c r="C60" s="1" t="s">
        <v>286</v>
      </c>
      <c r="D60" s="1" t="s">
        <v>287</v>
      </c>
      <c r="E60" s="5">
        <v>2761</v>
      </c>
      <c r="F60" s="5">
        <v>2783</v>
      </c>
      <c r="G60" s="5">
        <v>2997</v>
      </c>
      <c r="H60" s="5">
        <v>3019</v>
      </c>
      <c r="I60" s="1" t="s">
        <v>288</v>
      </c>
      <c r="J60" s="1" t="s">
        <v>289</v>
      </c>
    </row>
    <row r="61" spans="1:10" x14ac:dyDescent="0.45">
      <c r="A61" s="1" t="s">
        <v>10</v>
      </c>
      <c r="B61" s="1" t="s">
        <v>290</v>
      </c>
      <c r="C61" s="1" t="s">
        <v>291</v>
      </c>
      <c r="D61" s="1" t="s">
        <v>292</v>
      </c>
      <c r="E61" s="5">
        <v>3102</v>
      </c>
      <c r="F61" s="5">
        <v>3128</v>
      </c>
      <c r="G61" s="5">
        <v>3348</v>
      </c>
      <c r="H61" s="5">
        <v>3376</v>
      </c>
      <c r="I61" s="1" t="s">
        <v>293</v>
      </c>
      <c r="J61" s="1" t="s">
        <v>294</v>
      </c>
    </row>
    <row r="62" spans="1:10" x14ac:dyDescent="0.45">
      <c r="A62" s="1" t="s">
        <v>10</v>
      </c>
      <c r="B62" s="1" t="s">
        <v>295</v>
      </c>
      <c r="C62" s="1" t="s">
        <v>296</v>
      </c>
      <c r="D62" s="1" t="s">
        <v>297</v>
      </c>
      <c r="E62" s="5">
        <v>83121</v>
      </c>
      <c r="F62" s="5">
        <v>83145</v>
      </c>
      <c r="G62" s="5">
        <v>83368</v>
      </c>
      <c r="H62" s="5">
        <v>83394</v>
      </c>
      <c r="I62" s="1" t="s">
        <v>298</v>
      </c>
      <c r="J62" s="1" t="s">
        <v>299</v>
      </c>
    </row>
    <row r="63" spans="1:10" x14ac:dyDescent="0.45">
      <c r="A63" s="1" t="s">
        <v>10</v>
      </c>
      <c r="B63" s="1" t="s">
        <v>300</v>
      </c>
      <c r="C63" s="1" t="s">
        <v>301</v>
      </c>
      <c r="D63" s="1" t="s">
        <v>302</v>
      </c>
      <c r="E63" s="5">
        <v>31144</v>
      </c>
      <c r="F63" s="5">
        <v>31169</v>
      </c>
      <c r="G63" s="5">
        <v>31381</v>
      </c>
      <c r="H63" s="5">
        <v>31411</v>
      </c>
      <c r="I63" s="1" t="s">
        <v>303</v>
      </c>
      <c r="J63" s="1" t="s">
        <v>304</v>
      </c>
    </row>
    <row r="64" spans="1:10" x14ac:dyDescent="0.45">
      <c r="A64" s="1" t="s">
        <v>10</v>
      </c>
      <c r="B64" s="1" t="s">
        <v>305</v>
      </c>
      <c r="C64" s="1" t="s">
        <v>306</v>
      </c>
      <c r="D64" s="1" t="s">
        <v>307</v>
      </c>
      <c r="E64" s="5">
        <v>193812</v>
      </c>
      <c r="F64" s="5">
        <v>193835</v>
      </c>
      <c r="G64" s="5">
        <v>193960</v>
      </c>
      <c r="H64" s="5">
        <v>193986</v>
      </c>
      <c r="I64" s="1" t="s">
        <v>308</v>
      </c>
      <c r="J64" s="1" t="s">
        <v>309</v>
      </c>
    </row>
    <row r="65" spans="1:10" x14ac:dyDescent="0.45">
      <c r="A65" s="1" t="s">
        <v>10</v>
      </c>
      <c r="B65" s="1" t="s">
        <v>310</v>
      </c>
      <c r="C65" s="1" t="s">
        <v>311</v>
      </c>
      <c r="D65" s="1" t="s">
        <v>312</v>
      </c>
      <c r="E65" s="5">
        <v>19292</v>
      </c>
      <c r="F65" s="5">
        <v>19316</v>
      </c>
      <c r="G65" s="5">
        <v>19515</v>
      </c>
      <c r="H65" s="5">
        <v>19544</v>
      </c>
      <c r="I65" s="1" t="s">
        <v>313</v>
      </c>
      <c r="J65" s="1" t="s">
        <v>314</v>
      </c>
    </row>
    <row r="66" spans="1:10" x14ac:dyDescent="0.45">
      <c r="A66" s="1" t="s">
        <v>10</v>
      </c>
      <c r="B66" s="1" t="s">
        <v>315</v>
      </c>
      <c r="C66" s="1" t="s">
        <v>316</v>
      </c>
      <c r="D66" s="1" t="s">
        <v>317</v>
      </c>
      <c r="E66" s="5">
        <v>81780</v>
      </c>
      <c r="F66" s="5">
        <v>81808</v>
      </c>
      <c r="G66" s="5">
        <v>82021</v>
      </c>
      <c r="H66" s="5">
        <v>82049</v>
      </c>
      <c r="I66" s="1" t="s">
        <v>318</v>
      </c>
      <c r="J66" s="1" t="s">
        <v>319</v>
      </c>
    </row>
    <row r="67" spans="1:10" x14ac:dyDescent="0.45">
      <c r="A67" s="1" t="s">
        <v>10</v>
      </c>
      <c r="B67" s="1" t="s">
        <v>320</v>
      </c>
      <c r="C67" s="1" t="s">
        <v>321</v>
      </c>
      <c r="D67" s="1" t="s">
        <v>322</v>
      </c>
      <c r="E67" s="5">
        <v>63684</v>
      </c>
      <c r="F67" s="5">
        <v>63714</v>
      </c>
      <c r="G67" s="5">
        <v>63926</v>
      </c>
      <c r="H67" s="5">
        <v>63956</v>
      </c>
      <c r="I67" s="1" t="s">
        <v>323</v>
      </c>
      <c r="J67" s="1" t="s">
        <v>324</v>
      </c>
    </row>
    <row r="68" spans="1:10" x14ac:dyDescent="0.45">
      <c r="A68" s="1" t="s">
        <v>10</v>
      </c>
      <c r="B68" s="1" t="s">
        <v>325</v>
      </c>
      <c r="C68" s="1" t="s">
        <v>326</v>
      </c>
      <c r="D68" s="1" t="s">
        <v>327</v>
      </c>
      <c r="E68" s="5">
        <v>86964</v>
      </c>
      <c r="F68" s="5">
        <v>86987</v>
      </c>
      <c r="G68" s="5">
        <v>87210</v>
      </c>
      <c r="H68" s="5">
        <v>87238</v>
      </c>
      <c r="I68" s="1" t="s">
        <v>328</v>
      </c>
      <c r="J68" s="1" t="s">
        <v>329</v>
      </c>
    </row>
    <row r="69" spans="1:10" x14ac:dyDescent="0.45">
      <c r="A69" s="1" t="s">
        <v>10</v>
      </c>
      <c r="B69" s="1" t="s">
        <v>330</v>
      </c>
      <c r="C69" s="1" t="s">
        <v>331</v>
      </c>
      <c r="D69" s="1" t="s">
        <v>332</v>
      </c>
      <c r="E69" s="5">
        <v>29953</v>
      </c>
      <c r="F69" s="5">
        <v>29979</v>
      </c>
      <c r="G69" s="5">
        <v>30201</v>
      </c>
      <c r="H69" s="5">
        <v>30226</v>
      </c>
      <c r="I69" s="1" t="s">
        <v>333</v>
      </c>
      <c r="J69" s="1" t="s">
        <v>334</v>
      </c>
    </row>
    <row r="70" spans="1:10" x14ac:dyDescent="0.45">
      <c r="A70" s="1" t="s">
        <v>10</v>
      </c>
      <c r="B70" s="1" t="s">
        <v>335</v>
      </c>
      <c r="C70" s="1" t="s">
        <v>336</v>
      </c>
      <c r="D70" s="1" t="s">
        <v>337</v>
      </c>
      <c r="E70" s="5">
        <v>37752</v>
      </c>
      <c r="F70" s="5">
        <v>37782</v>
      </c>
      <c r="G70" s="5">
        <v>37989</v>
      </c>
      <c r="H70" s="5">
        <v>38014</v>
      </c>
      <c r="I70" s="1" t="s">
        <v>338</v>
      </c>
      <c r="J70" s="1" t="s">
        <v>339</v>
      </c>
    </row>
    <row r="71" spans="1:10" x14ac:dyDescent="0.45">
      <c r="A71" s="1" t="s">
        <v>10</v>
      </c>
      <c r="B71" s="1" t="s">
        <v>340</v>
      </c>
      <c r="C71" s="1" t="s">
        <v>341</v>
      </c>
      <c r="D71" s="1" t="s">
        <v>337</v>
      </c>
      <c r="E71" s="5">
        <v>38301</v>
      </c>
      <c r="F71" s="5">
        <v>38326</v>
      </c>
      <c r="G71" s="5">
        <v>38545</v>
      </c>
      <c r="H71" s="5">
        <v>38575</v>
      </c>
      <c r="I71" s="1" t="s">
        <v>342</v>
      </c>
      <c r="J71" s="1" t="s">
        <v>343</v>
      </c>
    </row>
    <row r="72" spans="1:10" x14ac:dyDescent="0.45">
      <c r="A72" s="1" t="s">
        <v>10</v>
      </c>
      <c r="B72" s="1" t="s">
        <v>344</v>
      </c>
      <c r="C72" s="1" t="s">
        <v>345</v>
      </c>
      <c r="D72" s="1" t="s">
        <v>346</v>
      </c>
      <c r="E72" s="5">
        <v>10381</v>
      </c>
      <c r="F72" s="5">
        <v>10408</v>
      </c>
      <c r="G72" s="5">
        <v>10633</v>
      </c>
      <c r="H72" s="5">
        <v>10655</v>
      </c>
      <c r="I72" s="1" t="s">
        <v>347</v>
      </c>
      <c r="J72" s="1" t="s">
        <v>348</v>
      </c>
    </row>
    <row r="73" spans="1:10" x14ac:dyDescent="0.45">
      <c r="A73" s="1" t="s">
        <v>10</v>
      </c>
      <c r="B73" s="1" t="s">
        <v>349</v>
      </c>
      <c r="C73" s="1" t="s">
        <v>350</v>
      </c>
      <c r="D73" s="1" t="s">
        <v>351</v>
      </c>
      <c r="E73" s="5">
        <v>19906</v>
      </c>
      <c r="F73" s="5">
        <v>19935</v>
      </c>
      <c r="G73" s="5">
        <v>20147</v>
      </c>
      <c r="H73" s="5">
        <v>20177</v>
      </c>
      <c r="I73" s="1" t="s">
        <v>352</v>
      </c>
      <c r="J73" s="1" t="s">
        <v>353</v>
      </c>
    </row>
    <row r="74" spans="1:10" x14ac:dyDescent="0.45">
      <c r="A74" s="1" t="s">
        <v>10</v>
      </c>
      <c r="B74" s="1" t="s">
        <v>354</v>
      </c>
      <c r="C74" s="1" t="s">
        <v>355</v>
      </c>
      <c r="D74" s="1" t="s">
        <v>356</v>
      </c>
      <c r="E74" s="5">
        <v>125259</v>
      </c>
      <c r="F74" s="5">
        <v>125289</v>
      </c>
      <c r="G74" s="5">
        <v>125488</v>
      </c>
      <c r="H74" s="5">
        <v>125518</v>
      </c>
      <c r="I74" s="1" t="s">
        <v>357</v>
      </c>
      <c r="J74" s="1" t="s">
        <v>358</v>
      </c>
    </row>
    <row r="75" spans="1:10" x14ac:dyDescent="0.45">
      <c r="A75" s="1" t="s">
        <v>10</v>
      </c>
      <c r="B75" s="1" t="s">
        <v>359</v>
      </c>
      <c r="C75" s="1" t="s">
        <v>360</v>
      </c>
      <c r="D75" s="1" t="s">
        <v>361</v>
      </c>
      <c r="E75" s="5">
        <v>177</v>
      </c>
      <c r="F75" s="5">
        <v>209</v>
      </c>
      <c r="G75" s="5">
        <v>396</v>
      </c>
      <c r="H75" s="5">
        <v>426</v>
      </c>
      <c r="I75" s="1" t="s">
        <v>362</v>
      </c>
      <c r="J75" s="1" t="s">
        <v>363</v>
      </c>
    </row>
    <row r="76" spans="1:10" x14ac:dyDescent="0.45">
      <c r="A76" s="1" t="s">
        <v>10</v>
      </c>
      <c r="B76" s="1" t="s">
        <v>364</v>
      </c>
      <c r="C76" s="1" t="s">
        <v>365</v>
      </c>
      <c r="D76" s="1" t="s">
        <v>366</v>
      </c>
      <c r="E76" s="5">
        <v>33927</v>
      </c>
      <c r="F76" s="5">
        <v>33957</v>
      </c>
      <c r="G76" s="5">
        <v>34148</v>
      </c>
      <c r="H76" s="5">
        <v>34171</v>
      </c>
      <c r="I76" s="1" t="s">
        <v>367</v>
      </c>
      <c r="J76" s="1" t="s">
        <v>368</v>
      </c>
    </row>
    <row r="77" spans="1:10" x14ac:dyDescent="0.45">
      <c r="A77" s="1" t="s">
        <v>10</v>
      </c>
      <c r="B77" s="1" t="s">
        <v>369</v>
      </c>
      <c r="C77" s="1" t="s">
        <v>370</v>
      </c>
      <c r="D77" s="1" t="s">
        <v>371</v>
      </c>
      <c r="E77" s="5">
        <v>162726</v>
      </c>
      <c r="F77" s="5">
        <v>162755</v>
      </c>
      <c r="G77" s="5">
        <v>162969</v>
      </c>
      <c r="H77" s="5">
        <v>162999</v>
      </c>
      <c r="I77" s="1" t="s">
        <v>372</v>
      </c>
      <c r="J77" s="1" t="s">
        <v>373</v>
      </c>
    </row>
    <row r="78" spans="1:10" x14ac:dyDescent="0.45">
      <c r="A78" s="1" t="s">
        <v>10</v>
      </c>
      <c r="B78" s="1" t="s">
        <v>374</v>
      </c>
      <c r="C78" s="1" t="s">
        <v>375</v>
      </c>
      <c r="D78" s="1" t="s">
        <v>376</v>
      </c>
      <c r="E78" s="5">
        <v>22756</v>
      </c>
      <c r="F78" s="5">
        <v>22784</v>
      </c>
      <c r="G78" s="5">
        <v>22990</v>
      </c>
      <c r="H78" s="5">
        <v>23019</v>
      </c>
      <c r="I78" s="1" t="s">
        <v>377</v>
      </c>
      <c r="J78" s="1" t="s">
        <v>378</v>
      </c>
    </row>
    <row r="79" spans="1:10" x14ac:dyDescent="0.45">
      <c r="A79" s="1" t="s">
        <v>10</v>
      </c>
      <c r="B79" s="1" t="s">
        <v>379</v>
      </c>
      <c r="C79" s="1" t="s">
        <v>380</v>
      </c>
      <c r="D79" s="1" t="s">
        <v>381</v>
      </c>
      <c r="E79" s="5">
        <v>14551</v>
      </c>
      <c r="F79" s="5">
        <v>14579</v>
      </c>
      <c r="G79" s="5">
        <v>14799</v>
      </c>
      <c r="H79" s="5">
        <v>14825</v>
      </c>
      <c r="I79" s="1" t="s">
        <v>382</v>
      </c>
      <c r="J79" s="1" t="s">
        <v>383</v>
      </c>
    </row>
    <row r="80" spans="1:10" x14ac:dyDescent="0.45">
      <c r="A80" s="1" t="s">
        <v>10</v>
      </c>
      <c r="B80" s="1" t="s">
        <v>384</v>
      </c>
      <c r="C80" s="1" t="s">
        <v>385</v>
      </c>
      <c r="D80" s="1" t="s">
        <v>386</v>
      </c>
      <c r="E80" s="5">
        <v>90247</v>
      </c>
      <c r="F80" s="5">
        <v>90274</v>
      </c>
      <c r="G80" s="5">
        <v>90497</v>
      </c>
      <c r="H80" s="5">
        <v>90521</v>
      </c>
      <c r="I80" s="1" t="s">
        <v>387</v>
      </c>
      <c r="J80" s="1" t="s">
        <v>388</v>
      </c>
    </row>
    <row r="81" spans="1:10" x14ac:dyDescent="0.45">
      <c r="A81" s="1" t="s">
        <v>10</v>
      </c>
      <c r="B81" s="1" t="s">
        <v>389</v>
      </c>
      <c r="C81" s="1" t="s">
        <v>390</v>
      </c>
      <c r="D81" s="1" t="s">
        <v>391</v>
      </c>
      <c r="E81" s="5">
        <v>45443</v>
      </c>
      <c r="F81" s="5">
        <v>45465</v>
      </c>
      <c r="G81" s="5">
        <v>45662</v>
      </c>
      <c r="H81" s="5">
        <v>45692</v>
      </c>
      <c r="I81" s="1" t="s">
        <v>392</v>
      </c>
      <c r="J81" s="1" t="s">
        <v>393</v>
      </c>
    </row>
    <row r="82" spans="1:10" x14ac:dyDescent="0.45">
      <c r="A82" s="1" t="s">
        <v>10</v>
      </c>
      <c r="B82" s="1" t="s">
        <v>394</v>
      </c>
      <c r="C82" s="1" t="s">
        <v>395</v>
      </c>
      <c r="D82" s="1" t="s">
        <v>396</v>
      </c>
      <c r="E82" s="5">
        <v>9510</v>
      </c>
      <c r="F82" s="5">
        <v>9532</v>
      </c>
      <c r="G82" s="5">
        <v>9674</v>
      </c>
      <c r="H82" s="5">
        <v>9695</v>
      </c>
      <c r="I82" s="1" t="s">
        <v>397</v>
      </c>
      <c r="J82" s="1" t="s">
        <v>398</v>
      </c>
    </row>
    <row r="83" spans="1:10" x14ac:dyDescent="0.45">
      <c r="A83" s="1" t="s">
        <v>10</v>
      </c>
      <c r="B83" s="1" t="s">
        <v>399</v>
      </c>
      <c r="C83" s="1" t="s">
        <v>400</v>
      </c>
      <c r="D83" s="1" t="s">
        <v>401</v>
      </c>
      <c r="E83" s="5">
        <v>5442</v>
      </c>
      <c r="F83" s="5">
        <v>5469</v>
      </c>
      <c r="G83" s="5">
        <v>5682</v>
      </c>
      <c r="H83" s="5">
        <v>5711</v>
      </c>
      <c r="I83" s="1" t="s">
        <v>402</v>
      </c>
      <c r="J83" s="1" t="s">
        <v>403</v>
      </c>
    </row>
    <row r="84" spans="1:10" x14ac:dyDescent="0.45">
      <c r="A84" s="1" t="s">
        <v>10</v>
      </c>
      <c r="B84" s="1" t="s">
        <v>404</v>
      </c>
      <c r="C84" s="1" t="s">
        <v>405</v>
      </c>
      <c r="D84" s="1" t="s">
        <v>406</v>
      </c>
      <c r="E84" s="5">
        <v>40726</v>
      </c>
      <c r="F84" s="5">
        <v>40757</v>
      </c>
      <c r="G84" s="5">
        <v>40959</v>
      </c>
      <c r="H84" s="5">
        <v>40991</v>
      </c>
      <c r="I84" s="1" t="s">
        <v>407</v>
      </c>
      <c r="J84" s="1" t="s">
        <v>408</v>
      </c>
    </row>
    <row r="85" spans="1:10" x14ac:dyDescent="0.45">
      <c r="A85" s="1" t="s">
        <v>10</v>
      </c>
      <c r="B85" s="1" t="s">
        <v>409</v>
      </c>
      <c r="C85" s="1" t="s">
        <v>410</v>
      </c>
      <c r="D85" s="1" t="s">
        <v>411</v>
      </c>
      <c r="E85" s="5">
        <v>93940</v>
      </c>
      <c r="F85" s="5">
        <v>93970</v>
      </c>
      <c r="G85" s="5">
        <v>94185</v>
      </c>
      <c r="H85" s="5">
        <v>94214</v>
      </c>
      <c r="I85" s="1" t="s">
        <v>412</v>
      </c>
      <c r="J85" s="1" t="s">
        <v>413</v>
      </c>
    </row>
    <row r="86" spans="1:10" x14ac:dyDescent="0.45">
      <c r="A86" s="1" t="s">
        <v>10</v>
      </c>
      <c r="B86" s="1" t="s">
        <v>414</v>
      </c>
      <c r="C86" s="1" t="s">
        <v>415</v>
      </c>
      <c r="D86" s="1" t="s">
        <v>416</v>
      </c>
      <c r="E86" s="5">
        <v>63986</v>
      </c>
      <c r="F86" s="5">
        <v>64014</v>
      </c>
      <c r="G86" s="5">
        <v>64233</v>
      </c>
      <c r="H86" s="5">
        <v>64260</v>
      </c>
      <c r="I86" s="1" t="s">
        <v>417</v>
      </c>
      <c r="J86" s="1" t="s">
        <v>418</v>
      </c>
    </row>
    <row r="87" spans="1:10" x14ac:dyDescent="0.45">
      <c r="A87" s="1" t="s">
        <v>10</v>
      </c>
      <c r="B87" s="1" t="s">
        <v>419</v>
      </c>
      <c r="C87" s="1" t="s">
        <v>420</v>
      </c>
      <c r="D87" s="1" t="s">
        <v>421</v>
      </c>
      <c r="E87" s="5">
        <v>137149</v>
      </c>
      <c r="F87" s="5">
        <v>137175</v>
      </c>
      <c r="G87" s="5">
        <v>137394</v>
      </c>
      <c r="H87" s="5">
        <v>137421</v>
      </c>
      <c r="I87" s="1" t="s">
        <v>422</v>
      </c>
      <c r="J87" s="1" t="s">
        <v>423</v>
      </c>
    </row>
    <row r="88" spans="1:10" x14ac:dyDescent="0.45">
      <c r="A88" s="1" t="s">
        <v>10</v>
      </c>
      <c r="B88" s="1" t="s">
        <v>424</v>
      </c>
      <c r="C88" s="1" t="s">
        <v>425</v>
      </c>
      <c r="D88" s="1" t="s">
        <v>426</v>
      </c>
      <c r="E88" s="5">
        <v>140954</v>
      </c>
      <c r="F88" s="5">
        <v>140981</v>
      </c>
      <c r="G88" s="5">
        <v>141203</v>
      </c>
      <c r="H88" s="5">
        <v>141228</v>
      </c>
      <c r="I88" s="1" t="s">
        <v>427</v>
      </c>
      <c r="J88" s="1" t="s">
        <v>428</v>
      </c>
    </row>
    <row r="89" spans="1:10" x14ac:dyDescent="0.45">
      <c r="A89" s="1" t="s">
        <v>10</v>
      </c>
      <c r="B89" s="1" t="s">
        <v>429</v>
      </c>
      <c r="C89" s="1" t="s">
        <v>430</v>
      </c>
      <c r="D89" s="1" t="s">
        <v>431</v>
      </c>
      <c r="E89" s="5">
        <v>93709</v>
      </c>
      <c r="F89" s="5">
        <v>93739</v>
      </c>
      <c r="G89" s="5">
        <v>93847</v>
      </c>
      <c r="H89" s="5">
        <v>93877</v>
      </c>
      <c r="I89" s="1" t="s">
        <v>432</v>
      </c>
      <c r="J89" s="1" t="s">
        <v>433</v>
      </c>
    </row>
    <row r="90" spans="1:10" x14ac:dyDescent="0.45">
      <c r="A90" s="1" t="s">
        <v>10</v>
      </c>
      <c r="B90" s="1" t="s">
        <v>434</v>
      </c>
      <c r="C90" s="1" t="s">
        <v>435</v>
      </c>
      <c r="D90" s="1" t="s">
        <v>436</v>
      </c>
      <c r="E90" s="5">
        <v>87512</v>
      </c>
      <c r="F90" s="5">
        <v>87534</v>
      </c>
      <c r="G90" s="5">
        <v>87763</v>
      </c>
      <c r="H90" s="5">
        <v>87785</v>
      </c>
      <c r="I90" s="1" t="s">
        <v>437</v>
      </c>
      <c r="J90" s="1" t="s">
        <v>438</v>
      </c>
    </row>
    <row r="91" spans="1:10" x14ac:dyDescent="0.45">
      <c r="A91" s="1" t="s">
        <v>10</v>
      </c>
      <c r="B91" s="1" t="s">
        <v>439</v>
      </c>
      <c r="C91" s="1" t="s">
        <v>440</v>
      </c>
      <c r="D91" s="1" t="s">
        <v>441</v>
      </c>
      <c r="E91" s="5">
        <v>30508</v>
      </c>
      <c r="F91" s="5">
        <v>30538</v>
      </c>
      <c r="G91" s="5">
        <v>30753</v>
      </c>
      <c r="H91" s="5">
        <v>30775</v>
      </c>
      <c r="I91" s="1" t="s">
        <v>442</v>
      </c>
      <c r="J91" s="1" t="s">
        <v>443</v>
      </c>
    </row>
    <row r="92" spans="1:10" x14ac:dyDescent="0.45">
      <c r="A92" s="1" t="s">
        <v>10</v>
      </c>
      <c r="B92" s="1" t="s">
        <v>444</v>
      </c>
      <c r="C92" s="1" t="s">
        <v>445</v>
      </c>
      <c r="D92" s="1" t="s">
        <v>446</v>
      </c>
      <c r="E92" s="5">
        <v>22062</v>
      </c>
      <c r="F92" s="5">
        <v>22092</v>
      </c>
      <c r="G92" s="5">
        <v>22274</v>
      </c>
      <c r="H92" s="5">
        <v>22303</v>
      </c>
      <c r="I92" s="1" t="s">
        <v>447</v>
      </c>
      <c r="J92" s="1" t="s">
        <v>448</v>
      </c>
    </row>
    <row r="93" spans="1:10" x14ac:dyDescent="0.45">
      <c r="A93" s="1" t="s">
        <v>10</v>
      </c>
      <c r="B93" s="1" t="s">
        <v>449</v>
      </c>
      <c r="C93" s="1" t="s">
        <v>450</v>
      </c>
      <c r="D93" s="1" t="s">
        <v>451</v>
      </c>
      <c r="E93" s="5">
        <v>38000</v>
      </c>
      <c r="F93" s="5">
        <v>38030</v>
      </c>
      <c r="G93" s="5">
        <v>38247</v>
      </c>
      <c r="H93" s="5">
        <v>38274</v>
      </c>
      <c r="I93" s="1" t="s">
        <v>452</v>
      </c>
      <c r="J93" s="1" t="s">
        <v>453</v>
      </c>
    </row>
    <row r="94" spans="1:10" x14ac:dyDescent="0.45">
      <c r="A94" s="1" t="s">
        <v>10</v>
      </c>
      <c r="B94" s="1" t="s">
        <v>454</v>
      </c>
      <c r="C94" s="1" t="s">
        <v>455</v>
      </c>
      <c r="D94" s="1" t="s">
        <v>456</v>
      </c>
      <c r="E94" s="5">
        <v>46021</v>
      </c>
      <c r="F94" s="5">
        <v>46043</v>
      </c>
      <c r="G94" s="5">
        <v>46265</v>
      </c>
      <c r="H94" s="5">
        <v>46293</v>
      </c>
      <c r="I94" s="1" t="s">
        <v>457</v>
      </c>
      <c r="J94" s="1" t="s">
        <v>458</v>
      </c>
    </row>
    <row r="95" spans="1:10" x14ac:dyDescent="0.45">
      <c r="A95" s="1" t="s">
        <v>10</v>
      </c>
      <c r="B95" s="1" t="s">
        <v>459</v>
      </c>
      <c r="C95" s="1" t="s">
        <v>460</v>
      </c>
      <c r="D95" s="1" t="s">
        <v>461</v>
      </c>
      <c r="E95" s="5">
        <v>16595</v>
      </c>
      <c r="F95" s="5">
        <v>16618</v>
      </c>
      <c r="G95" s="5">
        <v>16840</v>
      </c>
      <c r="H95" s="5">
        <v>16869</v>
      </c>
      <c r="I95" s="1" t="s">
        <v>462</v>
      </c>
      <c r="J95" s="1" t="s">
        <v>463</v>
      </c>
    </row>
    <row r="96" spans="1:10" x14ac:dyDescent="0.45">
      <c r="A96" s="1" t="s">
        <v>10</v>
      </c>
      <c r="B96" s="1" t="s">
        <v>464</v>
      </c>
      <c r="C96" s="1" t="s">
        <v>465</v>
      </c>
      <c r="D96" s="1" t="s">
        <v>466</v>
      </c>
      <c r="E96" s="5">
        <v>37205</v>
      </c>
      <c r="F96" s="5">
        <v>37227</v>
      </c>
      <c r="G96" s="5">
        <v>37447</v>
      </c>
      <c r="H96" s="5">
        <v>37470</v>
      </c>
      <c r="I96" s="1" t="s">
        <v>467</v>
      </c>
      <c r="J96" s="1" t="s">
        <v>468</v>
      </c>
    </row>
    <row r="97" spans="1:10" x14ac:dyDescent="0.45">
      <c r="A97" s="1" t="s">
        <v>10</v>
      </c>
      <c r="B97" s="1" t="s">
        <v>469</v>
      </c>
      <c r="C97" s="1" t="s">
        <v>470</v>
      </c>
      <c r="D97" s="1" t="s">
        <v>471</v>
      </c>
      <c r="E97" s="5">
        <v>47436</v>
      </c>
      <c r="F97" s="5">
        <v>47465</v>
      </c>
      <c r="G97" s="5">
        <v>47682</v>
      </c>
      <c r="H97" s="5">
        <v>47704</v>
      </c>
      <c r="I97" s="1" t="s">
        <v>472</v>
      </c>
      <c r="J97" s="1" t="s">
        <v>473</v>
      </c>
    </row>
    <row r="98" spans="1:10" x14ac:dyDescent="0.45">
      <c r="A98" s="1" t="s">
        <v>10</v>
      </c>
      <c r="B98" s="1" t="s">
        <v>474</v>
      </c>
      <c r="C98" s="1" t="s">
        <v>475</v>
      </c>
      <c r="D98" s="1" t="s">
        <v>476</v>
      </c>
      <c r="E98" s="5">
        <v>11308</v>
      </c>
      <c r="F98" s="5">
        <v>11331</v>
      </c>
      <c r="G98" s="5">
        <v>11558</v>
      </c>
      <c r="H98" s="5">
        <v>11581</v>
      </c>
      <c r="I98" s="1" t="s">
        <v>477</v>
      </c>
      <c r="J98" s="1" t="s">
        <v>478</v>
      </c>
    </row>
    <row r="99" spans="1:10" x14ac:dyDescent="0.45">
      <c r="A99" s="1" t="s">
        <v>10</v>
      </c>
      <c r="B99" s="1" t="s">
        <v>479</v>
      </c>
      <c r="C99" s="1" t="s">
        <v>480</v>
      </c>
      <c r="D99" s="1" t="s">
        <v>481</v>
      </c>
      <c r="E99" s="5">
        <v>28248</v>
      </c>
      <c r="F99" s="5">
        <v>28270</v>
      </c>
      <c r="G99" s="5">
        <v>28496</v>
      </c>
      <c r="H99" s="5">
        <v>28519</v>
      </c>
      <c r="I99" s="1" t="s">
        <v>482</v>
      </c>
      <c r="J99" s="1" t="s">
        <v>483</v>
      </c>
    </row>
    <row r="100" spans="1:10" x14ac:dyDescent="0.45">
      <c r="A100" s="1" t="s">
        <v>10</v>
      </c>
      <c r="B100" s="1" t="s">
        <v>484</v>
      </c>
      <c r="C100" s="1" t="s">
        <v>485</v>
      </c>
      <c r="D100" s="1" t="s">
        <v>486</v>
      </c>
      <c r="E100" s="5">
        <v>17822</v>
      </c>
      <c r="F100" s="5">
        <v>17852</v>
      </c>
      <c r="G100" s="5">
        <v>18069</v>
      </c>
      <c r="H100" s="5">
        <v>18096</v>
      </c>
      <c r="I100" s="1" t="s">
        <v>487</v>
      </c>
      <c r="J100" s="1" t="s">
        <v>488</v>
      </c>
    </row>
    <row r="101" spans="1:10" x14ac:dyDescent="0.45">
      <c r="A101" s="1" t="s">
        <v>10</v>
      </c>
      <c r="B101" s="1" t="s">
        <v>489</v>
      </c>
      <c r="C101" s="1" t="s">
        <v>490</v>
      </c>
      <c r="D101" s="1" t="s">
        <v>491</v>
      </c>
      <c r="E101" s="5">
        <v>19206</v>
      </c>
      <c r="F101" s="5">
        <v>19228</v>
      </c>
      <c r="G101" s="5">
        <v>19441</v>
      </c>
      <c r="H101" s="5">
        <v>19471</v>
      </c>
      <c r="I101" s="1" t="s">
        <v>492</v>
      </c>
      <c r="J101" s="1" t="s">
        <v>493</v>
      </c>
    </row>
    <row r="102" spans="1:10" x14ac:dyDescent="0.45">
      <c r="A102" s="1" t="s">
        <v>10</v>
      </c>
      <c r="B102" s="1" t="s">
        <v>494</v>
      </c>
      <c r="C102" s="1" t="s">
        <v>495</v>
      </c>
      <c r="D102" s="1" t="s">
        <v>496</v>
      </c>
      <c r="E102" s="5">
        <v>39046</v>
      </c>
      <c r="F102" s="5">
        <v>39071</v>
      </c>
      <c r="G102" s="5">
        <v>39298</v>
      </c>
      <c r="H102" s="5">
        <v>39320</v>
      </c>
      <c r="I102" s="1" t="s">
        <v>497</v>
      </c>
      <c r="J102" s="1" t="s">
        <v>498</v>
      </c>
    </row>
    <row r="103" spans="1:10" x14ac:dyDescent="0.45">
      <c r="A103" s="1" t="s">
        <v>10</v>
      </c>
      <c r="B103" s="1" t="s">
        <v>499</v>
      </c>
      <c r="C103" s="1" t="s">
        <v>500</v>
      </c>
      <c r="D103" s="1" t="s">
        <v>501</v>
      </c>
      <c r="E103" s="5">
        <v>16688</v>
      </c>
      <c r="F103" s="5">
        <v>16712</v>
      </c>
      <c r="G103" s="5">
        <v>16936</v>
      </c>
      <c r="H103" s="5">
        <v>16962</v>
      </c>
      <c r="I103" s="1" t="s">
        <v>502</v>
      </c>
      <c r="J103" s="1" t="s">
        <v>503</v>
      </c>
    </row>
    <row r="104" spans="1:10" x14ac:dyDescent="0.45">
      <c r="A104" s="1" t="s">
        <v>10</v>
      </c>
      <c r="B104" s="1" t="s">
        <v>504</v>
      </c>
      <c r="C104" s="1" t="s">
        <v>505</v>
      </c>
      <c r="D104" s="1" t="s">
        <v>506</v>
      </c>
      <c r="E104" s="5">
        <v>9652</v>
      </c>
      <c r="F104" s="5">
        <v>9677</v>
      </c>
      <c r="G104" s="5">
        <v>9821</v>
      </c>
      <c r="H104" s="5">
        <v>9851</v>
      </c>
      <c r="I104" s="1" t="s">
        <v>507</v>
      </c>
      <c r="J104" s="1" t="s">
        <v>508</v>
      </c>
    </row>
    <row r="105" spans="1:10" x14ac:dyDescent="0.45">
      <c r="A105" s="1" t="s">
        <v>10</v>
      </c>
      <c r="B105" s="1" t="s">
        <v>509</v>
      </c>
      <c r="C105" s="1" t="s">
        <v>510</v>
      </c>
      <c r="D105" s="1" t="s">
        <v>511</v>
      </c>
      <c r="E105" s="5">
        <v>30371</v>
      </c>
      <c r="F105" s="5">
        <v>30399</v>
      </c>
      <c r="G105" s="5">
        <v>30620</v>
      </c>
      <c r="H105" s="5">
        <v>30645</v>
      </c>
      <c r="I105" s="1" t="s">
        <v>512</v>
      </c>
      <c r="J105" s="1" t="s">
        <v>513</v>
      </c>
    </row>
    <row r="106" spans="1:10" x14ac:dyDescent="0.45">
      <c r="A106" s="1" t="s">
        <v>10</v>
      </c>
      <c r="B106" s="1" t="s">
        <v>514</v>
      </c>
      <c r="C106" s="1" t="s">
        <v>515</v>
      </c>
      <c r="D106" s="1" t="s">
        <v>516</v>
      </c>
      <c r="E106" s="5">
        <v>22741</v>
      </c>
      <c r="F106" s="5">
        <v>22764</v>
      </c>
      <c r="G106" s="5">
        <v>22944</v>
      </c>
      <c r="H106" s="5">
        <v>22974</v>
      </c>
      <c r="I106" s="1" t="s">
        <v>517</v>
      </c>
      <c r="J106" s="1" t="s">
        <v>518</v>
      </c>
    </row>
    <row r="107" spans="1:10" x14ac:dyDescent="0.45">
      <c r="A107" s="1" t="s">
        <v>10</v>
      </c>
      <c r="B107" s="1" t="s">
        <v>519</v>
      </c>
      <c r="C107" s="1" t="s">
        <v>520</v>
      </c>
      <c r="D107" s="1" t="s">
        <v>521</v>
      </c>
      <c r="E107" s="5">
        <v>21541</v>
      </c>
      <c r="F107" s="5">
        <v>21564</v>
      </c>
      <c r="G107" s="5">
        <v>21769</v>
      </c>
      <c r="H107" s="5">
        <v>21796</v>
      </c>
      <c r="I107" s="1" t="s">
        <v>522</v>
      </c>
      <c r="J107" s="1" t="s">
        <v>523</v>
      </c>
    </row>
    <row r="108" spans="1:10" x14ac:dyDescent="0.45">
      <c r="A108" s="1" t="s">
        <v>10</v>
      </c>
      <c r="B108" s="1" t="s">
        <v>524</v>
      </c>
      <c r="C108" s="1" t="s">
        <v>525</v>
      </c>
      <c r="D108" s="1" t="s">
        <v>526</v>
      </c>
      <c r="E108" s="5">
        <v>37686</v>
      </c>
      <c r="F108" s="5">
        <v>37713</v>
      </c>
      <c r="G108" s="5">
        <v>37887</v>
      </c>
      <c r="H108" s="5">
        <v>37911</v>
      </c>
      <c r="I108" s="1" t="s">
        <v>527</v>
      </c>
      <c r="J108" s="1" t="s">
        <v>528</v>
      </c>
    </row>
    <row r="109" spans="1:10" x14ac:dyDescent="0.45">
      <c r="A109" s="1" t="s">
        <v>10</v>
      </c>
      <c r="B109" s="1" t="s">
        <v>529</v>
      </c>
      <c r="C109" s="1" t="s">
        <v>530</v>
      </c>
      <c r="D109" s="1" t="s">
        <v>531</v>
      </c>
      <c r="E109" s="5">
        <v>34352</v>
      </c>
      <c r="F109" s="5">
        <v>34376</v>
      </c>
      <c r="G109" s="5">
        <v>34600</v>
      </c>
      <c r="H109" s="5">
        <v>34625</v>
      </c>
      <c r="I109" s="1" t="s">
        <v>532</v>
      </c>
      <c r="J109" s="1" t="s">
        <v>533</v>
      </c>
    </row>
    <row r="110" spans="1:10" x14ac:dyDescent="0.45">
      <c r="A110" s="1" t="s">
        <v>10</v>
      </c>
      <c r="B110" s="1" t="s">
        <v>534</v>
      </c>
      <c r="C110" s="1" t="s">
        <v>535</v>
      </c>
      <c r="D110" s="1" t="s">
        <v>536</v>
      </c>
      <c r="E110" s="5">
        <v>64829</v>
      </c>
      <c r="F110" s="5">
        <v>64856</v>
      </c>
      <c r="G110" s="5">
        <v>65074</v>
      </c>
      <c r="H110" s="5">
        <v>65103</v>
      </c>
      <c r="I110" s="1" t="s">
        <v>537</v>
      </c>
      <c r="J110" s="1" t="s">
        <v>538</v>
      </c>
    </row>
    <row r="111" spans="1:10" x14ac:dyDescent="0.45">
      <c r="A111" s="1" t="s">
        <v>10</v>
      </c>
      <c r="B111" s="1" t="s">
        <v>539</v>
      </c>
      <c r="C111" s="1" t="s">
        <v>540</v>
      </c>
      <c r="D111" s="1" t="s">
        <v>541</v>
      </c>
      <c r="E111" s="5">
        <v>14586</v>
      </c>
      <c r="F111" s="5">
        <v>14608</v>
      </c>
      <c r="G111" s="5">
        <v>14831</v>
      </c>
      <c r="H111" s="5">
        <v>14858</v>
      </c>
      <c r="I111" s="1" t="s">
        <v>542</v>
      </c>
      <c r="J111" s="1" t="s">
        <v>543</v>
      </c>
    </row>
    <row r="112" spans="1:10" x14ac:dyDescent="0.45">
      <c r="A112" s="1" t="s">
        <v>10</v>
      </c>
      <c r="B112" s="1" t="s">
        <v>544</v>
      </c>
      <c r="C112" s="1" t="s">
        <v>545</v>
      </c>
      <c r="D112" s="1" t="s">
        <v>546</v>
      </c>
      <c r="E112" s="5">
        <v>35549</v>
      </c>
      <c r="F112" s="5">
        <v>35575</v>
      </c>
      <c r="G112" s="5">
        <v>35799</v>
      </c>
      <c r="H112" s="5">
        <v>35823</v>
      </c>
      <c r="I112" s="1" t="s">
        <v>547</v>
      </c>
      <c r="J112" s="1" t="s">
        <v>548</v>
      </c>
    </row>
    <row r="113" spans="1:10" x14ac:dyDescent="0.45">
      <c r="A113" s="1" t="s">
        <v>10</v>
      </c>
      <c r="B113" s="1" t="s">
        <v>549</v>
      </c>
      <c r="C113" s="1" t="s">
        <v>550</v>
      </c>
      <c r="D113" s="1" t="s">
        <v>551</v>
      </c>
      <c r="E113" s="5">
        <v>6202</v>
      </c>
      <c r="F113" s="5">
        <v>6224</v>
      </c>
      <c r="G113" s="5">
        <v>6435</v>
      </c>
      <c r="H113" s="5">
        <v>6465</v>
      </c>
      <c r="I113" s="1" t="s">
        <v>552</v>
      </c>
      <c r="J113" s="1" t="s">
        <v>553</v>
      </c>
    </row>
    <row r="114" spans="1:10" x14ac:dyDescent="0.45">
      <c r="A114" s="1" t="s">
        <v>10</v>
      </c>
      <c r="B114" s="1" t="s">
        <v>554</v>
      </c>
      <c r="C114" s="1" t="s">
        <v>555</v>
      </c>
      <c r="D114" s="1" t="s">
        <v>556</v>
      </c>
      <c r="E114" s="5">
        <v>101855</v>
      </c>
      <c r="F114" s="5">
        <v>101877</v>
      </c>
      <c r="G114" s="5">
        <v>102104</v>
      </c>
      <c r="H114" s="5">
        <v>102126</v>
      </c>
      <c r="I114" s="1" t="s">
        <v>557</v>
      </c>
      <c r="J114" s="1" t="s">
        <v>558</v>
      </c>
    </row>
    <row r="115" spans="1:10" x14ac:dyDescent="0.45">
      <c r="A115" s="1" t="s">
        <v>10</v>
      </c>
      <c r="B115" s="1" t="s">
        <v>559</v>
      </c>
      <c r="C115" s="1" t="s">
        <v>560</v>
      </c>
      <c r="D115" s="1" t="s">
        <v>561</v>
      </c>
      <c r="E115" s="5">
        <v>12620</v>
      </c>
      <c r="F115" s="5">
        <v>12650</v>
      </c>
      <c r="G115" s="5">
        <v>12825</v>
      </c>
      <c r="H115" s="5">
        <v>12855</v>
      </c>
      <c r="I115" s="1" t="s">
        <v>562</v>
      </c>
      <c r="J115" s="1" t="s">
        <v>563</v>
      </c>
    </row>
    <row r="116" spans="1:10" x14ac:dyDescent="0.45">
      <c r="A116" s="1" t="s">
        <v>10</v>
      </c>
      <c r="B116" s="1" t="s">
        <v>564</v>
      </c>
      <c r="C116" s="1" t="s">
        <v>565</v>
      </c>
      <c r="D116" s="1" t="s">
        <v>566</v>
      </c>
      <c r="E116" s="5">
        <v>49576</v>
      </c>
      <c r="F116" s="5">
        <v>49601</v>
      </c>
      <c r="G116" s="5">
        <v>49784</v>
      </c>
      <c r="H116" s="5">
        <v>49809</v>
      </c>
      <c r="I116" s="1" t="s">
        <v>567</v>
      </c>
      <c r="J116" s="1" t="s">
        <v>568</v>
      </c>
    </row>
    <row r="117" spans="1:10" x14ac:dyDescent="0.45">
      <c r="A117" s="1" t="s">
        <v>10</v>
      </c>
      <c r="B117" s="1" t="s">
        <v>569</v>
      </c>
      <c r="C117" s="1" t="s">
        <v>570</v>
      </c>
      <c r="D117" s="1" t="s">
        <v>571</v>
      </c>
      <c r="E117" s="5">
        <v>14870</v>
      </c>
      <c r="F117" s="5">
        <v>14897</v>
      </c>
      <c r="G117" s="5">
        <v>15115</v>
      </c>
      <c r="H117" s="5">
        <v>15138</v>
      </c>
      <c r="I117" s="1" t="s">
        <v>572</v>
      </c>
      <c r="J117" s="1" t="s">
        <v>573</v>
      </c>
    </row>
    <row r="118" spans="1:10" x14ac:dyDescent="0.45">
      <c r="A118" s="1" t="s">
        <v>10</v>
      </c>
      <c r="B118" s="1" t="s">
        <v>574</v>
      </c>
      <c r="C118" s="1" t="s">
        <v>575</v>
      </c>
      <c r="D118" s="1" t="s">
        <v>576</v>
      </c>
      <c r="E118" s="5">
        <v>9705</v>
      </c>
      <c r="F118" s="5">
        <v>9728</v>
      </c>
      <c r="G118" s="5">
        <v>9947</v>
      </c>
      <c r="H118" s="5">
        <v>9977</v>
      </c>
      <c r="I118" s="1" t="s">
        <v>577</v>
      </c>
      <c r="J118" s="1" t="s">
        <v>578</v>
      </c>
    </row>
    <row r="119" spans="1:10" x14ac:dyDescent="0.45">
      <c r="A119" s="1" t="s">
        <v>10</v>
      </c>
      <c r="B119" s="1" t="s">
        <v>579</v>
      </c>
      <c r="C119" s="1" t="s">
        <v>580</v>
      </c>
      <c r="D119" s="1" t="s">
        <v>581</v>
      </c>
      <c r="E119" s="5">
        <v>41126</v>
      </c>
      <c r="F119" s="5">
        <v>41155</v>
      </c>
      <c r="G119" s="5">
        <v>41370</v>
      </c>
      <c r="H119" s="5">
        <v>41400</v>
      </c>
      <c r="I119" s="1" t="s">
        <v>582</v>
      </c>
      <c r="J119" s="1" t="s">
        <v>583</v>
      </c>
    </row>
    <row r="120" spans="1:10" x14ac:dyDescent="0.45">
      <c r="A120" s="1" t="s">
        <v>10</v>
      </c>
      <c r="B120" s="1" t="s">
        <v>584</v>
      </c>
      <c r="C120" s="1" t="s">
        <v>585</v>
      </c>
      <c r="D120" s="1" t="s">
        <v>586</v>
      </c>
      <c r="E120" s="5">
        <v>139841</v>
      </c>
      <c r="F120" s="5">
        <v>139865</v>
      </c>
      <c r="G120" s="5">
        <v>140087</v>
      </c>
      <c r="H120" s="5">
        <v>140115</v>
      </c>
      <c r="I120" s="1" t="s">
        <v>587</v>
      </c>
      <c r="J120" s="1" t="s">
        <v>588</v>
      </c>
    </row>
    <row r="121" spans="1:10" x14ac:dyDescent="0.45">
      <c r="A121" s="1" t="s">
        <v>10</v>
      </c>
      <c r="B121" s="1" t="s">
        <v>589</v>
      </c>
      <c r="C121" s="1" t="s">
        <v>590</v>
      </c>
      <c r="D121" s="1" t="s">
        <v>591</v>
      </c>
      <c r="E121" s="5">
        <v>2386</v>
      </c>
      <c r="F121" s="5">
        <v>2409</v>
      </c>
      <c r="G121" s="5">
        <v>2603</v>
      </c>
      <c r="H121" s="5">
        <v>2633</v>
      </c>
      <c r="I121" s="1" t="s">
        <v>592</v>
      </c>
      <c r="J121" s="1" t="s">
        <v>593</v>
      </c>
    </row>
    <row r="122" spans="1:10" x14ac:dyDescent="0.45">
      <c r="A122" s="1" t="s">
        <v>10</v>
      </c>
      <c r="B122" s="1" t="s">
        <v>594</v>
      </c>
      <c r="C122" s="1" t="s">
        <v>595</v>
      </c>
      <c r="D122" s="1" t="s">
        <v>596</v>
      </c>
      <c r="E122" s="5">
        <v>40693</v>
      </c>
      <c r="F122" s="5">
        <v>40722</v>
      </c>
      <c r="G122" s="5">
        <v>40937</v>
      </c>
      <c r="H122" s="5">
        <v>40967</v>
      </c>
      <c r="I122" s="1" t="s">
        <v>597</v>
      </c>
      <c r="J122" s="1" t="s">
        <v>598</v>
      </c>
    </row>
    <row r="123" spans="1:10" x14ac:dyDescent="0.45">
      <c r="A123" s="1" t="s">
        <v>10</v>
      </c>
      <c r="B123" s="1" t="s">
        <v>599</v>
      </c>
      <c r="C123" s="1" t="s">
        <v>600</v>
      </c>
      <c r="D123" s="1" t="s">
        <v>601</v>
      </c>
      <c r="E123" s="5">
        <v>40640</v>
      </c>
      <c r="F123" s="5">
        <v>40664</v>
      </c>
      <c r="G123" s="5">
        <v>40885</v>
      </c>
      <c r="H123" s="5">
        <v>40912</v>
      </c>
      <c r="I123" s="1" t="s">
        <v>602</v>
      </c>
      <c r="J123" s="1" t="s">
        <v>603</v>
      </c>
    </row>
    <row r="124" spans="1:10" x14ac:dyDescent="0.45">
      <c r="A124" s="1" t="s">
        <v>10</v>
      </c>
      <c r="B124" s="1" t="s">
        <v>604</v>
      </c>
      <c r="C124" s="1" t="s">
        <v>605</v>
      </c>
      <c r="D124" s="1" t="s">
        <v>606</v>
      </c>
      <c r="E124" s="5">
        <v>51231</v>
      </c>
      <c r="F124" s="5">
        <v>51260</v>
      </c>
      <c r="G124" s="5">
        <v>51483</v>
      </c>
      <c r="H124" s="5">
        <v>51505</v>
      </c>
      <c r="I124" s="1" t="s">
        <v>607</v>
      </c>
      <c r="J124" s="1" t="s">
        <v>608</v>
      </c>
    </row>
    <row r="125" spans="1:10" x14ac:dyDescent="0.45">
      <c r="A125" s="1" t="s">
        <v>10</v>
      </c>
      <c r="B125" s="1" t="s">
        <v>609</v>
      </c>
      <c r="C125" s="1" t="s">
        <v>610</v>
      </c>
      <c r="D125" s="1" t="s">
        <v>611</v>
      </c>
      <c r="E125" s="5">
        <v>27832</v>
      </c>
      <c r="F125" s="5">
        <v>27856</v>
      </c>
      <c r="G125" s="5">
        <v>28076</v>
      </c>
      <c r="H125" s="5">
        <v>28106</v>
      </c>
      <c r="I125" s="1" t="s">
        <v>612</v>
      </c>
      <c r="J125" s="1" t="s">
        <v>613</v>
      </c>
    </row>
    <row r="126" spans="1:10" x14ac:dyDescent="0.45">
      <c r="A126" s="1" t="s">
        <v>10</v>
      </c>
      <c r="B126" s="1" t="s">
        <v>614</v>
      </c>
      <c r="C126" s="1" t="s">
        <v>615</v>
      </c>
      <c r="D126" s="1" t="s">
        <v>616</v>
      </c>
      <c r="E126" s="5">
        <v>82831</v>
      </c>
      <c r="F126" s="5">
        <v>82858</v>
      </c>
      <c r="G126" s="5">
        <v>83083</v>
      </c>
      <c r="H126" s="5">
        <v>83105</v>
      </c>
      <c r="I126" s="1" t="s">
        <v>617</v>
      </c>
      <c r="J126" s="1" t="s">
        <v>618</v>
      </c>
    </row>
    <row r="127" spans="1:10" x14ac:dyDescent="0.45">
      <c r="A127" s="1" t="s">
        <v>10</v>
      </c>
      <c r="B127" s="1" t="s">
        <v>619</v>
      </c>
      <c r="C127" s="1" t="s">
        <v>620</v>
      </c>
      <c r="D127" s="1" t="s">
        <v>621</v>
      </c>
      <c r="E127" s="5">
        <v>100127</v>
      </c>
      <c r="F127" s="5">
        <v>100149</v>
      </c>
      <c r="G127" s="5">
        <v>100336</v>
      </c>
      <c r="H127" s="5">
        <v>100366</v>
      </c>
      <c r="I127" s="1" t="s">
        <v>622</v>
      </c>
      <c r="J127" s="1" t="s">
        <v>623</v>
      </c>
    </row>
    <row r="128" spans="1:10" x14ac:dyDescent="0.45">
      <c r="A128" s="1" t="s">
        <v>10</v>
      </c>
      <c r="B128" s="1" t="s">
        <v>624</v>
      </c>
      <c r="C128" s="1" t="s">
        <v>625</v>
      </c>
      <c r="D128" s="1" t="s">
        <v>626</v>
      </c>
      <c r="E128" s="5">
        <v>2303</v>
      </c>
      <c r="F128" s="5">
        <v>2333</v>
      </c>
      <c r="G128" s="5">
        <v>2552</v>
      </c>
      <c r="H128" s="5">
        <v>2577</v>
      </c>
      <c r="I128" s="1" t="s">
        <v>627</v>
      </c>
      <c r="J128" s="1" t="s">
        <v>628</v>
      </c>
    </row>
    <row r="129" spans="1:10" x14ac:dyDescent="0.45">
      <c r="A129" s="1" t="s">
        <v>10</v>
      </c>
      <c r="B129" s="1" t="s">
        <v>629</v>
      </c>
      <c r="C129" s="1" t="s">
        <v>630</v>
      </c>
      <c r="D129" s="1" t="s">
        <v>631</v>
      </c>
      <c r="E129" s="5">
        <v>2498</v>
      </c>
      <c r="F129" s="5">
        <v>2531</v>
      </c>
      <c r="G129" s="5">
        <v>2716</v>
      </c>
      <c r="H129" s="5">
        <v>2747</v>
      </c>
      <c r="I129" s="1" t="s">
        <v>632</v>
      </c>
      <c r="J129" s="1" t="s">
        <v>633</v>
      </c>
    </row>
    <row r="130" spans="1:10" x14ac:dyDescent="0.45">
      <c r="A130" s="1" t="s">
        <v>10</v>
      </c>
      <c r="B130" s="1" t="s">
        <v>634</v>
      </c>
      <c r="C130" s="1" t="s">
        <v>635</v>
      </c>
      <c r="D130" s="1" t="s">
        <v>636</v>
      </c>
      <c r="E130" s="5">
        <v>25575</v>
      </c>
      <c r="F130" s="5">
        <v>25599</v>
      </c>
      <c r="G130" s="5">
        <v>25820</v>
      </c>
      <c r="H130" s="5">
        <v>25849</v>
      </c>
      <c r="I130" s="1" t="s">
        <v>637</v>
      </c>
      <c r="J130" s="1" t="s">
        <v>638</v>
      </c>
    </row>
    <row r="131" spans="1:10" x14ac:dyDescent="0.45">
      <c r="A131" s="1" t="s">
        <v>10</v>
      </c>
      <c r="B131" s="1" t="s">
        <v>639</v>
      </c>
      <c r="C131" s="1" t="s">
        <v>640</v>
      </c>
      <c r="D131" s="1" t="s">
        <v>641</v>
      </c>
      <c r="E131" s="5">
        <v>1561</v>
      </c>
      <c r="F131" s="5">
        <v>1590</v>
      </c>
      <c r="G131" s="5">
        <v>1796</v>
      </c>
      <c r="H131" s="5">
        <v>1819</v>
      </c>
      <c r="I131" s="1" t="s">
        <v>642</v>
      </c>
      <c r="J131" s="1" t="s">
        <v>643</v>
      </c>
    </row>
    <row r="132" spans="1:10" x14ac:dyDescent="0.45">
      <c r="A132" s="1" t="s">
        <v>10</v>
      </c>
      <c r="B132" s="1" t="s">
        <v>644</v>
      </c>
      <c r="C132" s="1" t="s">
        <v>645</v>
      </c>
      <c r="D132" s="1" t="s">
        <v>646</v>
      </c>
      <c r="E132" s="5">
        <v>4732</v>
      </c>
      <c r="F132" s="5">
        <v>4755</v>
      </c>
      <c r="G132" s="5">
        <v>4950</v>
      </c>
      <c r="H132" s="5">
        <v>4979</v>
      </c>
      <c r="I132" s="1" t="s">
        <v>647</v>
      </c>
      <c r="J132" s="1" t="s">
        <v>648</v>
      </c>
    </row>
    <row r="133" spans="1:10" x14ac:dyDescent="0.45">
      <c r="A133" s="1" t="s">
        <v>10</v>
      </c>
      <c r="B133" s="1" t="s">
        <v>649</v>
      </c>
      <c r="C133" s="1" t="s">
        <v>650</v>
      </c>
      <c r="D133" s="1" t="s">
        <v>651</v>
      </c>
      <c r="E133" s="5">
        <v>650</v>
      </c>
      <c r="F133" s="5">
        <v>674</v>
      </c>
      <c r="G133" s="5">
        <v>862</v>
      </c>
      <c r="H133" s="5">
        <v>892</v>
      </c>
      <c r="I133" s="1" t="s">
        <v>652</v>
      </c>
      <c r="J133" s="1" t="s">
        <v>653</v>
      </c>
    </row>
    <row r="134" spans="1:10" x14ac:dyDescent="0.45">
      <c r="A134" s="1" t="s">
        <v>10</v>
      </c>
      <c r="B134" s="1" t="s">
        <v>654</v>
      </c>
      <c r="C134" s="1" t="s">
        <v>655</v>
      </c>
      <c r="D134" s="1" t="s">
        <v>656</v>
      </c>
      <c r="E134" s="5">
        <v>8189</v>
      </c>
      <c r="F134" s="5">
        <v>8211</v>
      </c>
      <c r="G134" s="5">
        <v>8440</v>
      </c>
      <c r="H134" s="5">
        <v>8462</v>
      </c>
      <c r="I134" s="1" t="s">
        <v>657</v>
      </c>
      <c r="J134" s="1" t="s">
        <v>658</v>
      </c>
    </row>
    <row r="135" spans="1:10" x14ac:dyDescent="0.45">
      <c r="A135" s="1" t="s">
        <v>10</v>
      </c>
      <c r="B135" s="1" t="s">
        <v>659</v>
      </c>
      <c r="C135" s="1" t="s">
        <v>660</v>
      </c>
      <c r="D135" s="1" t="s">
        <v>661</v>
      </c>
      <c r="E135" s="5">
        <v>6131</v>
      </c>
      <c r="F135" s="5">
        <v>6155</v>
      </c>
      <c r="G135" s="5">
        <v>6379</v>
      </c>
      <c r="H135" s="5">
        <v>6403</v>
      </c>
      <c r="I135" s="1" t="s">
        <v>662</v>
      </c>
      <c r="J135" s="1" t="s">
        <v>663</v>
      </c>
    </row>
    <row r="136" spans="1:10" x14ac:dyDescent="0.45">
      <c r="A136" s="1" t="s">
        <v>10</v>
      </c>
      <c r="B136" s="1" t="s">
        <v>664</v>
      </c>
      <c r="C136" s="1" t="s">
        <v>665</v>
      </c>
      <c r="D136" s="1" t="s">
        <v>661</v>
      </c>
      <c r="E136" s="5">
        <v>7054</v>
      </c>
      <c r="F136" s="5">
        <v>7081</v>
      </c>
      <c r="G136" s="5">
        <v>7297</v>
      </c>
      <c r="H136" s="5">
        <v>7326</v>
      </c>
      <c r="I136" s="1" t="s">
        <v>666</v>
      </c>
      <c r="J136" s="1" t="s">
        <v>667</v>
      </c>
    </row>
    <row r="137" spans="1:10" x14ac:dyDescent="0.45">
      <c r="A137" s="1" t="s">
        <v>10</v>
      </c>
      <c r="B137" s="1" t="s">
        <v>668</v>
      </c>
      <c r="C137" s="1" t="s">
        <v>669</v>
      </c>
      <c r="D137" s="1" t="s">
        <v>670</v>
      </c>
      <c r="E137" s="5">
        <v>22048</v>
      </c>
      <c r="F137" s="5">
        <v>22070</v>
      </c>
      <c r="G137" s="5">
        <v>22222</v>
      </c>
      <c r="H137" s="5">
        <v>22246</v>
      </c>
      <c r="I137" s="1" t="s">
        <v>671</v>
      </c>
      <c r="J137" s="1" t="s">
        <v>672</v>
      </c>
    </row>
    <row r="138" spans="1:10" x14ac:dyDescent="0.45">
      <c r="A138" s="1" t="s">
        <v>10</v>
      </c>
      <c r="B138" s="1" t="s">
        <v>673</v>
      </c>
      <c r="C138" s="1" t="s">
        <v>674</v>
      </c>
      <c r="D138" s="1" t="s">
        <v>675</v>
      </c>
      <c r="E138" s="5">
        <v>39766</v>
      </c>
      <c r="F138" s="5">
        <v>39792</v>
      </c>
      <c r="G138" s="5">
        <v>40015</v>
      </c>
      <c r="H138" s="5">
        <v>40040</v>
      </c>
      <c r="I138" s="1" t="s">
        <v>676</v>
      </c>
      <c r="J138" s="1" t="s">
        <v>677</v>
      </c>
    </row>
    <row r="139" spans="1:10" x14ac:dyDescent="0.45">
      <c r="A139" s="1" t="s">
        <v>10</v>
      </c>
      <c r="B139" s="1" t="s">
        <v>678</v>
      </c>
      <c r="C139" s="1" t="s">
        <v>679</v>
      </c>
      <c r="D139" s="1" t="s">
        <v>680</v>
      </c>
      <c r="E139" s="5">
        <v>41732</v>
      </c>
      <c r="F139" s="5">
        <v>41760</v>
      </c>
      <c r="G139" s="5">
        <v>41893</v>
      </c>
      <c r="H139" s="5">
        <v>41921</v>
      </c>
      <c r="I139" s="1" t="s">
        <v>681</v>
      </c>
      <c r="J139" s="1" t="s">
        <v>682</v>
      </c>
    </row>
    <row r="140" spans="1:10" x14ac:dyDescent="0.45">
      <c r="A140" s="1" t="s">
        <v>10</v>
      </c>
      <c r="B140" s="1" t="s">
        <v>683</v>
      </c>
      <c r="C140" s="1" t="s">
        <v>684</v>
      </c>
      <c r="D140" s="1" t="s">
        <v>685</v>
      </c>
      <c r="E140" s="5">
        <v>17324</v>
      </c>
      <c r="F140" s="5">
        <v>17353</v>
      </c>
      <c r="G140" s="5">
        <v>17553</v>
      </c>
      <c r="H140" s="5">
        <v>17583</v>
      </c>
      <c r="I140" s="1" t="s">
        <v>686</v>
      </c>
      <c r="J140" s="1" t="s">
        <v>687</v>
      </c>
    </row>
    <row r="141" spans="1:10" x14ac:dyDescent="0.45">
      <c r="A141" s="1" t="s">
        <v>10</v>
      </c>
      <c r="B141" s="1" t="s">
        <v>688</v>
      </c>
      <c r="C141" s="1" t="s">
        <v>689</v>
      </c>
      <c r="D141" s="1" t="s">
        <v>690</v>
      </c>
      <c r="E141" s="5">
        <v>9284</v>
      </c>
      <c r="F141" s="5">
        <v>9312</v>
      </c>
      <c r="G141" s="5">
        <v>9438</v>
      </c>
      <c r="H141" s="5">
        <v>9468</v>
      </c>
      <c r="I141" s="1" t="s">
        <v>691</v>
      </c>
      <c r="J141" s="1" t="s">
        <v>692</v>
      </c>
    </row>
    <row r="142" spans="1:10" x14ac:dyDescent="0.45">
      <c r="A142" s="1" t="s">
        <v>10</v>
      </c>
      <c r="B142" s="1" t="s">
        <v>693</v>
      </c>
      <c r="C142" s="1" t="s">
        <v>694</v>
      </c>
      <c r="D142" s="1" t="s">
        <v>695</v>
      </c>
      <c r="E142" s="5">
        <v>37864</v>
      </c>
      <c r="F142" s="5">
        <v>37886</v>
      </c>
      <c r="G142" s="5">
        <v>38110</v>
      </c>
      <c r="H142" s="5">
        <v>38138</v>
      </c>
      <c r="I142" s="1" t="s">
        <v>696</v>
      </c>
      <c r="J142" s="1" t="s">
        <v>697</v>
      </c>
    </row>
    <row r="143" spans="1:10" x14ac:dyDescent="0.45">
      <c r="A143" s="1" t="s">
        <v>10</v>
      </c>
      <c r="B143" s="1" t="s">
        <v>698</v>
      </c>
      <c r="C143" s="1" t="s">
        <v>699</v>
      </c>
      <c r="D143" s="1" t="s">
        <v>700</v>
      </c>
      <c r="E143" s="5">
        <v>7556</v>
      </c>
      <c r="F143" s="5">
        <v>7587</v>
      </c>
      <c r="G143" s="5">
        <v>7744</v>
      </c>
      <c r="H143" s="5">
        <v>7777</v>
      </c>
      <c r="I143" s="1" t="s">
        <v>701</v>
      </c>
      <c r="J143" s="1" t="s">
        <v>702</v>
      </c>
    </row>
    <row r="144" spans="1:10" x14ac:dyDescent="0.45">
      <c r="A144" s="1" t="s">
        <v>10</v>
      </c>
      <c r="B144" s="1" t="s">
        <v>703</v>
      </c>
      <c r="C144" s="1" t="s">
        <v>704</v>
      </c>
      <c r="D144" s="1" t="s">
        <v>705</v>
      </c>
      <c r="E144" s="5">
        <v>13543</v>
      </c>
      <c r="F144" s="5">
        <v>13565</v>
      </c>
      <c r="G144" s="5">
        <v>13639</v>
      </c>
      <c r="H144" s="5">
        <v>13669</v>
      </c>
      <c r="I144" s="1" t="s">
        <v>706</v>
      </c>
      <c r="J144" s="1" t="s">
        <v>707</v>
      </c>
    </row>
    <row r="145" spans="1:10" x14ac:dyDescent="0.45">
      <c r="A145" s="1" t="s">
        <v>10</v>
      </c>
      <c r="B145" s="1" t="s">
        <v>708</v>
      </c>
      <c r="C145" s="1" t="s">
        <v>709</v>
      </c>
      <c r="D145" s="1" t="s">
        <v>710</v>
      </c>
      <c r="E145" s="5">
        <v>44557</v>
      </c>
      <c r="F145" s="5">
        <v>44587</v>
      </c>
      <c r="G145" s="5">
        <v>44802</v>
      </c>
      <c r="H145" s="5">
        <v>44831</v>
      </c>
      <c r="I145" s="1" t="s">
        <v>711</v>
      </c>
      <c r="J145" s="1" t="s">
        <v>712</v>
      </c>
    </row>
    <row r="146" spans="1:10" x14ac:dyDescent="0.45">
      <c r="A146" s="1" t="s">
        <v>10</v>
      </c>
      <c r="B146" s="1" t="s">
        <v>713</v>
      </c>
      <c r="C146" s="1" t="s">
        <v>714</v>
      </c>
      <c r="D146" s="1" t="s">
        <v>715</v>
      </c>
      <c r="E146" s="5">
        <v>1233</v>
      </c>
      <c r="F146" s="5">
        <v>1255</v>
      </c>
      <c r="G146" s="5">
        <v>1469</v>
      </c>
      <c r="H146" s="5">
        <v>1491</v>
      </c>
      <c r="I146" s="1" t="s">
        <v>716</v>
      </c>
      <c r="J146" s="1" t="s">
        <v>717</v>
      </c>
    </row>
    <row r="147" spans="1:10" x14ac:dyDescent="0.45">
      <c r="A147" s="1" t="s">
        <v>10</v>
      </c>
      <c r="B147" s="1" t="s">
        <v>718</v>
      </c>
      <c r="C147" s="1" t="s">
        <v>719</v>
      </c>
      <c r="D147" s="1" t="s">
        <v>720</v>
      </c>
      <c r="E147" s="5">
        <v>10740</v>
      </c>
      <c r="F147" s="5">
        <v>10764</v>
      </c>
      <c r="G147" s="5">
        <v>10982</v>
      </c>
      <c r="H147" s="5">
        <v>11008</v>
      </c>
      <c r="I147" s="1" t="s">
        <v>721</v>
      </c>
      <c r="J147" s="1" t="s">
        <v>722</v>
      </c>
    </row>
    <row r="148" spans="1:10" x14ac:dyDescent="0.45">
      <c r="A148" s="1" t="s">
        <v>10</v>
      </c>
      <c r="B148" s="1" t="s">
        <v>723</v>
      </c>
      <c r="C148" s="1" t="s">
        <v>724</v>
      </c>
      <c r="D148" s="1" t="s">
        <v>725</v>
      </c>
      <c r="E148" s="5">
        <v>2356</v>
      </c>
      <c r="F148" s="5">
        <v>2382</v>
      </c>
      <c r="G148" s="5">
        <v>2600</v>
      </c>
      <c r="H148" s="5">
        <v>2630</v>
      </c>
      <c r="I148" s="1" t="s">
        <v>726</v>
      </c>
      <c r="J148" s="1" t="s">
        <v>727</v>
      </c>
    </row>
    <row r="149" spans="1:10" x14ac:dyDescent="0.45">
      <c r="A149" s="1" t="s">
        <v>10</v>
      </c>
      <c r="B149" s="1" t="s">
        <v>728</v>
      </c>
      <c r="C149" s="1" t="s">
        <v>729</v>
      </c>
      <c r="D149" s="1" t="s">
        <v>730</v>
      </c>
      <c r="E149" s="5">
        <v>5019</v>
      </c>
      <c r="F149" s="5">
        <v>5041</v>
      </c>
      <c r="G149" s="5">
        <v>5244</v>
      </c>
      <c r="H149" s="5">
        <v>5272</v>
      </c>
      <c r="I149" s="1" t="s">
        <v>731</v>
      </c>
      <c r="J149" s="1" t="s">
        <v>732</v>
      </c>
    </row>
    <row r="150" spans="1:10" x14ac:dyDescent="0.45">
      <c r="A150" s="1" t="s">
        <v>10</v>
      </c>
      <c r="B150" s="1" t="s">
        <v>733</v>
      </c>
      <c r="C150" s="1" t="s">
        <v>734</v>
      </c>
      <c r="D150" s="1" t="s">
        <v>735</v>
      </c>
      <c r="E150" s="5">
        <v>18953</v>
      </c>
      <c r="F150" s="5">
        <v>18975</v>
      </c>
      <c r="G150" s="5">
        <v>19186</v>
      </c>
      <c r="H150" s="5">
        <v>19212</v>
      </c>
      <c r="I150" s="1" t="s">
        <v>736</v>
      </c>
      <c r="J150" s="1" t="s">
        <v>737</v>
      </c>
    </row>
    <row r="151" spans="1:10" x14ac:dyDescent="0.45">
      <c r="A151" s="1" t="s">
        <v>10</v>
      </c>
      <c r="B151" s="1" t="s">
        <v>738</v>
      </c>
      <c r="C151" s="1" t="s">
        <v>739</v>
      </c>
      <c r="D151" s="1" t="s">
        <v>740</v>
      </c>
      <c r="E151" s="5">
        <v>10313</v>
      </c>
      <c r="F151" s="5">
        <v>10335</v>
      </c>
      <c r="G151" s="5">
        <v>10554</v>
      </c>
      <c r="H151" s="5">
        <v>10584</v>
      </c>
      <c r="I151" s="1" t="s">
        <v>741</v>
      </c>
      <c r="J151" s="1" t="s">
        <v>742</v>
      </c>
    </row>
    <row r="152" spans="1:10" x14ac:dyDescent="0.45">
      <c r="A152" s="1" t="s">
        <v>10</v>
      </c>
      <c r="B152" s="1" t="s">
        <v>743</v>
      </c>
      <c r="C152" s="1" t="s">
        <v>744</v>
      </c>
      <c r="D152" s="1" t="s">
        <v>745</v>
      </c>
      <c r="E152" s="5">
        <v>56221</v>
      </c>
      <c r="F152" s="5">
        <v>56246</v>
      </c>
      <c r="G152" s="5">
        <v>56463</v>
      </c>
      <c r="H152" s="5">
        <v>56491</v>
      </c>
      <c r="I152" s="1" t="s">
        <v>746</v>
      </c>
      <c r="J152" s="1" t="s">
        <v>747</v>
      </c>
    </row>
    <row r="153" spans="1:10" x14ac:dyDescent="0.45">
      <c r="A153" s="1" t="s">
        <v>10</v>
      </c>
      <c r="B153" s="1" t="s">
        <v>748</v>
      </c>
      <c r="C153" s="1" t="s">
        <v>749</v>
      </c>
      <c r="D153" s="1" t="s">
        <v>750</v>
      </c>
      <c r="E153" s="5">
        <v>1699</v>
      </c>
      <c r="F153" s="5">
        <v>1721</v>
      </c>
      <c r="G153" s="5">
        <v>1826</v>
      </c>
      <c r="H153" s="5">
        <v>1853</v>
      </c>
      <c r="I153" s="1" t="s">
        <v>751</v>
      </c>
      <c r="J153" s="1" t="s">
        <v>752</v>
      </c>
    </row>
    <row r="154" spans="1:10" x14ac:dyDescent="0.45">
      <c r="A154" s="1" t="s">
        <v>10</v>
      </c>
      <c r="B154" s="1" t="s">
        <v>753</v>
      </c>
      <c r="C154" s="1" t="s">
        <v>754</v>
      </c>
      <c r="D154" s="1" t="s">
        <v>755</v>
      </c>
      <c r="E154" s="5">
        <v>66679</v>
      </c>
      <c r="F154" s="5">
        <v>66705</v>
      </c>
      <c r="G154" s="5">
        <v>66923</v>
      </c>
      <c r="H154" s="5">
        <v>66953</v>
      </c>
      <c r="I154" s="1" t="s">
        <v>756</v>
      </c>
      <c r="J154" s="1" t="s">
        <v>757</v>
      </c>
    </row>
    <row r="155" spans="1:10" x14ac:dyDescent="0.45">
      <c r="A155" s="1" t="s">
        <v>10</v>
      </c>
      <c r="B155" s="1" t="s">
        <v>758</v>
      </c>
      <c r="C155" s="1" t="s">
        <v>759</v>
      </c>
      <c r="D155" s="1" t="s">
        <v>760</v>
      </c>
      <c r="E155" s="5">
        <v>10414</v>
      </c>
      <c r="F155" s="5">
        <v>10444</v>
      </c>
      <c r="G155" s="5">
        <v>10662</v>
      </c>
      <c r="H155" s="5">
        <v>10685</v>
      </c>
      <c r="I155" s="1" t="s">
        <v>761</v>
      </c>
      <c r="J155" s="1" t="s">
        <v>762</v>
      </c>
    </row>
    <row r="156" spans="1:10" x14ac:dyDescent="0.45">
      <c r="A156" s="1" t="s">
        <v>10</v>
      </c>
      <c r="B156" s="1" t="s">
        <v>763</v>
      </c>
      <c r="C156" s="1" t="s">
        <v>764</v>
      </c>
      <c r="D156" s="1" t="s">
        <v>765</v>
      </c>
      <c r="E156" s="5">
        <v>16138</v>
      </c>
      <c r="F156" s="5">
        <v>16163</v>
      </c>
      <c r="G156" s="5">
        <v>16382</v>
      </c>
      <c r="H156" s="5">
        <v>16410</v>
      </c>
      <c r="I156" s="1" t="s">
        <v>766</v>
      </c>
      <c r="J156" s="1" t="s">
        <v>767</v>
      </c>
    </row>
    <row r="157" spans="1:10" x14ac:dyDescent="0.45">
      <c r="A157" s="1" t="s">
        <v>10</v>
      </c>
      <c r="B157" s="1" t="s">
        <v>768</v>
      </c>
      <c r="C157" s="1" t="s">
        <v>769</v>
      </c>
      <c r="D157" s="1" t="s">
        <v>770</v>
      </c>
      <c r="E157" s="5">
        <v>30998</v>
      </c>
      <c r="F157" s="5">
        <v>31027</v>
      </c>
      <c r="G157" s="5">
        <v>31247</v>
      </c>
      <c r="H157" s="5">
        <v>31272</v>
      </c>
      <c r="I157" s="1" t="s">
        <v>771</v>
      </c>
      <c r="J157" s="1" t="s">
        <v>772</v>
      </c>
    </row>
    <row r="158" spans="1:10" x14ac:dyDescent="0.45">
      <c r="A158" s="1" t="s">
        <v>10</v>
      </c>
      <c r="B158" s="1" t="s">
        <v>773</v>
      </c>
      <c r="C158" s="1" t="s">
        <v>774</v>
      </c>
      <c r="D158" s="1" t="s">
        <v>775</v>
      </c>
      <c r="E158" s="5">
        <v>19821</v>
      </c>
      <c r="F158" s="5">
        <v>19851</v>
      </c>
      <c r="G158" s="5">
        <v>20073</v>
      </c>
      <c r="H158" s="5">
        <v>20095</v>
      </c>
      <c r="I158" s="1" t="s">
        <v>776</v>
      </c>
      <c r="J158" s="1" t="s">
        <v>777</v>
      </c>
    </row>
    <row r="159" spans="1:10" x14ac:dyDescent="0.45">
      <c r="A159" s="1" t="s">
        <v>10</v>
      </c>
      <c r="B159" s="1" t="s">
        <v>778</v>
      </c>
      <c r="C159" s="1" t="s">
        <v>779</v>
      </c>
      <c r="D159" s="1" t="s">
        <v>780</v>
      </c>
      <c r="E159" s="5">
        <v>22347</v>
      </c>
      <c r="F159" s="5">
        <v>22371</v>
      </c>
      <c r="G159" s="5">
        <v>22592</v>
      </c>
      <c r="H159" s="5">
        <v>22621</v>
      </c>
      <c r="I159" s="1" t="s">
        <v>781</v>
      </c>
      <c r="J159" s="1" t="s">
        <v>782</v>
      </c>
    </row>
    <row r="160" spans="1:10" x14ac:dyDescent="0.45">
      <c r="A160" s="1" t="s">
        <v>10</v>
      </c>
      <c r="B160" s="1" t="s">
        <v>783</v>
      </c>
      <c r="C160" s="1" t="s">
        <v>784</v>
      </c>
      <c r="D160" s="1" t="s">
        <v>785</v>
      </c>
      <c r="E160" s="5">
        <v>11919</v>
      </c>
      <c r="F160" s="5">
        <v>11945</v>
      </c>
      <c r="G160" s="5">
        <v>12065</v>
      </c>
      <c r="H160" s="5">
        <v>12093</v>
      </c>
      <c r="I160" s="1" t="s">
        <v>786</v>
      </c>
      <c r="J160" s="1" t="s">
        <v>787</v>
      </c>
    </row>
    <row r="161" spans="1:10" x14ac:dyDescent="0.45">
      <c r="A161" s="1" t="s">
        <v>10</v>
      </c>
      <c r="B161" s="1" t="s">
        <v>788</v>
      </c>
      <c r="C161" s="1" t="s">
        <v>789</v>
      </c>
      <c r="D161" s="1" t="s">
        <v>790</v>
      </c>
      <c r="E161" s="5">
        <v>13732</v>
      </c>
      <c r="F161" s="5">
        <v>13757</v>
      </c>
      <c r="G161" s="5">
        <v>13915</v>
      </c>
      <c r="H161" s="5">
        <v>13945</v>
      </c>
      <c r="I161" s="1" t="s">
        <v>791</v>
      </c>
      <c r="J161" s="1" t="s">
        <v>792</v>
      </c>
    </row>
    <row r="162" spans="1:10" x14ac:dyDescent="0.45">
      <c r="A162" s="1" t="s">
        <v>10</v>
      </c>
      <c r="B162" s="1" t="s">
        <v>793</v>
      </c>
      <c r="C162" s="1" t="s">
        <v>794</v>
      </c>
      <c r="D162" s="1" t="s">
        <v>795</v>
      </c>
      <c r="E162" s="5">
        <v>25829</v>
      </c>
      <c r="F162" s="5">
        <v>25851</v>
      </c>
      <c r="G162" s="5">
        <v>26064</v>
      </c>
      <c r="H162" s="5">
        <v>26091</v>
      </c>
      <c r="I162" s="1" t="s">
        <v>796</v>
      </c>
      <c r="J162" s="1" t="s">
        <v>797</v>
      </c>
    </row>
    <row r="163" spans="1:10" x14ac:dyDescent="0.45">
      <c r="A163" s="1" t="s">
        <v>10</v>
      </c>
      <c r="B163" s="1" t="s">
        <v>798</v>
      </c>
      <c r="C163" s="1" t="s">
        <v>799</v>
      </c>
      <c r="D163" s="1" t="s">
        <v>800</v>
      </c>
      <c r="E163" s="5">
        <v>10498</v>
      </c>
      <c r="F163" s="5">
        <v>10524</v>
      </c>
      <c r="G163" s="5">
        <v>10660</v>
      </c>
      <c r="H163" s="5">
        <v>10688</v>
      </c>
      <c r="I163" s="1" t="s">
        <v>801</v>
      </c>
      <c r="J163" s="1" t="s">
        <v>802</v>
      </c>
    </row>
    <row r="164" spans="1:10" x14ac:dyDescent="0.45">
      <c r="A164" s="1" t="s">
        <v>10</v>
      </c>
      <c r="B164" s="1" t="s">
        <v>803</v>
      </c>
      <c r="C164" s="1" t="s">
        <v>804</v>
      </c>
      <c r="D164" s="1" t="s">
        <v>805</v>
      </c>
      <c r="E164" s="5">
        <v>8706</v>
      </c>
      <c r="F164" s="5">
        <v>8736</v>
      </c>
      <c r="G164" s="5">
        <v>8942</v>
      </c>
      <c r="H164" s="5">
        <v>8972</v>
      </c>
      <c r="I164" s="1" t="s">
        <v>806</v>
      </c>
      <c r="J164" s="1" t="s">
        <v>807</v>
      </c>
    </row>
    <row r="165" spans="1:10" x14ac:dyDescent="0.45">
      <c r="A165" s="1" t="s">
        <v>10</v>
      </c>
      <c r="B165" s="1" t="s">
        <v>808</v>
      </c>
      <c r="C165" s="1" t="s">
        <v>809</v>
      </c>
      <c r="D165" s="1" t="s">
        <v>810</v>
      </c>
      <c r="E165" s="5">
        <v>17706</v>
      </c>
      <c r="F165" s="5">
        <v>17728</v>
      </c>
      <c r="G165" s="5">
        <v>17875</v>
      </c>
      <c r="H165" s="5">
        <v>17905</v>
      </c>
      <c r="I165" s="1" t="s">
        <v>811</v>
      </c>
      <c r="J165" s="1" t="s">
        <v>812</v>
      </c>
    </row>
    <row r="166" spans="1:10" x14ac:dyDescent="0.45">
      <c r="A166" s="1" t="s">
        <v>10</v>
      </c>
      <c r="B166" s="1" t="s">
        <v>813</v>
      </c>
      <c r="C166" s="1" t="s">
        <v>814</v>
      </c>
      <c r="D166" s="1" t="s">
        <v>815</v>
      </c>
      <c r="E166" s="5">
        <v>8779</v>
      </c>
      <c r="F166" s="5">
        <v>8802</v>
      </c>
      <c r="G166" s="5">
        <v>8981</v>
      </c>
      <c r="H166" s="5">
        <v>9006</v>
      </c>
      <c r="I166" s="1" t="s">
        <v>816</v>
      </c>
      <c r="J166" s="1" t="s">
        <v>817</v>
      </c>
    </row>
    <row r="167" spans="1:10" x14ac:dyDescent="0.45">
      <c r="A167" s="1" t="s">
        <v>10</v>
      </c>
      <c r="B167" s="1" t="s">
        <v>818</v>
      </c>
      <c r="C167" s="1" t="s">
        <v>819</v>
      </c>
      <c r="D167" s="1" t="s">
        <v>820</v>
      </c>
      <c r="E167" s="5">
        <v>49776</v>
      </c>
      <c r="F167" s="5">
        <v>49798</v>
      </c>
      <c r="G167" s="5">
        <v>50021</v>
      </c>
      <c r="H167" s="5">
        <v>50050</v>
      </c>
      <c r="I167" s="1" t="s">
        <v>821</v>
      </c>
      <c r="J167" s="1" t="s">
        <v>822</v>
      </c>
    </row>
    <row r="168" spans="1:10" x14ac:dyDescent="0.45">
      <c r="A168" s="1" t="s">
        <v>10</v>
      </c>
      <c r="B168" s="1" t="s">
        <v>823</v>
      </c>
      <c r="C168" s="1" t="s">
        <v>824</v>
      </c>
      <c r="D168" s="1" t="s">
        <v>825</v>
      </c>
      <c r="E168" s="5">
        <v>18173</v>
      </c>
      <c r="F168" s="5">
        <v>18198</v>
      </c>
      <c r="G168" s="5">
        <v>18420</v>
      </c>
      <c r="H168" s="5">
        <v>18443</v>
      </c>
      <c r="I168" s="1" t="s">
        <v>826</v>
      </c>
      <c r="J168" s="1" t="s">
        <v>827</v>
      </c>
    </row>
    <row r="169" spans="1:10" x14ac:dyDescent="0.45">
      <c r="A169" s="1" t="s">
        <v>10</v>
      </c>
      <c r="B169" s="1" t="s">
        <v>828</v>
      </c>
      <c r="C169" s="1" t="s">
        <v>829</v>
      </c>
      <c r="D169" s="1" t="s">
        <v>830</v>
      </c>
      <c r="E169" s="5">
        <v>7691</v>
      </c>
      <c r="F169" s="5">
        <v>7713</v>
      </c>
      <c r="G169" s="5">
        <v>7840</v>
      </c>
      <c r="H169" s="5">
        <v>7867</v>
      </c>
      <c r="I169" s="1" t="s">
        <v>831</v>
      </c>
      <c r="J169" s="1" t="s">
        <v>832</v>
      </c>
    </row>
    <row r="170" spans="1:10" x14ac:dyDescent="0.45">
      <c r="A170" s="1" t="s">
        <v>10</v>
      </c>
      <c r="B170" s="1" t="s">
        <v>833</v>
      </c>
      <c r="C170" s="1" t="s">
        <v>834</v>
      </c>
      <c r="D170" s="1" t="s">
        <v>835</v>
      </c>
      <c r="E170" s="5">
        <v>12476</v>
      </c>
      <c r="F170" s="5">
        <v>12501</v>
      </c>
      <c r="G170" s="5">
        <v>12725</v>
      </c>
      <c r="H170" s="5">
        <v>12749</v>
      </c>
      <c r="I170" s="1" t="s">
        <v>836</v>
      </c>
      <c r="J170" s="1" t="s">
        <v>837</v>
      </c>
    </row>
    <row r="171" spans="1:10" x14ac:dyDescent="0.45">
      <c r="A171" s="1" t="s">
        <v>10</v>
      </c>
      <c r="B171" s="1" t="s">
        <v>838</v>
      </c>
      <c r="C171" s="1" t="s">
        <v>839</v>
      </c>
      <c r="D171" s="1" t="s">
        <v>840</v>
      </c>
      <c r="E171" s="5">
        <v>8020</v>
      </c>
      <c r="F171" s="5">
        <v>8042</v>
      </c>
      <c r="G171" s="5">
        <v>8189</v>
      </c>
      <c r="H171" s="5">
        <v>8212</v>
      </c>
      <c r="I171" s="1" t="s">
        <v>841</v>
      </c>
      <c r="J171" s="1" t="s">
        <v>842</v>
      </c>
    </row>
    <row r="172" spans="1:10" x14ac:dyDescent="0.45">
      <c r="A172" s="1" t="s">
        <v>10</v>
      </c>
      <c r="B172" s="1" t="s">
        <v>843</v>
      </c>
      <c r="C172" s="1" t="s">
        <v>844</v>
      </c>
      <c r="D172" s="1" t="s">
        <v>845</v>
      </c>
      <c r="E172" s="5">
        <v>35958</v>
      </c>
      <c r="F172" s="5">
        <v>35982</v>
      </c>
      <c r="G172" s="5">
        <v>36201</v>
      </c>
      <c r="H172" s="5">
        <v>36230</v>
      </c>
      <c r="I172" s="1" t="s">
        <v>846</v>
      </c>
      <c r="J172" s="1" t="s">
        <v>847</v>
      </c>
    </row>
    <row r="173" spans="1:10" x14ac:dyDescent="0.45">
      <c r="A173" s="1" t="s">
        <v>10</v>
      </c>
      <c r="B173" s="1" t="s">
        <v>848</v>
      </c>
      <c r="C173" s="1" t="s">
        <v>849</v>
      </c>
      <c r="D173" s="1" t="s">
        <v>850</v>
      </c>
      <c r="E173" s="5">
        <v>35943</v>
      </c>
      <c r="F173" s="5">
        <v>35972</v>
      </c>
      <c r="G173" s="5">
        <v>36191</v>
      </c>
      <c r="H173" s="5">
        <v>36217</v>
      </c>
      <c r="I173" s="1" t="s">
        <v>851</v>
      </c>
      <c r="J173" s="1" t="s">
        <v>852</v>
      </c>
    </row>
    <row r="174" spans="1:10" x14ac:dyDescent="0.45">
      <c r="A174" s="1" t="s">
        <v>10</v>
      </c>
      <c r="B174" s="1" t="s">
        <v>853</v>
      </c>
      <c r="C174" s="1" t="s">
        <v>854</v>
      </c>
      <c r="D174" s="1" t="s">
        <v>855</v>
      </c>
      <c r="E174" s="5">
        <v>37348</v>
      </c>
      <c r="F174" s="5">
        <v>37375</v>
      </c>
      <c r="G174" s="5">
        <v>37590</v>
      </c>
      <c r="H174" s="5">
        <v>37619</v>
      </c>
      <c r="I174" s="1" t="s">
        <v>856</v>
      </c>
      <c r="J174" s="1" t="s">
        <v>857</v>
      </c>
    </row>
    <row r="175" spans="1:10" x14ac:dyDescent="0.45">
      <c r="A175" s="1" t="s">
        <v>10</v>
      </c>
      <c r="B175" s="1" t="s">
        <v>858</v>
      </c>
      <c r="C175" s="1" t="s">
        <v>859</v>
      </c>
      <c r="D175" s="1" t="s">
        <v>860</v>
      </c>
      <c r="E175" s="5">
        <v>3</v>
      </c>
      <c r="F175" s="5">
        <v>26</v>
      </c>
      <c r="G175" s="5">
        <v>201</v>
      </c>
      <c r="H175" s="5">
        <v>227</v>
      </c>
      <c r="I175" s="1" t="s">
        <v>861</v>
      </c>
      <c r="J175" s="1" t="s">
        <v>862</v>
      </c>
    </row>
    <row r="176" spans="1:10" x14ac:dyDescent="0.45">
      <c r="A176" s="1" t="s">
        <v>10</v>
      </c>
      <c r="B176" s="1" t="s">
        <v>863</v>
      </c>
      <c r="C176" s="1" t="s">
        <v>864</v>
      </c>
      <c r="D176" s="1" t="s">
        <v>865</v>
      </c>
      <c r="E176" s="5">
        <v>7219</v>
      </c>
      <c r="F176" s="5">
        <v>7247</v>
      </c>
      <c r="G176" s="5">
        <v>7468</v>
      </c>
      <c r="H176" s="5">
        <v>7493</v>
      </c>
      <c r="I176" s="1" t="s">
        <v>866</v>
      </c>
      <c r="J176" s="1" t="s">
        <v>867</v>
      </c>
    </row>
    <row r="177" spans="1:10" x14ac:dyDescent="0.45">
      <c r="A177" s="1" t="s">
        <v>10</v>
      </c>
      <c r="B177" s="1" t="s">
        <v>868</v>
      </c>
      <c r="C177" s="1" t="s">
        <v>869</v>
      </c>
      <c r="D177" s="1" t="s">
        <v>870</v>
      </c>
      <c r="E177" s="5">
        <v>13224</v>
      </c>
      <c r="F177" s="5">
        <v>13254</v>
      </c>
      <c r="G177" s="5">
        <v>13444</v>
      </c>
      <c r="H177" s="5">
        <v>13474</v>
      </c>
      <c r="I177" s="1" t="s">
        <v>871</v>
      </c>
      <c r="J177" s="1" t="s">
        <v>872</v>
      </c>
    </row>
    <row r="178" spans="1:10" x14ac:dyDescent="0.45">
      <c r="A178" s="1" t="s">
        <v>10</v>
      </c>
      <c r="B178" s="1" t="s">
        <v>873</v>
      </c>
      <c r="C178" s="1" t="s">
        <v>874</v>
      </c>
      <c r="D178" s="1" t="s">
        <v>875</v>
      </c>
      <c r="E178" s="5">
        <v>62916</v>
      </c>
      <c r="F178" s="5">
        <v>62939</v>
      </c>
      <c r="G178" s="5">
        <v>63167</v>
      </c>
      <c r="H178" s="5">
        <v>63189</v>
      </c>
      <c r="I178" s="1" t="s">
        <v>876</v>
      </c>
      <c r="J178" s="1" t="s">
        <v>877</v>
      </c>
    </row>
    <row r="179" spans="1:10" x14ac:dyDescent="0.45">
      <c r="A179" s="1" t="s">
        <v>10</v>
      </c>
      <c r="B179" s="1" t="s">
        <v>878</v>
      </c>
      <c r="C179" s="1" t="s">
        <v>879</v>
      </c>
      <c r="D179" s="1" t="s">
        <v>880</v>
      </c>
      <c r="E179" s="5">
        <v>38742</v>
      </c>
      <c r="F179" s="5">
        <v>38767</v>
      </c>
      <c r="G179" s="5">
        <v>38991</v>
      </c>
      <c r="H179" s="5">
        <v>39013</v>
      </c>
      <c r="I179" s="1" t="s">
        <v>881</v>
      </c>
      <c r="J179" s="1" t="s">
        <v>882</v>
      </c>
    </row>
    <row r="180" spans="1:10" x14ac:dyDescent="0.45">
      <c r="A180" s="1" t="s">
        <v>10</v>
      </c>
      <c r="B180" s="1" t="s">
        <v>883</v>
      </c>
      <c r="C180" s="1" t="s">
        <v>884</v>
      </c>
      <c r="D180" s="1" t="s">
        <v>885</v>
      </c>
      <c r="E180" s="5">
        <v>27190</v>
      </c>
      <c r="F180" s="5">
        <v>27219</v>
      </c>
      <c r="G180" s="5">
        <v>27441</v>
      </c>
      <c r="H180" s="5">
        <v>27464</v>
      </c>
      <c r="I180" s="1" t="s">
        <v>886</v>
      </c>
      <c r="J180" s="1" t="s">
        <v>887</v>
      </c>
    </row>
    <row r="181" spans="1:10" x14ac:dyDescent="0.45">
      <c r="A181" s="1" t="s">
        <v>10</v>
      </c>
      <c r="B181" s="1" t="s">
        <v>888</v>
      </c>
      <c r="C181" s="1" t="s">
        <v>889</v>
      </c>
      <c r="D181" s="1" t="s">
        <v>890</v>
      </c>
      <c r="E181" s="5">
        <v>32824</v>
      </c>
      <c r="F181" s="5">
        <v>32854</v>
      </c>
      <c r="G181" s="5">
        <v>33068</v>
      </c>
      <c r="H181" s="5">
        <v>33097</v>
      </c>
      <c r="I181" s="1" t="s">
        <v>891</v>
      </c>
      <c r="J181" s="1" t="s">
        <v>892</v>
      </c>
    </row>
    <row r="182" spans="1:10" x14ac:dyDescent="0.45">
      <c r="A182" s="1" t="s">
        <v>10</v>
      </c>
      <c r="B182" s="1" t="s">
        <v>893</v>
      </c>
      <c r="C182" s="1" t="s">
        <v>894</v>
      </c>
      <c r="D182" s="1" t="s">
        <v>895</v>
      </c>
      <c r="E182" s="5">
        <v>2062</v>
      </c>
      <c r="F182" s="5">
        <v>2084</v>
      </c>
      <c r="G182" s="5">
        <v>2308</v>
      </c>
      <c r="H182" s="5">
        <v>2336</v>
      </c>
      <c r="I182" s="1" t="s">
        <v>896</v>
      </c>
      <c r="J182" s="1" t="s">
        <v>897</v>
      </c>
    </row>
    <row r="183" spans="1:10" x14ac:dyDescent="0.45">
      <c r="A183" s="1" t="s">
        <v>10</v>
      </c>
      <c r="B183" s="1" t="s">
        <v>898</v>
      </c>
      <c r="C183" s="1" t="s">
        <v>899</v>
      </c>
      <c r="D183" s="1" t="s">
        <v>900</v>
      </c>
      <c r="E183" s="5">
        <v>72310</v>
      </c>
      <c r="F183" s="5">
        <v>72337</v>
      </c>
      <c r="G183" s="5">
        <v>72554</v>
      </c>
      <c r="H183" s="5">
        <v>72584</v>
      </c>
      <c r="I183" s="1" t="s">
        <v>901</v>
      </c>
      <c r="J183" s="1" t="s">
        <v>902</v>
      </c>
    </row>
    <row r="184" spans="1:10" x14ac:dyDescent="0.45">
      <c r="A184" s="1" t="s">
        <v>10</v>
      </c>
      <c r="B184" s="1" t="s">
        <v>903</v>
      </c>
      <c r="C184" s="1" t="s">
        <v>904</v>
      </c>
      <c r="D184" s="1" t="s">
        <v>905</v>
      </c>
      <c r="E184" s="5">
        <v>30957</v>
      </c>
      <c r="F184" s="5">
        <v>30980</v>
      </c>
      <c r="G184" s="5">
        <v>31202</v>
      </c>
      <c r="H184" s="5">
        <v>31224</v>
      </c>
      <c r="I184" s="1" t="s">
        <v>906</v>
      </c>
      <c r="J184" s="1" t="s">
        <v>907</v>
      </c>
    </row>
    <row r="185" spans="1:10" x14ac:dyDescent="0.45">
      <c r="A185" s="1" t="s">
        <v>10</v>
      </c>
      <c r="B185" s="1" t="s">
        <v>908</v>
      </c>
      <c r="C185" s="1" t="s">
        <v>909</v>
      </c>
      <c r="D185" s="1" t="s">
        <v>910</v>
      </c>
      <c r="E185" s="5">
        <v>58733</v>
      </c>
      <c r="F185" s="5">
        <v>58757</v>
      </c>
      <c r="G185" s="5">
        <v>58977</v>
      </c>
      <c r="H185" s="5">
        <v>59007</v>
      </c>
      <c r="I185" s="1" t="s">
        <v>911</v>
      </c>
      <c r="J185" s="1" t="s">
        <v>912</v>
      </c>
    </row>
    <row r="186" spans="1:10" x14ac:dyDescent="0.45">
      <c r="A186" s="1" t="s">
        <v>10</v>
      </c>
      <c r="B186" s="1" t="s">
        <v>913</v>
      </c>
      <c r="C186" s="1" t="s">
        <v>914</v>
      </c>
      <c r="D186" s="1" t="s">
        <v>915</v>
      </c>
      <c r="E186" s="5">
        <v>15268</v>
      </c>
      <c r="F186" s="5">
        <v>15298</v>
      </c>
      <c r="G186" s="5">
        <v>15516</v>
      </c>
      <c r="H186" s="5">
        <v>15541</v>
      </c>
      <c r="I186" s="1" t="s">
        <v>916</v>
      </c>
      <c r="J186" s="1" t="s">
        <v>917</v>
      </c>
    </row>
    <row r="187" spans="1:10" x14ac:dyDescent="0.45">
      <c r="A187" s="1" t="s">
        <v>10</v>
      </c>
      <c r="B187" s="1" t="s">
        <v>918</v>
      </c>
      <c r="C187" s="1" t="s">
        <v>919</v>
      </c>
      <c r="D187" s="1" t="s">
        <v>920</v>
      </c>
      <c r="E187" s="5">
        <v>15815</v>
      </c>
      <c r="F187" s="5">
        <v>15842</v>
      </c>
      <c r="G187" s="5">
        <v>16062</v>
      </c>
      <c r="H187" s="5">
        <v>16087</v>
      </c>
      <c r="I187" s="1" t="s">
        <v>921</v>
      </c>
      <c r="J187" s="1" t="s">
        <v>922</v>
      </c>
    </row>
    <row r="188" spans="1:10" x14ac:dyDescent="0.45">
      <c r="A188" s="1" t="s">
        <v>10</v>
      </c>
      <c r="B188" s="1" t="s">
        <v>923</v>
      </c>
      <c r="C188" s="1" t="s">
        <v>924</v>
      </c>
      <c r="D188" s="1" t="s">
        <v>925</v>
      </c>
      <c r="E188" s="5">
        <v>379</v>
      </c>
      <c r="F188" s="5">
        <v>407</v>
      </c>
      <c r="G188" s="5">
        <v>626</v>
      </c>
      <c r="H188" s="5">
        <v>652</v>
      </c>
      <c r="I188" s="1" t="s">
        <v>926</v>
      </c>
      <c r="J188" s="1" t="s">
        <v>927</v>
      </c>
    </row>
    <row r="189" spans="1:10" x14ac:dyDescent="0.45">
      <c r="A189" s="1" t="s">
        <v>10</v>
      </c>
      <c r="B189" s="1" t="s">
        <v>928</v>
      </c>
      <c r="C189" s="1" t="s">
        <v>929</v>
      </c>
      <c r="D189" s="1" t="s">
        <v>930</v>
      </c>
      <c r="E189" s="5">
        <v>31904</v>
      </c>
      <c r="F189" s="5">
        <v>31931</v>
      </c>
      <c r="G189" s="5">
        <v>32153</v>
      </c>
      <c r="H189" s="5">
        <v>32178</v>
      </c>
      <c r="I189" s="1" t="s">
        <v>931</v>
      </c>
      <c r="J189" s="1" t="s">
        <v>932</v>
      </c>
    </row>
    <row r="190" spans="1:10" x14ac:dyDescent="0.45">
      <c r="A190" s="1" t="s">
        <v>10</v>
      </c>
      <c r="B190" s="1" t="s">
        <v>933</v>
      </c>
      <c r="C190" s="1" t="s">
        <v>934</v>
      </c>
      <c r="D190" s="1" t="s">
        <v>935</v>
      </c>
      <c r="E190" s="5">
        <v>1904</v>
      </c>
      <c r="F190" s="5">
        <v>1926</v>
      </c>
      <c r="G190" s="5">
        <v>2137</v>
      </c>
      <c r="H190" s="5">
        <v>2161</v>
      </c>
      <c r="I190" s="1" t="s">
        <v>936</v>
      </c>
      <c r="J190" s="1" t="s">
        <v>937</v>
      </c>
    </row>
    <row r="191" spans="1:10" x14ac:dyDescent="0.45">
      <c r="A191" s="1" t="s">
        <v>10</v>
      </c>
      <c r="B191" s="1" t="s">
        <v>938</v>
      </c>
      <c r="C191" s="1" t="s">
        <v>939</v>
      </c>
      <c r="D191" s="1" t="s">
        <v>940</v>
      </c>
      <c r="E191" s="5">
        <v>176</v>
      </c>
      <c r="F191" s="5">
        <v>198</v>
      </c>
      <c r="G191" s="5">
        <v>413</v>
      </c>
      <c r="H191" s="5">
        <v>441</v>
      </c>
      <c r="I191" s="1" t="s">
        <v>941</v>
      </c>
      <c r="J191" s="1" t="s">
        <v>942</v>
      </c>
    </row>
    <row r="192" spans="1:10" x14ac:dyDescent="0.45">
      <c r="A192" s="1" t="s">
        <v>10</v>
      </c>
      <c r="B192" s="1" t="s">
        <v>943</v>
      </c>
      <c r="C192" s="1" t="s">
        <v>944</v>
      </c>
      <c r="D192" s="1" t="s">
        <v>945</v>
      </c>
      <c r="E192" s="5">
        <v>46778</v>
      </c>
      <c r="F192" s="5">
        <v>46804</v>
      </c>
      <c r="G192" s="5">
        <v>46990</v>
      </c>
      <c r="H192" s="5">
        <v>47016</v>
      </c>
      <c r="I192" s="1" t="s">
        <v>946</v>
      </c>
      <c r="J192" s="1" t="s">
        <v>947</v>
      </c>
    </row>
    <row r="193" spans="1:10" x14ac:dyDescent="0.45">
      <c r="A193" s="1" t="s">
        <v>10</v>
      </c>
      <c r="B193" s="1" t="s">
        <v>948</v>
      </c>
      <c r="C193" s="1" t="s">
        <v>949</v>
      </c>
      <c r="D193" s="1" t="s">
        <v>950</v>
      </c>
      <c r="E193" s="5">
        <v>1847</v>
      </c>
      <c r="F193" s="5">
        <v>1877</v>
      </c>
      <c r="G193" s="5">
        <v>2097</v>
      </c>
      <c r="H193" s="5">
        <v>2121</v>
      </c>
      <c r="I193" s="1" t="s">
        <v>951</v>
      </c>
      <c r="J193" s="1" t="s">
        <v>952</v>
      </c>
    </row>
    <row r="194" spans="1:10" x14ac:dyDescent="0.45">
      <c r="A194" s="1" t="s">
        <v>10</v>
      </c>
      <c r="B194" s="1" t="s">
        <v>953</v>
      </c>
      <c r="C194" s="1" t="s">
        <v>954</v>
      </c>
      <c r="D194" s="1" t="s">
        <v>955</v>
      </c>
      <c r="E194" s="5">
        <v>43901</v>
      </c>
      <c r="F194" s="5">
        <v>43926</v>
      </c>
      <c r="G194" s="5">
        <v>44151</v>
      </c>
      <c r="H194" s="5">
        <v>44173</v>
      </c>
      <c r="I194" s="1" t="s">
        <v>956</v>
      </c>
      <c r="J194" s="1" t="s">
        <v>957</v>
      </c>
    </row>
    <row r="195" spans="1:10" x14ac:dyDescent="0.45">
      <c r="A195" s="1" t="s">
        <v>10</v>
      </c>
      <c r="B195" s="1" t="s">
        <v>958</v>
      </c>
      <c r="C195" s="1" t="s">
        <v>959</v>
      </c>
      <c r="D195" s="1" t="s">
        <v>960</v>
      </c>
      <c r="E195" s="5">
        <v>41314</v>
      </c>
      <c r="F195" s="5">
        <v>41337</v>
      </c>
      <c r="G195" s="5">
        <v>41558</v>
      </c>
      <c r="H195" s="5">
        <v>41588</v>
      </c>
      <c r="I195" s="1" t="s">
        <v>961</v>
      </c>
      <c r="J195" s="1" t="s">
        <v>962</v>
      </c>
    </row>
    <row r="196" spans="1:10" x14ac:dyDescent="0.45">
      <c r="A196" s="1" t="s">
        <v>10</v>
      </c>
      <c r="B196" s="1" t="s">
        <v>963</v>
      </c>
      <c r="C196" s="1" t="s">
        <v>964</v>
      </c>
      <c r="D196" s="1" t="s">
        <v>965</v>
      </c>
      <c r="E196" s="5">
        <v>17207</v>
      </c>
      <c r="F196" s="5">
        <v>17234</v>
      </c>
      <c r="G196" s="5">
        <v>17453</v>
      </c>
      <c r="H196" s="5">
        <v>17480</v>
      </c>
      <c r="I196" s="1" t="s">
        <v>966</v>
      </c>
      <c r="J196" s="1" t="s">
        <v>967</v>
      </c>
    </row>
    <row r="197" spans="1:10" x14ac:dyDescent="0.45">
      <c r="A197" s="1" t="s">
        <v>10</v>
      </c>
      <c r="B197" s="1" t="s">
        <v>968</v>
      </c>
      <c r="C197" s="1" t="s">
        <v>969</v>
      </c>
      <c r="D197" s="1" t="s">
        <v>970</v>
      </c>
      <c r="E197" s="5">
        <v>47232</v>
      </c>
      <c r="F197" s="5">
        <v>47258</v>
      </c>
      <c r="G197" s="5">
        <v>47449</v>
      </c>
      <c r="H197" s="5">
        <v>47476</v>
      </c>
      <c r="I197" s="1" t="s">
        <v>971</v>
      </c>
      <c r="J197" s="1" t="s">
        <v>972</v>
      </c>
    </row>
    <row r="198" spans="1:10" x14ac:dyDescent="0.45">
      <c r="A198" s="1" t="s">
        <v>10</v>
      </c>
      <c r="B198" s="1" t="s">
        <v>973</v>
      </c>
      <c r="C198" s="1" t="s">
        <v>974</v>
      </c>
      <c r="D198" s="1" t="s">
        <v>975</v>
      </c>
      <c r="E198" s="5">
        <v>17432</v>
      </c>
      <c r="F198" s="5">
        <v>17454</v>
      </c>
      <c r="G198" s="5">
        <v>17644</v>
      </c>
      <c r="H198" s="5">
        <v>17672</v>
      </c>
      <c r="I198" s="1" t="s">
        <v>976</v>
      </c>
      <c r="J198" s="1" t="s">
        <v>977</v>
      </c>
    </row>
    <row r="199" spans="1:10" x14ac:dyDescent="0.45">
      <c r="A199" s="1" t="s">
        <v>10</v>
      </c>
      <c r="B199" s="1" t="s">
        <v>978</v>
      </c>
      <c r="C199" s="1" t="s">
        <v>979</v>
      </c>
      <c r="D199" s="1" t="s">
        <v>980</v>
      </c>
      <c r="E199" s="5">
        <v>7474</v>
      </c>
      <c r="F199" s="5">
        <v>7504</v>
      </c>
      <c r="G199" s="5">
        <v>7611</v>
      </c>
      <c r="H199" s="5">
        <v>7641</v>
      </c>
      <c r="I199" s="1" t="s">
        <v>981</v>
      </c>
      <c r="J199" s="1" t="s">
        <v>982</v>
      </c>
    </row>
    <row r="200" spans="1:10" x14ac:dyDescent="0.45">
      <c r="A200" s="1" t="s">
        <v>10</v>
      </c>
      <c r="B200" s="1" t="s">
        <v>983</v>
      </c>
      <c r="C200" s="1" t="s">
        <v>984</v>
      </c>
      <c r="D200" s="1" t="s">
        <v>985</v>
      </c>
      <c r="E200" s="5">
        <v>22576</v>
      </c>
      <c r="F200" s="5">
        <v>22604</v>
      </c>
      <c r="G200" s="5">
        <v>22719</v>
      </c>
      <c r="H200" s="5">
        <v>22748</v>
      </c>
      <c r="I200" s="1" t="s">
        <v>986</v>
      </c>
      <c r="J200" s="1" t="s">
        <v>987</v>
      </c>
    </row>
    <row r="201" spans="1:10" x14ac:dyDescent="0.45">
      <c r="A201" s="1" t="s">
        <v>10</v>
      </c>
      <c r="B201" s="1" t="s">
        <v>988</v>
      </c>
      <c r="C201" s="1" t="s">
        <v>989</v>
      </c>
      <c r="D201" s="1" t="s">
        <v>990</v>
      </c>
      <c r="E201" s="5">
        <v>13903</v>
      </c>
      <c r="F201" s="5">
        <v>13932</v>
      </c>
      <c r="G201" s="5">
        <v>14154</v>
      </c>
      <c r="H201" s="5">
        <v>14177</v>
      </c>
      <c r="I201" s="1" t="s">
        <v>991</v>
      </c>
      <c r="J201" s="1" t="s">
        <v>992</v>
      </c>
    </row>
    <row r="202" spans="1:10" x14ac:dyDescent="0.45">
      <c r="A202" s="1" t="s">
        <v>10</v>
      </c>
      <c r="B202" s="1" t="s">
        <v>993</v>
      </c>
      <c r="C202" s="1" t="s">
        <v>994</v>
      </c>
      <c r="D202" s="1" t="s">
        <v>995</v>
      </c>
      <c r="E202" s="5">
        <v>19184</v>
      </c>
      <c r="F202" s="5">
        <v>19207</v>
      </c>
      <c r="G202" s="5">
        <v>19430</v>
      </c>
      <c r="H202" s="5">
        <v>19453</v>
      </c>
      <c r="I202" s="1" t="s">
        <v>996</v>
      </c>
      <c r="J202" s="1" t="s">
        <v>997</v>
      </c>
    </row>
    <row r="203" spans="1:10" x14ac:dyDescent="0.45">
      <c r="A203" s="1" t="s">
        <v>10</v>
      </c>
      <c r="B203" s="1" t="s">
        <v>998</v>
      </c>
      <c r="C203" s="1" t="s">
        <v>999</v>
      </c>
      <c r="D203" s="1" t="s">
        <v>1000</v>
      </c>
      <c r="E203" s="5">
        <v>7781</v>
      </c>
      <c r="F203" s="5">
        <v>7809</v>
      </c>
      <c r="G203" s="5">
        <v>8024</v>
      </c>
      <c r="H203" s="5">
        <v>8054</v>
      </c>
      <c r="I203" s="1" t="s">
        <v>1001</v>
      </c>
      <c r="J203" s="1" t="s">
        <v>1002</v>
      </c>
    </row>
    <row r="204" spans="1:10" x14ac:dyDescent="0.45">
      <c r="A204" s="1" t="s">
        <v>10</v>
      </c>
      <c r="B204" s="1" t="s">
        <v>1003</v>
      </c>
      <c r="C204" s="1" t="s">
        <v>1004</v>
      </c>
      <c r="D204" s="1" t="s">
        <v>1005</v>
      </c>
      <c r="E204" s="5">
        <v>24860</v>
      </c>
      <c r="F204" s="5">
        <v>24885</v>
      </c>
      <c r="G204" s="5">
        <v>25103</v>
      </c>
      <c r="H204" s="5">
        <v>25133</v>
      </c>
      <c r="I204" s="1" t="s">
        <v>1006</v>
      </c>
      <c r="J204" s="1" t="s">
        <v>1007</v>
      </c>
    </row>
    <row r="205" spans="1:10" x14ac:dyDescent="0.45">
      <c r="A205" s="1" t="s">
        <v>10</v>
      </c>
      <c r="B205" s="1" t="s">
        <v>1008</v>
      </c>
      <c r="C205" s="1" t="s">
        <v>1009</v>
      </c>
      <c r="D205" s="1" t="s">
        <v>1010</v>
      </c>
      <c r="E205" s="5">
        <v>17026</v>
      </c>
      <c r="F205" s="5">
        <v>17053</v>
      </c>
      <c r="G205" s="5">
        <v>17270</v>
      </c>
      <c r="H205" s="5">
        <v>17297</v>
      </c>
      <c r="I205" s="1" t="s">
        <v>1011</v>
      </c>
      <c r="J205" s="1" t="s">
        <v>1012</v>
      </c>
    </row>
    <row r="206" spans="1:10" x14ac:dyDescent="0.45">
      <c r="A206" s="1" t="s">
        <v>10</v>
      </c>
      <c r="B206" s="1" t="s">
        <v>1013</v>
      </c>
      <c r="C206" s="1" t="s">
        <v>1014</v>
      </c>
      <c r="D206" s="1" t="s">
        <v>1015</v>
      </c>
      <c r="E206" s="5">
        <v>12202</v>
      </c>
      <c r="F206" s="5">
        <v>12227</v>
      </c>
      <c r="G206" s="5">
        <v>12437</v>
      </c>
      <c r="H206" s="5">
        <v>12462</v>
      </c>
      <c r="I206" s="1" t="s">
        <v>1016</v>
      </c>
      <c r="J206" s="1" t="s">
        <v>1017</v>
      </c>
    </row>
    <row r="207" spans="1:10" x14ac:dyDescent="0.45">
      <c r="A207" s="1" t="s">
        <v>10</v>
      </c>
      <c r="B207" s="1" t="s">
        <v>1018</v>
      </c>
      <c r="C207" s="1" t="s">
        <v>1019</v>
      </c>
      <c r="D207" s="1" t="s">
        <v>1020</v>
      </c>
      <c r="E207" s="5">
        <v>11926</v>
      </c>
      <c r="F207" s="5">
        <v>11954</v>
      </c>
      <c r="G207" s="5">
        <v>12178</v>
      </c>
      <c r="H207" s="5">
        <v>12200</v>
      </c>
      <c r="I207" s="1" t="s">
        <v>1021</v>
      </c>
      <c r="J207" s="1" t="s">
        <v>1022</v>
      </c>
    </row>
    <row r="208" spans="1:10" x14ac:dyDescent="0.45">
      <c r="A208" s="1" t="s">
        <v>10</v>
      </c>
      <c r="B208" s="1" t="s">
        <v>1023</v>
      </c>
      <c r="C208" s="1" t="s">
        <v>1024</v>
      </c>
      <c r="D208" s="1" t="s">
        <v>1020</v>
      </c>
      <c r="E208" s="5">
        <v>14595</v>
      </c>
      <c r="F208" s="5">
        <v>14617</v>
      </c>
      <c r="G208" s="5">
        <v>14831</v>
      </c>
      <c r="H208" s="5">
        <v>14859</v>
      </c>
      <c r="I208" s="1" t="s">
        <v>1025</v>
      </c>
      <c r="J208" s="1" t="s">
        <v>1026</v>
      </c>
    </row>
    <row r="209" spans="1:10" x14ac:dyDescent="0.45">
      <c r="A209" s="1" t="s">
        <v>10</v>
      </c>
      <c r="B209" s="1" t="s">
        <v>1027</v>
      </c>
      <c r="C209" s="1" t="s">
        <v>1028</v>
      </c>
      <c r="D209" s="1" t="s">
        <v>1020</v>
      </c>
      <c r="E209" s="5">
        <v>29951</v>
      </c>
      <c r="F209" s="5">
        <v>29973</v>
      </c>
      <c r="G209" s="5">
        <v>30200</v>
      </c>
      <c r="H209" s="5">
        <v>30222</v>
      </c>
      <c r="I209" s="1" t="s">
        <v>1029</v>
      </c>
      <c r="J209" s="1" t="s">
        <v>1030</v>
      </c>
    </row>
    <row r="210" spans="1:10" x14ac:dyDescent="0.45">
      <c r="A210" s="1" t="s">
        <v>10</v>
      </c>
      <c r="B210" s="1" t="s">
        <v>1031</v>
      </c>
      <c r="C210" s="1" t="s">
        <v>1032</v>
      </c>
      <c r="D210" s="1" t="s">
        <v>1033</v>
      </c>
      <c r="E210" s="5">
        <v>7996</v>
      </c>
      <c r="F210" s="5">
        <v>8026</v>
      </c>
      <c r="G210" s="5">
        <v>8188</v>
      </c>
      <c r="H210" s="5">
        <v>8210</v>
      </c>
      <c r="I210" s="1" t="s">
        <v>1034</v>
      </c>
      <c r="J210" s="1" t="s">
        <v>1035</v>
      </c>
    </row>
    <row r="211" spans="1:10" x14ac:dyDescent="0.45">
      <c r="A211" s="1" t="s">
        <v>10</v>
      </c>
      <c r="B211" s="1" t="s">
        <v>1036</v>
      </c>
      <c r="C211" s="1" t="s">
        <v>1037</v>
      </c>
      <c r="D211" s="1" t="s">
        <v>1038</v>
      </c>
      <c r="E211" s="5">
        <v>3362</v>
      </c>
      <c r="F211" s="5">
        <v>3384</v>
      </c>
      <c r="G211" s="5">
        <v>3570</v>
      </c>
      <c r="H211" s="5">
        <v>3594</v>
      </c>
      <c r="I211" s="1" t="s">
        <v>1039</v>
      </c>
      <c r="J211" s="1" t="s">
        <v>1040</v>
      </c>
    </row>
    <row r="212" spans="1:10" x14ac:dyDescent="0.45">
      <c r="A212" s="1" t="s">
        <v>10</v>
      </c>
      <c r="B212" s="1" t="s">
        <v>1041</v>
      </c>
      <c r="C212" s="1" t="s">
        <v>1042</v>
      </c>
      <c r="D212" s="1" t="s">
        <v>1043</v>
      </c>
      <c r="E212" s="5">
        <v>23360</v>
      </c>
      <c r="F212" s="5">
        <v>23388</v>
      </c>
      <c r="G212" s="5">
        <v>23592</v>
      </c>
      <c r="H212" s="5">
        <v>23621</v>
      </c>
      <c r="I212" s="1" t="s">
        <v>1044</v>
      </c>
      <c r="J212" s="1" t="s">
        <v>1045</v>
      </c>
    </row>
    <row r="213" spans="1:10" x14ac:dyDescent="0.45">
      <c r="A213" s="1" t="s">
        <v>10</v>
      </c>
      <c r="B213" s="1" t="s">
        <v>1046</v>
      </c>
      <c r="C213" s="1" t="s">
        <v>1047</v>
      </c>
      <c r="D213" s="1" t="s">
        <v>1048</v>
      </c>
      <c r="E213" s="5">
        <v>26265</v>
      </c>
      <c r="F213" s="5">
        <v>26287</v>
      </c>
      <c r="G213" s="5">
        <v>26512</v>
      </c>
      <c r="H213" s="5">
        <v>26536</v>
      </c>
      <c r="I213" s="1" t="s">
        <v>1049</v>
      </c>
      <c r="J213" s="1" t="s">
        <v>1050</v>
      </c>
    </row>
    <row r="214" spans="1:10" x14ac:dyDescent="0.45">
      <c r="A214" s="1" t="s">
        <v>10</v>
      </c>
      <c r="B214" s="1" t="s">
        <v>1051</v>
      </c>
      <c r="C214" s="1" t="s">
        <v>1052</v>
      </c>
      <c r="D214" s="1" t="s">
        <v>1053</v>
      </c>
      <c r="E214" s="5">
        <v>28688</v>
      </c>
      <c r="F214" s="5">
        <v>28718</v>
      </c>
      <c r="G214" s="5">
        <v>28922</v>
      </c>
      <c r="H214" s="5">
        <v>28949</v>
      </c>
      <c r="I214" s="1" t="s">
        <v>1054</v>
      </c>
      <c r="J214" s="1" t="s">
        <v>1055</v>
      </c>
    </row>
    <row r="215" spans="1:10" x14ac:dyDescent="0.45">
      <c r="A215" s="1" t="s">
        <v>10</v>
      </c>
      <c r="B215" s="1" t="s">
        <v>1056</v>
      </c>
      <c r="C215" s="1" t="s">
        <v>1057</v>
      </c>
      <c r="D215" s="1" t="s">
        <v>1058</v>
      </c>
      <c r="E215" s="5">
        <v>15693</v>
      </c>
      <c r="F215" s="5">
        <v>15715</v>
      </c>
      <c r="G215" s="5">
        <v>15933</v>
      </c>
      <c r="H215" s="5">
        <v>15962</v>
      </c>
      <c r="I215" s="1" t="s">
        <v>1059</v>
      </c>
      <c r="J215" s="1" t="s">
        <v>1060</v>
      </c>
    </row>
    <row r="216" spans="1:10" x14ac:dyDescent="0.45">
      <c r="A216" s="1" t="s">
        <v>10</v>
      </c>
      <c r="B216" s="1" t="s">
        <v>1061</v>
      </c>
      <c r="C216" s="1" t="s">
        <v>1062</v>
      </c>
      <c r="D216" s="1" t="s">
        <v>1063</v>
      </c>
      <c r="E216" s="5">
        <v>18857</v>
      </c>
      <c r="F216" s="5">
        <v>18880</v>
      </c>
      <c r="G216" s="5">
        <v>19098</v>
      </c>
      <c r="H216" s="5">
        <v>19128</v>
      </c>
      <c r="I216" s="1" t="s">
        <v>1064</v>
      </c>
      <c r="J216" s="1" t="s">
        <v>1065</v>
      </c>
    </row>
    <row r="217" spans="1:10" x14ac:dyDescent="0.45">
      <c r="A217" s="1" t="s">
        <v>10</v>
      </c>
      <c r="B217" s="1" t="s">
        <v>1066</v>
      </c>
      <c r="C217" s="1" t="s">
        <v>1067</v>
      </c>
      <c r="D217" s="1" t="s">
        <v>1068</v>
      </c>
      <c r="E217" s="5">
        <v>21969</v>
      </c>
      <c r="F217" s="5">
        <v>21997</v>
      </c>
      <c r="G217" s="5">
        <v>22199</v>
      </c>
      <c r="H217" s="5">
        <v>22226</v>
      </c>
      <c r="I217" s="1" t="s">
        <v>1069</v>
      </c>
      <c r="J217" s="1" t="s">
        <v>1070</v>
      </c>
    </row>
    <row r="218" spans="1:10" x14ac:dyDescent="0.45">
      <c r="A218" s="1" t="s">
        <v>10</v>
      </c>
      <c r="B218" s="1" t="s">
        <v>1071</v>
      </c>
      <c r="C218" s="1" t="s">
        <v>1072</v>
      </c>
      <c r="D218" s="1" t="s">
        <v>1073</v>
      </c>
      <c r="E218" s="5">
        <v>7708</v>
      </c>
      <c r="F218" s="5">
        <v>7731</v>
      </c>
      <c r="G218" s="5">
        <v>7948</v>
      </c>
      <c r="H218" s="5">
        <v>7978</v>
      </c>
      <c r="I218" s="1" t="s">
        <v>1074</v>
      </c>
      <c r="J218" s="1" t="s">
        <v>1075</v>
      </c>
    </row>
    <row r="219" spans="1:10" x14ac:dyDescent="0.45">
      <c r="A219" s="1" t="s">
        <v>10</v>
      </c>
      <c r="B219" s="1" t="s">
        <v>1076</v>
      </c>
      <c r="C219" s="1" t="s">
        <v>1077</v>
      </c>
      <c r="D219" s="1" t="s">
        <v>1078</v>
      </c>
      <c r="E219" s="5">
        <v>18279</v>
      </c>
      <c r="F219" s="5">
        <v>18308</v>
      </c>
      <c r="G219" s="5">
        <v>18524</v>
      </c>
      <c r="H219" s="5">
        <v>18552</v>
      </c>
      <c r="I219" s="1" t="s">
        <v>1079</v>
      </c>
      <c r="J219" s="1" t="s">
        <v>1080</v>
      </c>
    </row>
    <row r="220" spans="1:10" x14ac:dyDescent="0.45">
      <c r="A220" s="1" t="s">
        <v>10</v>
      </c>
      <c r="B220" s="1" t="s">
        <v>1081</v>
      </c>
      <c r="C220" s="1" t="s">
        <v>1082</v>
      </c>
      <c r="D220" s="1" t="s">
        <v>1083</v>
      </c>
      <c r="E220" s="5">
        <v>9386</v>
      </c>
      <c r="F220" s="5">
        <v>9413</v>
      </c>
      <c r="G220" s="5">
        <v>9620</v>
      </c>
      <c r="H220" s="5">
        <v>9645</v>
      </c>
      <c r="I220" s="1" t="s">
        <v>1084</v>
      </c>
      <c r="J220" s="1" t="s">
        <v>1085</v>
      </c>
    </row>
    <row r="221" spans="1:10" x14ac:dyDescent="0.45">
      <c r="A221" s="1" t="s">
        <v>10</v>
      </c>
      <c r="B221" s="1" t="s">
        <v>1086</v>
      </c>
      <c r="C221" s="1" t="s">
        <v>1087</v>
      </c>
      <c r="D221" s="1" t="s">
        <v>1088</v>
      </c>
      <c r="E221" s="5">
        <v>4440</v>
      </c>
      <c r="F221" s="5">
        <v>4466</v>
      </c>
      <c r="G221" s="5">
        <v>4690</v>
      </c>
      <c r="H221" s="5">
        <v>4714</v>
      </c>
      <c r="I221" s="1" t="s">
        <v>1089</v>
      </c>
      <c r="J221" s="1" t="s">
        <v>1090</v>
      </c>
    </row>
    <row r="222" spans="1:10" x14ac:dyDescent="0.45">
      <c r="A222" s="1" t="s">
        <v>10</v>
      </c>
      <c r="B222" s="1" t="s">
        <v>1091</v>
      </c>
      <c r="C222" s="1" t="s">
        <v>1092</v>
      </c>
      <c r="D222" s="1" t="s">
        <v>1093</v>
      </c>
      <c r="E222" s="5">
        <v>32756</v>
      </c>
      <c r="F222" s="5">
        <v>32778</v>
      </c>
      <c r="G222" s="5">
        <v>33000</v>
      </c>
      <c r="H222" s="5">
        <v>33022</v>
      </c>
      <c r="I222" s="1" t="s">
        <v>1094</v>
      </c>
      <c r="J222" s="1" t="s">
        <v>1095</v>
      </c>
    </row>
    <row r="223" spans="1:10" x14ac:dyDescent="0.45">
      <c r="A223" s="1" t="s">
        <v>10</v>
      </c>
      <c r="B223" s="1" t="s">
        <v>1096</v>
      </c>
      <c r="C223" s="1" t="s">
        <v>1097</v>
      </c>
      <c r="D223" s="1" t="s">
        <v>1098</v>
      </c>
      <c r="E223" s="5">
        <v>9724</v>
      </c>
      <c r="F223" s="5">
        <v>9746</v>
      </c>
      <c r="G223" s="5">
        <v>9939</v>
      </c>
      <c r="H223" s="5">
        <v>9962</v>
      </c>
      <c r="I223" s="1" t="s">
        <v>1099</v>
      </c>
      <c r="J223" s="1" t="s">
        <v>1100</v>
      </c>
    </row>
    <row r="224" spans="1:10" x14ac:dyDescent="0.45">
      <c r="A224" s="1" t="s">
        <v>10</v>
      </c>
      <c r="B224" s="1" t="s">
        <v>1101</v>
      </c>
      <c r="C224" s="1" t="s">
        <v>1102</v>
      </c>
      <c r="D224" s="1" t="s">
        <v>1103</v>
      </c>
      <c r="E224" s="5">
        <v>13743</v>
      </c>
      <c r="F224" s="5">
        <v>13773</v>
      </c>
      <c r="G224" s="5">
        <v>13975</v>
      </c>
      <c r="H224" s="5">
        <v>13997</v>
      </c>
      <c r="I224" s="1" t="s">
        <v>1104</v>
      </c>
      <c r="J224" s="1" t="s">
        <v>1105</v>
      </c>
    </row>
    <row r="225" spans="1:10" x14ac:dyDescent="0.45">
      <c r="A225" s="1" t="s">
        <v>10</v>
      </c>
      <c r="B225" s="1" t="s">
        <v>1106</v>
      </c>
      <c r="C225" s="1" t="s">
        <v>1107</v>
      </c>
      <c r="D225" s="1" t="s">
        <v>1108</v>
      </c>
      <c r="E225" s="5">
        <v>5693</v>
      </c>
      <c r="F225" s="5">
        <v>5721</v>
      </c>
      <c r="G225" s="5">
        <v>5927</v>
      </c>
      <c r="H225" s="5">
        <v>5951</v>
      </c>
      <c r="I225" s="1" t="s">
        <v>1109</v>
      </c>
      <c r="J225" s="1" t="s">
        <v>1110</v>
      </c>
    </row>
    <row r="226" spans="1:10" x14ac:dyDescent="0.45">
      <c r="A226" s="1" t="s">
        <v>10</v>
      </c>
      <c r="B226" s="1" t="s">
        <v>1111</v>
      </c>
      <c r="C226" s="1" t="s">
        <v>1112</v>
      </c>
      <c r="D226" s="1" t="s">
        <v>1113</v>
      </c>
      <c r="E226" s="5">
        <v>10771</v>
      </c>
      <c r="F226" s="5">
        <v>10797</v>
      </c>
      <c r="G226" s="5">
        <v>11014</v>
      </c>
      <c r="H226" s="5">
        <v>11041</v>
      </c>
      <c r="I226" s="1" t="s">
        <v>1114</v>
      </c>
      <c r="J226" s="1" t="s">
        <v>1115</v>
      </c>
    </row>
    <row r="227" spans="1:10" x14ac:dyDescent="0.45">
      <c r="A227" s="1" t="s">
        <v>10</v>
      </c>
      <c r="B227" s="1" t="s">
        <v>1116</v>
      </c>
      <c r="C227" s="1" t="s">
        <v>1117</v>
      </c>
      <c r="D227" s="1" t="s">
        <v>1118</v>
      </c>
      <c r="E227" s="5">
        <v>17451</v>
      </c>
      <c r="F227" s="5">
        <v>17478</v>
      </c>
      <c r="G227" s="5">
        <v>17683</v>
      </c>
      <c r="H227" s="5">
        <v>17707</v>
      </c>
      <c r="I227" s="1" t="s">
        <v>1119</v>
      </c>
      <c r="J227" s="1" t="s">
        <v>1120</v>
      </c>
    </row>
    <row r="228" spans="1:10" x14ac:dyDescent="0.45">
      <c r="A228" s="1" t="s">
        <v>10</v>
      </c>
      <c r="B228" s="1" t="s">
        <v>1121</v>
      </c>
      <c r="C228" s="1" t="s">
        <v>1122</v>
      </c>
      <c r="D228" s="1" t="s">
        <v>1123</v>
      </c>
      <c r="E228" s="5">
        <v>3005</v>
      </c>
      <c r="F228" s="5">
        <v>3028</v>
      </c>
      <c r="G228" s="5">
        <v>3255</v>
      </c>
      <c r="H228" s="5">
        <v>3278</v>
      </c>
      <c r="I228" s="1" t="s">
        <v>1124</v>
      </c>
      <c r="J228" s="1" t="s">
        <v>1125</v>
      </c>
    </row>
    <row r="229" spans="1:10" x14ac:dyDescent="0.45">
      <c r="A229" s="1" t="s">
        <v>10</v>
      </c>
      <c r="B229" s="1" t="s">
        <v>1126</v>
      </c>
      <c r="C229" s="1" t="s">
        <v>1127</v>
      </c>
      <c r="D229" s="1" t="s">
        <v>1128</v>
      </c>
      <c r="E229" s="5">
        <v>20358</v>
      </c>
      <c r="F229" s="5">
        <v>20385</v>
      </c>
      <c r="G229" s="5">
        <v>20596</v>
      </c>
      <c r="H229" s="5">
        <v>20626</v>
      </c>
      <c r="I229" s="1" t="s">
        <v>1129</v>
      </c>
      <c r="J229" s="1" t="s">
        <v>1130</v>
      </c>
    </row>
    <row r="230" spans="1:10" x14ac:dyDescent="0.45">
      <c r="A230" s="1" t="s">
        <v>10</v>
      </c>
      <c r="B230" s="1" t="s">
        <v>1131</v>
      </c>
      <c r="C230" s="1" t="s">
        <v>1132</v>
      </c>
      <c r="D230" s="1" t="s">
        <v>1133</v>
      </c>
      <c r="E230" s="5">
        <v>9082</v>
      </c>
      <c r="F230" s="5">
        <v>9104</v>
      </c>
      <c r="G230" s="5">
        <v>9326</v>
      </c>
      <c r="H230" s="5">
        <v>9356</v>
      </c>
      <c r="I230" s="1" t="s">
        <v>1134</v>
      </c>
      <c r="J230" s="1" t="s">
        <v>1135</v>
      </c>
    </row>
    <row r="231" spans="1:10" x14ac:dyDescent="0.45">
      <c r="A231" s="1" t="s">
        <v>10</v>
      </c>
      <c r="B231" s="1" t="s">
        <v>1136</v>
      </c>
      <c r="C231" s="1" t="s">
        <v>1137</v>
      </c>
      <c r="D231" s="1" t="s">
        <v>1138</v>
      </c>
      <c r="E231" s="5">
        <v>3707</v>
      </c>
      <c r="F231" s="5">
        <v>3733</v>
      </c>
      <c r="G231" s="5">
        <v>3956</v>
      </c>
      <c r="H231" s="5">
        <v>3981</v>
      </c>
      <c r="I231" s="1" t="s">
        <v>1139</v>
      </c>
      <c r="J231" s="1" t="s">
        <v>1140</v>
      </c>
    </row>
    <row r="232" spans="1:10" x14ac:dyDescent="0.45">
      <c r="A232" s="1" t="s">
        <v>10</v>
      </c>
      <c r="B232" s="1" t="s">
        <v>1141</v>
      </c>
      <c r="C232" s="1" t="s">
        <v>1142</v>
      </c>
      <c r="D232" s="1" t="s">
        <v>1143</v>
      </c>
      <c r="E232" s="5">
        <v>32625</v>
      </c>
      <c r="F232" s="5">
        <v>32655</v>
      </c>
      <c r="G232" s="5">
        <v>32828</v>
      </c>
      <c r="H232" s="5">
        <v>32855</v>
      </c>
      <c r="I232" s="1" t="s">
        <v>1144</v>
      </c>
      <c r="J232" s="1" t="s">
        <v>1145</v>
      </c>
    </row>
    <row r="233" spans="1:10" x14ac:dyDescent="0.45">
      <c r="A233" s="1" t="s">
        <v>10</v>
      </c>
      <c r="B233" s="1" t="s">
        <v>1146</v>
      </c>
      <c r="C233" s="1" t="s">
        <v>1147</v>
      </c>
      <c r="D233" s="1" t="s">
        <v>1148</v>
      </c>
      <c r="E233" s="5">
        <v>9114</v>
      </c>
      <c r="F233" s="5">
        <v>9141</v>
      </c>
      <c r="G233" s="5">
        <v>9364</v>
      </c>
      <c r="H233" s="5">
        <v>9388</v>
      </c>
      <c r="I233" s="1" t="s">
        <v>1149</v>
      </c>
      <c r="J233" s="1" t="s">
        <v>1150</v>
      </c>
    </row>
    <row r="234" spans="1:10" x14ac:dyDescent="0.45">
      <c r="A234" s="1" t="s">
        <v>10</v>
      </c>
      <c r="B234" s="1" t="s">
        <v>1151</v>
      </c>
      <c r="C234" s="1" t="s">
        <v>1152</v>
      </c>
      <c r="D234" s="1" t="s">
        <v>1153</v>
      </c>
      <c r="E234" s="5">
        <v>2833</v>
      </c>
      <c r="F234" s="5">
        <v>2863</v>
      </c>
      <c r="G234" s="5">
        <v>3005</v>
      </c>
      <c r="H234" s="5">
        <v>3033</v>
      </c>
      <c r="I234" s="1" t="s">
        <v>1154</v>
      </c>
      <c r="J234" s="1" t="s">
        <v>1155</v>
      </c>
    </row>
    <row r="235" spans="1:10" x14ac:dyDescent="0.45">
      <c r="A235" s="1" t="s">
        <v>10</v>
      </c>
      <c r="B235" s="1" t="s">
        <v>1156</v>
      </c>
      <c r="C235" s="1" t="s">
        <v>1157</v>
      </c>
      <c r="D235" s="1" t="s">
        <v>1158</v>
      </c>
      <c r="E235" s="5">
        <v>8259</v>
      </c>
      <c r="F235" s="5">
        <v>8281</v>
      </c>
      <c r="G235" s="5">
        <v>8484</v>
      </c>
      <c r="H235" s="5">
        <v>8511</v>
      </c>
      <c r="I235" s="1" t="s">
        <v>1159</v>
      </c>
      <c r="J235" s="1" t="s">
        <v>1160</v>
      </c>
    </row>
    <row r="236" spans="1:10" x14ac:dyDescent="0.45">
      <c r="A236" s="1" t="s">
        <v>10</v>
      </c>
      <c r="B236" s="1" t="s">
        <v>1161</v>
      </c>
      <c r="C236" s="1" t="s">
        <v>1162</v>
      </c>
      <c r="D236" s="1" t="s">
        <v>1163</v>
      </c>
      <c r="E236" s="5">
        <v>14037</v>
      </c>
      <c r="F236" s="5">
        <v>14062</v>
      </c>
      <c r="G236" s="5">
        <v>14285</v>
      </c>
      <c r="H236" s="5">
        <v>14311</v>
      </c>
      <c r="I236" s="1" t="s">
        <v>1164</v>
      </c>
      <c r="J236" s="1" t="s">
        <v>1165</v>
      </c>
    </row>
    <row r="237" spans="1:10" x14ac:dyDescent="0.45">
      <c r="A237" s="1" t="s">
        <v>10</v>
      </c>
      <c r="B237" s="1" t="s">
        <v>1166</v>
      </c>
      <c r="C237" s="1" t="s">
        <v>1167</v>
      </c>
      <c r="D237" s="1" t="s">
        <v>1168</v>
      </c>
      <c r="E237" s="5">
        <v>12508</v>
      </c>
      <c r="F237" s="5">
        <v>12535</v>
      </c>
      <c r="G237" s="5">
        <v>12755</v>
      </c>
      <c r="H237" s="5">
        <v>12782</v>
      </c>
      <c r="I237" s="1" t="s">
        <v>1169</v>
      </c>
      <c r="J237" s="1" t="s">
        <v>1170</v>
      </c>
    </row>
    <row r="238" spans="1:10" x14ac:dyDescent="0.45">
      <c r="A238" s="1" t="s">
        <v>10</v>
      </c>
      <c r="B238" s="1" t="s">
        <v>1171</v>
      </c>
      <c r="C238" s="1" t="s">
        <v>1172</v>
      </c>
      <c r="D238" s="1" t="s">
        <v>1173</v>
      </c>
      <c r="E238" s="5">
        <v>8828</v>
      </c>
      <c r="F238" s="5">
        <v>8855</v>
      </c>
      <c r="G238" s="5">
        <v>9078</v>
      </c>
      <c r="H238" s="5">
        <v>9102</v>
      </c>
      <c r="I238" s="1" t="s">
        <v>1174</v>
      </c>
      <c r="J238" s="1" t="s">
        <v>1175</v>
      </c>
    </row>
    <row r="239" spans="1:10" x14ac:dyDescent="0.45">
      <c r="A239" s="1" t="s">
        <v>10</v>
      </c>
      <c r="B239" s="1" t="s">
        <v>1176</v>
      </c>
      <c r="C239" s="1" t="s">
        <v>1177</v>
      </c>
      <c r="D239" s="1" t="s">
        <v>1178</v>
      </c>
      <c r="E239" s="5">
        <v>8521</v>
      </c>
      <c r="F239" s="5">
        <v>8550</v>
      </c>
      <c r="G239" s="5">
        <v>8769</v>
      </c>
      <c r="H239" s="5">
        <v>8794</v>
      </c>
      <c r="I239" s="1" t="s">
        <v>1179</v>
      </c>
      <c r="J239" s="1" t="s">
        <v>1180</v>
      </c>
    </row>
    <row r="240" spans="1:10" x14ac:dyDescent="0.45">
      <c r="A240" s="1" t="s">
        <v>10</v>
      </c>
      <c r="B240" s="1" t="s">
        <v>1181</v>
      </c>
      <c r="C240" s="1" t="s">
        <v>1182</v>
      </c>
      <c r="D240" s="1" t="s">
        <v>1183</v>
      </c>
      <c r="E240" s="5">
        <v>15133</v>
      </c>
      <c r="F240" s="5">
        <v>15160</v>
      </c>
      <c r="G240" s="5">
        <v>15378</v>
      </c>
      <c r="H240" s="5">
        <v>15407</v>
      </c>
      <c r="I240" s="1" t="s">
        <v>1184</v>
      </c>
      <c r="J240" s="1" t="s">
        <v>1185</v>
      </c>
    </row>
    <row r="241" spans="1:10" x14ac:dyDescent="0.45">
      <c r="A241" s="1" t="s">
        <v>10</v>
      </c>
      <c r="B241" s="1" t="s">
        <v>1186</v>
      </c>
      <c r="C241" s="1" t="s">
        <v>1187</v>
      </c>
      <c r="D241" s="1" t="s">
        <v>1188</v>
      </c>
      <c r="E241" s="5">
        <v>14328</v>
      </c>
      <c r="F241" s="5">
        <v>14358</v>
      </c>
      <c r="G241" s="5">
        <v>14555</v>
      </c>
      <c r="H241" s="5">
        <v>14581</v>
      </c>
      <c r="I241" s="1" t="s">
        <v>1189</v>
      </c>
      <c r="J241" s="1" t="s">
        <v>1190</v>
      </c>
    </row>
    <row r="242" spans="1:10" x14ac:dyDescent="0.45">
      <c r="A242" s="1" t="s">
        <v>10</v>
      </c>
      <c r="B242" s="1" t="s">
        <v>1191</v>
      </c>
      <c r="C242" s="1" t="s">
        <v>1192</v>
      </c>
      <c r="D242" s="1" t="s">
        <v>1193</v>
      </c>
      <c r="E242" s="5">
        <v>115</v>
      </c>
      <c r="F242" s="5">
        <v>142</v>
      </c>
      <c r="G242" s="5">
        <v>304</v>
      </c>
      <c r="H242" s="5">
        <v>329</v>
      </c>
      <c r="I242" s="1" t="s">
        <v>1194</v>
      </c>
      <c r="J242" s="1" t="s">
        <v>1195</v>
      </c>
    </row>
    <row r="243" spans="1:10" x14ac:dyDescent="0.45">
      <c r="A243" s="1" t="s">
        <v>10</v>
      </c>
      <c r="B243" s="1" t="s">
        <v>1196</v>
      </c>
      <c r="C243" s="1" t="s">
        <v>1197</v>
      </c>
      <c r="D243" s="1" t="s">
        <v>1198</v>
      </c>
      <c r="E243" s="5">
        <v>7376</v>
      </c>
      <c r="F243" s="5">
        <v>7404</v>
      </c>
      <c r="G243" s="5">
        <v>7620</v>
      </c>
      <c r="H243" s="5">
        <v>7649</v>
      </c>
      <c r="I243" s="1" t="s">
        <v>1199</v>
      </c>
      <c r="J243" s="1" t="s">
        <v>1200</v>
      </c>
    </row>
    <row r="244" spans="1:10" x14ac:dyDescent="0.45">
      <c r="A244" s="1" t="s">
        <v>10</v>
      </c>
      <c r="B244" s="1" t="s">
        <v>1201</v>
      </c>
      <c r="C244" s="1" t="s">
        <v>1202</v>
      </c>
      <c r="D244" s="1" t="s">
        <v>1203</v>
      </c>
      <c r="E244" s="5">
        <v>11911</v>
      </c>
      <c r="F244" s="5">
        <v>11937</v>
      </c>
      <c r="G244" s="5">
        <v>12029</v>
      </c>
      <c r="H244" s="5">
        <v>12052</v>
      </c>
      <c r="I244" s="1" t="s">
        <v>1204</v>
      </c>
      <c r="J244" s="1" t="s">
        <v>1205</v>
      </c>
    </row>
    <row r="245" spans="1:10" x14ac:dyDescent="0.45">
      <c r="A245" s="1" t="s">
        <v>10</v>
      </c>
      <c r="B245" s="1" t="s">
        <v>1206</v>
      </c>
      <c r="C245" s="1" t="s">
        <v>1207</v>
      </c>
      <c r="D245" s="1" t="s">
        <v>1208</v>
      </c>
      <c r="E245" s="5">
        <v>10280</v>
      </c>
      <c r="F245" s="5">
        <v>10302</v>
      </c>
      <c r="G245" s="5">
        <v>10490</v>
      </c>
      <c r="H245" s="5">
        <v>10517</v>
      </c>
      <c r="I245" s="1" t="s">
        <v>1209</v>
      </c>
      <c r="J245" s="1" t="s">
        <v>1210</v>
      </c>
    </row>
    <row r="246" spans="1:10" x14ac:dyDescent="0.45">
      <c r="A246" s="1" t="s">
        <v>10</v>
      </c>
      <c r="B246" s="1" t="s">
        <v>1211</v>
      </c>
      <c r="C246" s="1" t="s">
        <v>1212</v>
      </c>
      <c r="D246" s="1" t="s">
        <v>1213</v>
      </c>
      <c r="E246" s="5">
        <v>743</v>
      </c>
      <c r="F246" s="5">
        <v>765</v>
      </c>
      <c r="G246" s="5">
        <v>993</v>
      </c>
      <c r="H246" s="5">
        <v>1015</v>
      </c>
      <c r="I246" s="1" t="s">
        <v>1214</v>
      </c>
      <c r="J246" s="1" t="s">
        <v>1215</v>
      </c>
    </row>
    <row r="247" spans="1:10" x14ac:dyDescent="0.45">
      <c r="A247" s="1" t="s">
        <v>10</v>
      </c>
      <c r="B247" s="1" t="s">
        <v>1216</v>
      </c>
      <c r="C247" s="1" t="s">
        <v>1217</v>
      </c>
      <c r="D247" s="1" t="s">
        <v>1218</v>
      </c>
      <c r="E247" s="5">
        <v>12413</v>
      </c>
      <c r="F247" s="5">
        <v>12436</v>
      </c>
      <c r="G247" s="5">
        <v>12651</v>
      </c>
      <c r="H247" s="5">
        <v>12681</v>
      </c>
      <c r="I247" s="1" t="s">
        <v>1219</v>
      </c>
      <c r="J247" s="1" t="s">
        <v>1220</v>
      </c>
    </row>
    <row r="248" spans="1:10" x14ac:dyDescent="0.45">
      <c r="A248" s="1" t="s">
        <v>10</v>
      </c>
      <c r="B248" s="1" t="s">
        <v>1221</v>
      </c>
      <c r="C248" s="1" t="s">
        <v>1222</v>
      </c>
      <c r="D248" s="1" t="s">
        <v>1223</v>
      </c>
      <c r="E248" s="5">
        <v>21127</v>
      </c>
      <c r="F248" s="5">
        <v>21152</v>
      </c>
      <c r="G248" s="5">
        <v>21370</v>
      </c>
      <c r="H248" s="5">
        <v>21400</v>
      </c>
      <c r="I248" s="1" t="s">
        <v>1224</v>
      </c>
      <c r="J248" s="1" t="s">
        <v>1225</v>
      </c>
    </row>
    <row r="249" spans="1:10" x14ac:dyDescent="0.45">
      <c r="A249" s="1" t="s">
        <v>10</v>
      </c>
      <c r="B249" s="1" t="s">
        <v>1226</v>
      </c>
      <c r="C249" s="1" t="s">
        <v>1227</v>
      </c>
      <c r="D249" s="1" t="s">
        <v>1228</v>
      </c>
      <c r="E249" s="5">
        <v>8423</v>
      </c>
      <c r="F249" s="5">
        <v>8445</v>
      </c>
      <c r="G249" s="5">
        <v>8644</v>
      </c>
      <c r="H249" s="5">
        <v>8669</v>
      </c>
      <c r="I249" s="1" t="s">
        <v>1229</v>
      </c>
      <c r="J249" s="1" t="s">
        <v>1230</v>
      </c>
    </row>
    <row r="250" spans="1:10" x14ac:dyDescent="0.45">
      <c r="A250" s="1" t="s">
        <v>10</v>
      </c>
      <c r="B250" s="1" t="s">
        <v>1231</v>
      </c>
      <c r="C250" s="1" t="s">
        <v>1232</v>
      </c>
      <c r="D250" s="1" t="s">
        <v>1233</v>
      </c>
      <c r="E250" s="5">
        <v>10267</v>
      </c>
      <c r="F250" s="5">
        <v>10290</v>
      </c>
      <c r="G250" s="5">
        <v>10516</v>
      </c>
      <c r="H250" s="5">
        <v>10541</v>
      </c>
      <c r="I250" s="1" t="s">
        <v>1234</v>
      </c>
      <c r="J250" s="1" t="s">
        <v>1235</v>
      </c>
    </row>
    <row r="251" spans="1:10" x14ac:dyDescent="0.45">
      <c r="A251" s="1" t="s">
        <v>10</v>
      </c>
      <c r="B251" s="1" t="s">
        <v>1236</v>
      </c>
      <c r="C251" s="1" t="s">
        <v>1237</v>
      </c>
      <c r="D251" s="1" t="s">
        <v>1238</v>
      </c>
      <c r="E251" s="5">
        <v>16112</v>
      </c>
      <c r="F251" s="5">
        <v>16141</v>
      </c>
      <c r="G251" s="5">
        <v>16364</v>
      </c>
      <c r="H251" s="5">
        <v>16386</v>
      </c>
      <c r="I251" s="1" t="s">
        <v>1239</v>
      </c>
      <c r="J251" s="1" t="s">
        <v>1240</v>
      </c>
    </row>
    <row r="252" spans="1:10" x14ac:dyDescent="0.45">
      <c r="A252" s="1" t="s">
        <v>10</v>
      </c>
      <c r="B252" s="1" t="s">
        <v>1241</v>
      </c>
      <c r="C252" s="1" t="s">
        <v>1242</v>
      </c>
      <c r="D252" s="1" t="s">
        <v>1243</v>
      </c>
      <c r="E252" s="5">
        <v>3111</v>
      </c>
      <c r="F252" s="5">
        <v>3140</v>
      </c>
      <c r="G252" s="5">
        <v>3362</v>
      </c>
      <c r="H252" s="5">
        <v>3385</v>
      </c>
      <c r="I252" s="1" t="s">
        <v>1244</v>
      </c>
      <c r="J252" s="1" t="s">
        <v>1245</v>
      </c>
    </row>
    <row r="253" spans="1:10" x14ac:dyDescent="0.45">
      <c r="A253" s="1" t="s">
        <v>10</v>
      </c>
      <c r="B253" s="1" t="s">
        <v>1246</v>
      </c>
      <c r="C253" s="1" t="s">
        <v>1247</v>
      </c>
      <c r="D253" s="1" t="s">
        <v>1248</v>
      </c>
      <c r="E253" s="5">
        <v>19773</v>
      </c>
      <c r="F253" s="5">
        <v>19796</v>
      </c>
      <c r="G253" s="5">
        <v>20023</v>
      </c>
      <c r="H253" s="5">
        <v>20045</v>
      </c>
      <c r="I253" s="1" t="s">
        <v>1249</v>
      </c>
      <c r="J253" s="1" t="s">
        <v>1250</v>
      </c>
    </row>
    <row r="254" spans="1:10" x14ac:dyDescent="0.45">
      <c r="A254" s="1" t="s">
        <v>10</v>
      </c>
      <c r="B254" s="1" t="s">
        <v>1251</v>
      </c>
      <c r="C254" s="1" t="s">
        <v>1252</v>
      </c>
      <c r="D254" s="1" t="s">
        <v>1253</v>
      </c>
      <c r="E254" s="5">
        <v>21200</v>
      </c>
      <c r="F254" s="5">
        <v>21228</v>
      </c>
      <c r="G254" s="5">
        <v>21440</v>
      </c>
      <c r="H254" s="5">
        <v>21467</v>
      </c>
      <c r="I254" s="1" t="s">
        <v>1254</v>
      </c>
      <c r="J254" s="1" t="s">
        <v>1255</v>
      </c>
    </row>
    <row r="255" spans="1:10" x14ac:dyDescent="0.45">
      <c r="A255" s="1" t="s">
        <v>10</v>
      </c>
      <c r="B255" s="1" t="s">
        <v>1256</v>
      </c>
      <c r="C255" s="1" t="s">
        <v>1257</v>
      </c>
      <c r="D255" s="1" t="s">
        <v>1258</v>
      </c>
      <c r="E255" s="5">
        <v>2254</v>
      </c>
      <c r="F255" s="5">
        <v>2283</v>
      </c>
      <c r="G255" s="5">
        <v>2505</v>
      </c>
      <c r="H255" s="5">
        <v>2527</v>
      </c>
      <c r="I255" s="1" t="s">
        <v>1259</v>
      </c>
      <c r="J255" s="1" t="s">
        <v>1260</v>
      </c>
    </row>
    <row r="256" spans="1:10" x14ac:dyDescent="0.45">
      <c r="A256" s="1" t="s">
        <v>10</v>
      </c>
      <c r="B256" s="1" t="s">
        <v>1261</v>
      </c>
      <c r="C256" s="1" t="s">
        <v>1262</v>
      </c>
      <c r="D256" s="1" t="s">
        <v>1263</v>
      </c>
      <c r="E256" s="5">
        <v>6544</v>
      </c>
      <c r="F256" s="5">
        <v>6570</v>
      </c>
      <c r="G256" s="5">
        <v>6789</v>
      </c>
      <c r="H256" s="5">
        <v>6818</v>
      </c>
      <c r="I256" s="1" t="s">
        <v>1264</v>
      </c>
      <c r="J256" s="1" t="s">
        <v>1265</v>
      </c>
    </row>
    <row r="257" spans="1:10" x14ac:dyDescent="0.45">
      <c r="A257" s="1" t="s">
        <v>10</v>
      </c>
      <c r="B257" s="1" t="s">
        <v>1266</v>
      </c>
      <c r="C257" s="1" t="s">
        <v>1267</v>
      </c>
      <c r="D257" s="1" t="s">
        <v>1268</v>
      </c>
      <c r="E257" s="5">
        <v>9214</v>
      </c>
      <c r="F257" s="5">
        <v>9236</v>
      </c>
      <c r="G257" s="5">
        <v>9464</v>
      </c>
      <c r="H257" s="5">
        <v>9488</v>
      </c>
      <c r="I257" s="1" t="s">
        <v>1269</v>
      </c>
      <c r="J257" s="1" t="s">
        <v>1270</v>
      </c>
    </row>
    <row r="258" spans="1:10" x14ac:dyDescent="0.45">
      <c r="A258" s="1" t="s">
        <v>10</v>
      </c>
      <c r="B258" s="1" t="s">
        <v>1271</v>
      </c>
      <c r="C258" s="1" t="s">
        <v>1272</v>
      </c>
      <c r="D258" s="1" t="s">
        <v>1273</v>
      </c>
      <c r="E258" s="5">
        <v>767</v>
      </c>
      <c r="F258" s="5">
        <v>790</v>
      </c>
      <c r="G258" s="5">
        <v>1016</v>
      </c>
      <c r="H258" s="5">
        <v>1041</v>
      </c>
      <c r="I258" s="1" t="s">
        <v>1274</v>
      </c>
      <c r="J258" s="1" t="s">
        <v>1275</v>
      </c>
    </row>
    <row r="259" spans="1:10" x14ac:dyDescent="0.45">
      <c r="A259" s="1" t="s">
        <v>10</v>
      </c>
      <c r="B259" s="1" t="s">
        <v>1276</v>
      </c>
      <c r="C259" s="1" t="s">
        <v>1277</v>
      </c>
      <c r="D259" s="1" t="s">
        <v>1278</v>
      </c>
      <c r="E259" s="5">
        <v>776</v>
      </c>
      <c r="F259" s="5">
        <v>798</v>
      </c>
      <c r="G259" s="5">
        <v>961</v>
      </c>
      <c r="H259" s="5">
        <v>990</v>
      </c>
      <c r="I259" s="1" t="s">
        <v>1279</v>
      </c>
      <c r="J259" s="1" t="s">
        <v>1280</v>
      </c>
    </row>
    <row r="260" spans="1:10" x14ac:dyDescent="0.45">
      <c r="A260" s="1" t="s">
        <v>10</v>
      </c>
      <c r="B260" s="1" t="s">
        <v>1281</v>
      </c>
      <c r="C260" s="1" t="s">
        <v>1282</v>
      </c>
      <c r="D260" s="1" t="s">
        <v>1283</v>
      </c>
      <c r="E260" s="5">
        <v>1917</v>
      </c>
      <c r="F260" s="5">
        <v>1945</v>
      </c>
      <c r="G260" s="5">
        <v>2164</v>
      </c>
      <c r="H260" s="5">
        <v>2190</v>
      </c>
      <c r="I260" s="1" t="s">
        <v>1284</v>
      </c>
      <c r="J260" s="1" t="s">
        <v>1285</v>
      </c>
    </row>
    <row r="261" spans="1:10" x14ac:dyDescent="0.45">
      <c r="A261" s="1" t="s">
        <v>10</v>
      </c>
      <c r="B261" s="1" t="s">
        <v>1286</v>
      </c>
      <c r="C261" s="1" t="s">
        <v>1287</v>
      </c>
      <c r="D261" s="1" t="s">
        <v>1288</v>
      </c>
      <c r="E261" s="5">
        <v>8599</v>
      </c>
      <c r="F261" s="5">
        <v>8627</v>
      </c>
      <c r="G261" s="5">
        <v>8843</v>
      </c>
      <c r="H261" s="5">
        <v>8872</v>
      </c>
      <c r="I261" s="1" t="s">
        <v>1289</v>
      </c>
      <c r="J261" s="1" t="s">
        <v>1290</v>
      </c>
    </row>
    <row r="262" spans="1:10" x14ac:dyDescent="0.45">
      <c r="A262" s="1" t="s">
        <v>10</v>
      </c>
      <c r="B262" s="1" t="s">
        <v>1291</v>
      </c>
      <c r="C262" s="1" t="s">
        <v>1292</v>
      </c>
      <c r="D262" s="1" t="s">
        <v>1293</v>
      </c>
      <c r="E262" s="5">
        <v>23879</v>
      </c>
      <c r="F262" s="5">
        <v>23904</v>
      </c>
      <c r="G262" s="5">
        <v>24125</v>
      </c>
      <c r="H262" s="5">
        <v>24153</v>
      </c>
      <c r="I262" s="1" t="s">
        <v>1294</v>
      </c>
      <c r="J262" s="1" t="s">
        <v>1295</v>
      </c>
    </row>
    <row r="263" spans="1:10" x14ac:dyDescent="0.45">
      <c r="A263" s="1" t="s">
        <v>10</v>
      </c>
      <c r="B263" s="1" t="s">
        <v>1296</v>
      </c>
      <c r="C263" s="1" t="s">
        <v>1297</v>
      </c>
      <c r="D263" s="1" t="s">
        <v>1298</v>
      </c>
      <c r="E263" s="5">
        <v>5403</v>
      </c>
      <c r="F263" s="5">
        <v>5431</v>
      </c>
      <c r="G263" s="5">
        <v>5655</v>
      </c>
      <c r="H263" s="5">
        <v>5677</v>
      </c>
      <c r="I263" s="1" t="s">
        <v>1299</v>
      </c>
      <c r="J263" s="1" t="s">
        <v>1300</v>
      </c>
    </row>
    <row r="264" spans="1:10" x14ac:dyDescent="0.45">
      <c r="A264" s="1" t="s">
        <v>10</v>
      </c>
      <c r="B264" s="1" t="s">
        <v>1301</v>
      </c>
      <c r="C264" s="1" t="s">
        <v>1302</v>
      </c>
      <c r="D264" s="1" t="s">
        <v>1303</v>
      </c>
      <c r="E264" s="5">
        <v>25172</v>
      </c>
      <c r="F264" s="5">
        <v>25194</v>
      </c>
      <c r="G264" s="5">
        <v>25419</v>
      </c>
      <c r="H264" s="5">
        <v>25444</v>
      </c>
      <c r="I264" s="1" t="s">
        <v>1304</v>
      </c>
      <c r="J264" s="1" t="s">
        <v>1305</v>
      </c>
    </row>
    <row r="265" spans="1:10" x14ac:dyDescent="0.45">
      <c r="A265" s="1" t="s">
        <v>10</v>
      </c>
      <c r="B265" s="1" t="s">
        <v>1306</v>
      </c>
      <c r="C265" s="1" t="s">
        <v>1307</v>
      </c>
      <c r="D265" s="1" t="s">
        <v>1308</v>
      </c>
      <c r="E265" s="5">
        <v>9934</v>
      </c>
      <c r="F265" s="5">
        <v>9960</v>
      </c>
      <c r="G265" s="5">
        <v>10071</v>
      </c>
      <c r="H265" s="5">
        <v>10101</v>
      </c>
      <c r="I265" s="1" t="s">
        <v>1309</v>
      </c>
      <c r="J265" s="1" t="s">
        <v>1310</v>
      </c>
    </row>
    <row r="266" spans="1:10" x14ac:dyDescent="0.45">
      <c r="A266" s="1" t="s">
        <v>10</v>
      </c>
      <c r="B266" s="1" t="s">
        <v>1311</v>
      </c>
      <c r="C266" s="1" t="s">
        <v>1312</v>
      </c>
      <c r="D266" s="1" t="s">
        <v>1313</v>
      </c>
      <c r="E266" s="5">
        <v>8485</v>
      </c>
      <c r="F266" s="5">
        <v>8515</v>
      </c>
      <c r="G266" s="5">
        <v>8735</v>
      </c>
      <c r="H266" s="5">
        <v>8759</v>
      </c>
      <c r="I266" s="1" t="s">
        <v>1314</v>
      </c>
      <c r="J266" s="1" t="s">
        <v>1315</v>
      </c>
    </row>
    <row r="267" spans="1:10" x14ac:dyDescent="0.45">
      <c r="A267" s="1" t="s">
        <v>10</v>
      </c>
      <c r="B267" s="1" t="s">
        <v>1316</v>
      </c>
      <c r="C267" s="1" t="s">
        <v>1317</v>
      </c>
      <c r="D267" s="1" t="s">
        <v>1318</v>
      </c>
      <c r="E267" s="5">
        <v>6565</v>
      </c>
      <c r="F267" s="5">
        <v>6594</v>
      </c>
      <c r="G267" s="5">
        <v>6807</v>
      </c>
      <c r="H267" s="5">
        <v>6836</v>
      </c>
      <c r="I267" s="1" t="s">
        <v>1319</v>
      </c>
      <c r="J267" s="1" t="s">
        <v>1320</v>
      </c>
    </row>
    <row r="268" spans="1:10" x14ac:dyDescent="0.45">
      <c r="A268" s="1" t="s">
        <v>10</v>
      </c>
      <c r="B268" s="1" t="s">
        <v>1321</v>
      </c>
      <c r="C268" s="1" t="s">
        <v>1322</v>
      </c>
      <c r="D268" s="1" t="s">
        <v>1323</v>
      </c>
      <c r="E268" s="5">
        <v>5349</v>
      </c>
      <c r="F268" s="5">
        <v>5373</v>
      </c>
      <c r="G268" s="5">
        <v>5588</v>
      </c>
      <c r="H268" s="5">
        <v>5610</v>
      </c>
      <c r="I268" s="1" t="s">
        <v>1324</v>
      </c>
      <c r="J268" s="1" t="s">
        <v>1325</v>
      </c>
    </row>
    <row r="269" spans="1:10" x14ac:dyDescent="0.45">
      <c r="A269" s="1" t="s">
        <v>10</v>
      </c>
      <c r="B269" s="1" t="s">
        <v>1326</v>
      </c>
      <c r="C269" s="1" t="s">
        <v>1327</v>
      </c>
      <c r="D269" s="1" t="s">
        <v>1328</v>
      </c>
      <c r="E269" s="5">
        <v>2382</v>
      </c>
      <c r="F269" s="5">
        <v>2407</v>
      </c>
      <c r="G269" s="5">
        <v>2607</v>
      </c>
      <c r="H269" s="5">
        <v>2637</v>
      </c>
      <c r="I269" s="1" t="s">
        <v>1329</v>
      </c>
      <c r="J269" s="1" t="s">
        <v>1330</v>
      </c>
    </row>
    <row r="270" spans="1:10" x14ac:dyDescent="0.45">
      <c r="A270" s="1" t="s">
        <v>10</v>
      </c>
      <c r="B270" s="1" t="s">
        <v>1331</v>
      </c>
      <c r="C270" s="1" t="s">
        <v>1332</v>
      </c>
      <c r="D270" s="1" t="s">
        <v>1333</v>
      </c>
      <c r="E270" s="5">
        <v>4888</v>
      </c>
      <c r="F270" s="5">
        <v>4910</v>
      </c>
      <c r="G270" s="5">
        <v>5124</v>
      </c>
      <c r="H270" s="5">
        <v>5147</v>
      </c>
      <c r="I270" s="1" t="s">
        <v>1334</v>
      </c>
      <c r="J270" s="1" t="s">
        <v>1335</v>
      </c>
    </row>
    <row r="271" spans="1:10" x14ac:dyDescent="0.45">
      <c r="A271" s="1" t="s">
        <v>10</v>
      </c>
      <c r="B271" s="1" t="s">
        <v>1336</v>
      </c>
      <c r="C271" s="1" t="s">
        <v>1337</v>
      </c>
      <c r="D271" s="1" t="s">
        <v>1338</v>
      </c>
      <c r="E271" s="5">
        <v>8447</v>
      </c>
      <c r="F271" s="5">
        <v>8473</v>
      </c>
      <c r="G271" s="5">
        <v>8697</v>
      </c>
      <c r="H271" s="5">
        <v>8721</v>
      </c>
      <c r="I271" s="1" t="s">
        <v>1339</v>
      </c>
      <c r="J271" s="1" t="s">
        <v>1340</v>
      </c>
    </row>
    <row r="272" spans="1:10" x14ac:dyDescent="0.45">
      <c r="A272" s="1" t="s">
        <v>10</v>
      </c>
      <c r="B272" s="1" t="s">
        <v>1341</v>
      </c>
      <c r="C272" s="1" t="s">
        <v>1342</v>
      </c>
      <c r="D272" s="1" t="s">
        <v>1343</v>
      </c>
      <c r="E272" s="5">
        <v>17372</v>
      </c>
      <c r="F272" s="5">
        <v>17396</v>
      </c>
      <c r="G272" s="5">
        <v>17619</v>
      </c>
      <c r="H272" s="5">
        <v>17646</v>
      </c>
      <c r="I272" s="1" t="s">
        <v>1344</v>
      </c>
      <c r="J272" s="1" t="s">
        <v>1345</v>
      </c>
    </row>
    <row r="273" spans="1:10" x14ac:dyDescent="0.45">
      <c r="A273" s="1" t="s">
        <v>10</v>
      </c>
      <c r="B273" s="1" t="s">
        <v>1346</v>
      </c>
      <c r="C273" s="1" t="s">
        <v>1347</v>
      </c>
      <c r="D273" s="1" t="s">
        <v>1348</v>
      </c>
      <c r="E273" s="5">
        <v>2427</v>
      </c>
      <c r="F273" s="5">
        <v>2456</v>
      </c>
      <c r="G273" s="5">
        <v>2660</v>
      </c>
      <c r="H273" s="5">
        <v>2690</v>
      </c>
      <c r="I273" s="1" t="s">
        <v>1349</v>
      </c>
      <c r="J273" s="1" t="s">
        <v>1350</v>
      </c>
    </row>
    <row r="274" spans="1:10" x14ac:dyDescent="0.45">
      <c r="A274" s="1" t="s">
        <v>10</v>
      </c>
      <c r="B274" s="1" t="s">
        <v>1351</v>
      </c>
      <c r="C274" s="1" t="s">
        <v>1352</v>
      </c>
      <c r="D274" s="1" t="s">
        <v>1353</v>
      </c>
      <c r="E274" s="5">
        <v>2323</v>
      </c>
      <c r="F274" s="5">
        <v>2349</v>
      </c>
      <c r="G274" s="5">
        <v>2571</v>
      </c>
      <c r="H274" s="5">
        <v>2597</v>
      </c>
      <c r="I274" s="1" t="s">
        <v>1354</v>
      </c>
      <c r="J274" s="1" t="s">
        <v>1355</v>
      </c>
    </row>
    <row r="275" spans="1:10" x14ac:dyDescent="0.45">
      <c r="A275" s="1" t="s">
        <v>10</v>
      </c>
      <c r="B275" s="1" t="s">
        <v>1356</v>
      </c>
      <c r="C275" s="1" t="s">
        <v>1357</v>
      </c>
      <c r="D275" s="1" t="s">
        <v>1358</v>
      </c>
      <c r="E275" s="5">
        <v>9830</v>
      </c>
      <c r="F275" s="5">
        <v>9860</v>
      </c>
      <c r="G275" s="5">
        <v>10080</v>
      </c>
      <c r="H275" s="5">
        <v>10102</v>
      </c>
      <c r="I275" s="1" t="s">
        <v>1359</v>
      </c>
      <c r="J275" s="1" t="s">
        <v>1360</v>
      </c>
    </row>
    <row r="276" spans="1:10" x14ac:dyDescent="0.45">
      <c r="A276" s="1" t="s">
        <v>10</v>
      </c>
      <c r="B276" s="1" t="s">
        <v>1361</v>
      </c>
      <c r="C276" s="1" t="s">
        <v>1362</v>
      </c>
      <c r="D276" s="1" t="s">
        <v>1363</v>
      </c>
      <c r="E276" s="5">
        <v>6372</v>
      </c>
      <c r="F276" s="5">
        <v>6396</v>
      </c>
      <c r="G276" s="5">
        <v>6620</v>
      </c>
      <c r="H276" s="5">
        <v>6646</v>
      </c>
      <c r="I276" s="1" t="s">
        <v>1364</v>
      </c>
      <c r="J276" s="1" t="s">
        <v>1365</v>
      </c>
    </row>
    <row r="277" spans="1:10" x14ac:dyDescent="0.45">
      <c r="A277" s="1" t="s">
        <v>10</v>
      </c>
      <c r="B277" s="1" t="s">
        <v>1366</v>
      </c>
      <c r="C277" s="1" t="s">
        <v>1367</v>
      </c>
      <c r="D277" s="1" t="s">
        <v>1368</v>
      </c>
      <c r="E277" s="5">
        <v>26</v>
      </c>
      <c r="F277" s="5">
        <v>50</v>
      </c>
      <c r="G277" s="5">
        <v>276</v>
      </c>
      <c r="H277" s="5">
        <v>300</v>
      </c>
      <c r="I277" s="1" t="s">
        <v>1369</v>
      </c>
      <c r="J277" s="1" t="s">
        <v>1370</v>
      </c>
    </row>
    <row r="278" spans="1:10" x14ac:dyDescent="0.45">
      <c r="A278" s="1" t="s">
        <v>10</v>
      </c>
      <c r="B278" s="1" t="s">
        <v>1371</v>
      </c>
      <c r="C278" s="1" t="s">
        <v>1372</v>
      </c>
      <c r="D278" s="1" t="s">
        <v>1373</v>
      </c>
      <c r="E278" s="5">
        <v>117</v>
      </c>
      <c r="F278" s="5">
        <v>147</v>
      </c>
      <c r="G278" s="5">
        <v>359</v>
      </c>
      <c r="H278" s="5">
        <v>389</v>
      </c>
      <c r="I278" s="1" t="s">
        <v>1374</v>
      </c>
      <c r="J278" s="1" t="s">
        <v>1375</v>
      </c>
    </row>
    <row r="279" spans="1:10" x14ac:dyDescent="0.45">
      <c r="A279" s="1" t="s">
        <v>10</v>
      </c>
      <c r="B279" s="1" t="s">
        <v>1376</v>
      </c>
      <c r="C279" s="1" t="s">
        <v>1377</v>
      </c>
      <c r="D279" s="1" t="s">
        <v>1378</v>
      </c>
      <c r="E279" s="5">
        <v>7010</v>
      </c>
      <c r="F279" s="5">
        <v>7037</v>
      </c>
      <c r="G279" s="5">
        <v>7206</v>
      </c>
      <c r="H279" s="5">
        <v>7235</v>
      </c>
      <c r="I279" s="1" t="s">
        <v>1379</v>
      </c>
      <c r="J279" s="1" t="s">
        <v>1380</v>
      </c>
    </row>
    <row r="280" spans="1:10" x14ac:dyDescent="0.45">
      <c r="A280" s="1" t="s">
        <v>10</v>
      </c>
      <c r="B280" s="1" t="s">
        <v>1381</v>
      </c>
      <c r="C280" s="1" t="s">
        <v>1382</v>
      </c>
      <c r="D280" s="1" t="s">
        <v>1383</v>
      </c>
      <c r="E280" s="5">
        <v>3012</v>
      </c>
      <c r="F280" s="5">
        <v>3039</v>
      </c>
      <c r="G280" s="5">
        <v>3256</v>
      </c>
      <c r="H280" s="5">
        <v>3286</v>
      </c>
      <c r="I280" s="1" t="s">
        <v>1384</v>
      </c>
      <c r="J280" s="1" t="s">
        <v>1385</v>
      </c>
    </row>
    <row r="281" spans="1:10" x14ac:dyDescent="0.45">
      <c r="A281" s="1" t="s">
        <v>10</v>
      </c>
      <c r="B281" s="1" t="s">
        <v>1386</v>
      </c>
      <c r="C281" s="1" t="s">
        <v>1387</v>
      </c>
      <c r="D281" s="1" t="s">
        <v>1388</v>
      </c>
      <c r="E281" s="5">
        <v>7897</v>
      </c>
      <c r="F281" s="5">
        <v>7919</v>
      </c>
      <c r="G281" s="5">
        <v>8120</v>
      </c>
      <c r="H281" s="5">
        <v>8143</v>
      </c>
      <c r="I281" s="1" t="s">
        <v>1389</v>
      </c>
      <c r="J281" s="1" t="s">
        <v>1390</v>
      </c>
    </row>
    <row r="282" spans="1:10" x14ac:dyDescent="0.45">
      <c r="A282" s="1" t="s">
        <v>10</v>
      </c>
      <c r="B282" s="1" t="s">
        <v>1391</v>
      </c>
      <c r="C282" s="1" t="s">
        <v>1392</v>
      </c>
      <c r="D282" s="1" t="s">
        <v>1393</v>
      </c>
      <c r="E282" s="5">
        <v>6927</v>
      </c>
      <c r="F282" s="5">
        <v>6949</v>
      </c>
      <c r="G282" s="5">
        <v>7169</v>
      </c>
      <c r="H282" s="5">
        <v>7199</v>
      </c>
      <c r="I282" s="1" t="s">
        <v>1394</v>
      </c>
      <c r="J282" s="1" t="s">
        <v>1395</v>
      </c>
    </row>
    <row r="283" spans="1:10" x14ac:dyDescent="0.45">
      <c r="A283" s="1" t="s">
        <v>10</v>
      </c>
      <c r="B283" s="1" t="s">
        <v>1396</v>
      </c>
      <c r="C283" s="1" t="s">
        <v>1397</v>
      </c>
      <c r="D283" s="1" t="s">
        <v>1398</v>
      </c>
      <c r="E283" s="5">
        <v>2206</v>
      </c>
      <c r="F283" s="5">
        <v>2233</v>
      </c>
      <c r="G283" s="5">
        <v>2456</v>
      </c>
      <c r="H283" s="5">
        <v>2480</v>
      </c>
      <c r="I283" s="1" t="s">
        <v>1399</v>
      </c>
      <c r="J283" s="1" t="s">
        <v>1400</v>
      </c>
    </row>
    <row r="284" spans="1:10" x14ac:dyDescent="0.45">
      <c r="A284" s="1" t="s">
        <v>10</v>
      </c>
      <c r="B284" s="1" t="s">
        <v>1401</v>
      </c>
      <c r="C284" s="1" t="s">
        <v>1402</v>
      </c>
      <c r="D284" s="1" t="s">
        <v>1403</v>
      </c>
      <c r="E284" s="5">
        <v>4085</v>
      </c>
      <c r="F284" s="5">
        <v>4115</v>
      </c>
      <c r="G284" s="5">
        <v>4324</v>
      </c>
      <c r="H284" s="5">
        <v>4349</v>
      </c>
      <c r="I284" s="1" t="s">
        <v>1404</v>
      </c>
      <c r="J284" s="1" t="s">
        <v>1405</v>
      </c>
    </row>
    <row r="285" spans="1:10" x14ac:dyDescent="0.45">
      <c r="A285" s="1" t="s">
        <v>10</v>
      </c>
      <c r="B285" s="1" t="s">
        <v>1406</v>
      </c>
      <c r="C285" s="1" t="s">
        <v>1407</v>
      </c>
      <c r="D285" s="1" t="s">
        <v>1408</v>
      </c>
      <c r="E285" s="5">
        <v>50</v>
      </c>
      <c r="F285" s="5">
        <v>78</v>
      </c>
      <c r="G285" s="5">
        <v>180</v>
      </c>
      <c r="H285" s="5">
        <v>210</v>
      </c>
      <c r="I285" s="1" t="s">
        <v>1409</v>
      </c>
      <c r="J285" s="1" t="s">
        <v>1410</v>
      </c>
    </row>
    <row r="286" spans="1:10" x14ac:dyDescent="0.45">
      <c r="A286" s="1" t="s">
        <v>10</v>
      </c>
      <c r="B286" s="1" t="s">
        <v>1411</v>
      </c>
      <c r="C286" s="1" t="s">
        <v>1412</v>
      </c>
      <c r="D286" s="1" t="s">
        <v>1413</v>
      </c>
      <c r="E286" s="5">
        <v>1441</v>
      </c>
      <c r="F286" s="5">
        <v>1470</v>
      </c>
      <c r="G286" s="5">
        <v>1693</v>
      </c>
      <c r="H286" s="5">
        <v>1715</v>
      </c>
      <c r="I286" s="1" t="s">
        <v>1414</v>
      </c>
      <c r="J286" s="1" t="s">
        <v>1415</v>
      </c>
    </row>
    <row r="287" spans="1:10" x14ac:dyDescent="0.45">
      <c r="A287" s="1" t="s">
        <v>10</v>
      </c>
      <c r="B287" s="1" t="s">
        <v>1416</v>
      </c>
      <c r="C287" s="1" t="s">
        <v>1417</v>
      </c>
      <c r="D287" s="1" t="s">
        <v>1418</v>
      </c>
      <c r="E287" s="5">
        <v>6236</v>
      </c>
      <c r="F287" s="5">
        <v>6266</v>
      </c>
      <c r="G287" s="5">
        <v>6486</v>
      </c>
      <c r="H287" s="5">
        <v>6508</v>
      </c>
      <c r="I287" s="1" t="s">
        <v>1419</v>
      </c>
      <c r="J287" s="1" t="s">
        <v>1420</v>
      </c>
    </row>
    <row r="288" spans="1:10" x14ac:dyDescent="0.45">
      <c r="A288" s="1" t="s">
        <v>10</v>
      </c>
      <c r="B288" s="1" t="s">
        <v>1421</v>
      </c>
      <c r="C288" s="1" t="s">
        <v>1422</v>
      </c>
      <c r="D288" s="1" t="s">
        <v>1423</v>
      </c>
      <c r="E288" s="5">
        <v>3227</v>
      </c>
      <c r="F288" s="5">
        <v>3256</v>
      </c>
      <c r="G288" s="5">
        <v>3443</v>
      </c>
      <c r="H288" s="5">
        <v>3476</v>
      </c>
      <c r="I288" s="1" t="s">
        <v>1424</v>
      </c>
      <c r="J288" s="1" t="s">
        <v>1425</v>
      </c>
    </row>
    <row r="289" spans="1:10" x14ac:dyDescent="0.45">
      <c r="A289" s="1" t="s">
        <v>10</v>
      </c>
      <c r="B289" s="1" t="s">
        <v>1426</v>
      </c>
      <c r="C289" s="1" t="s">
        <v>1427</v>
      </c>
      <c r="D289" s="1" t="s">
        <v>1428</v>
      </c>
      <c r="E289" s="5">
        <v>4871</v>
      </c>
      <c r="F289" s="5">
        <v>4901</v>
      </c>
      <c r="G289" s="5">
        <v>4975</v>
      </c>
      <c r="H289" s="5">
        <v>5004</v>
      </c>
      <c r="I289" s="1" t="s">
        <v>1429</v>
      </c>
      <c r="J289" s="1" t="s">
        <v>1430</v>
      </c>
    </row>
    <row r="290" spans="1:10" x14ac:dyDescent="0.45">
      <c r="A290" s="1" t="s">
        <v>10</v>
      </c>
      <c r="B290" s="1" t="s">
        <v>1431</v>
      </c>
      <c r="C290" s="1" t="s">
        <v>1432</v>
      </c>
      <c r="D290" s="1" t="s">
        <v>1433</v>
      </c>
      <c r="E290" s="5">
        <v>1170</v>
      </c>
      <c r="F290" s="5">
        <v>1199</v>
      </c>
      <c r="G290" s="5">
        <v>1413</v>
      </c>
      <c r="H290" s="5">
        <v>1443</v>
      </c>
      <c r="I290" s="1" t="s">
        <v>1434</v>
      </c>
      <c r="J290" s="1" t="s">
        <v>1435</v>
      </c>
    </row>
    <row r="291" spans="1:10" x14ac:dyDescent="0.45">
      <c r="A291" s="1" t="s">
        <v>10</v>
      </c>
      <c r="B291" s="1" t="s">
        <v>1436</v>
      </c>
      <c r="C291" s="1" t="s">
        <v>1437</v>
      </c>
      <c r="D291" s="1" t="s">
        <v>1438</v>
      </c>
      <c r="E291" s="5">
        <v>460</v>
      </c>
      <c r="F291" s="5">
        <v>484</v>
      </c>
      <c r="G291" s="5">
        <v>707</v>
      </c>
      <c r="H291" s="5">
        <v>734</v>
      </c>
      <c r="I291" s="1" t="s">
        <v>1439</v>
      </c>
      <c r="J291" s="1" t="s">
        <v>1440</v>
      </c>
    </row>
    <row r="292" spans="1:10" x14ac:dyDescent="0.45">
      <c r="A292" s="1" t="s">
        <v>10</v>
      </c>
      <c r="B292" s="1" t="s">
        <v>1441</v>
      </c>
      <c r="C292" s="1" t="s">
        <v>1442</v>
      </c>
      <c r="D292" s="1" t="s">
        <v>1443</v>
      </c>
      <c r="E292" s="5">
        <v>18189</v>
      </c>
      <c r="F292" s="5">
        <v>18212</v>
      </c>
      <c r="G292" s="5">
        <v>18423</v>
      </c>
      <c r="H292" s="5">
        <v>18452</v>
      </c>
      <c r="I292" s="1" t="s">
        <v>1444</v>
      </c>
      <c r="J292" s="1" t="s">
        <v>1445</v>
      </c>
    </row>
    <row r="293" spans="1:10" x14ac:dyDescent="0.45">
      <c r="A293" s="1" t="s">
        <v>10</v>
      </c>
      <c r="B293" s="1" t="s">
        <v>1446</v>
      </c>
      <c r="C293" s="1" t="s">
        <v>1447</v>
      </c>
      <c r="D293" s="1" t="s">
        <v>1448</v>
      </c>
      <c r="E293" s="5">
        <v>756</v>
      </c>
      <c r="F293" s="5">
        <v>786</v>
      </c>
      <c r="G293" s="5">
        <v>909</v>
      </c>
      <c r="H293" s="5">
        <v>939</v>
      </c>
      <c r="I293" s="1" t="s">
        <v>1449</v>
      </c>
      <c r="J293" s="1" t="s">
        <v>1450</v>
      </c>
    </row>
    <row r="294" spans="1:10" x14ac:dyDescent="0.45">
      <c r="A294" s="1" t="s">
        <v>10</v>
      </c>
      <c r="B294" s="1" t="s">
        <v>1451</v>
      </c>
      <c r="C294" s="1" t="s">
        <v>1452</v>
      </c>
      <c r="D294" s="1" t="s">
        <v>1453</v>
      </c>
      <c r="E294" s="5">
        <v>16125</v>
      </c>
      <c r="F294" s="5">
        <v>16154</v>
      </c>
      <c r="G294" s="5">
        <v>16355</v>
      </c>
      <c r="H294" s="5">
        <v>16379</v>
      </c>
      <c r="I294" s="1" t="s">
        <v>1454</v>
      </c>
      <c r="J294" s="1" t="s">
        <v>1455</v>
      </c>
    </row>
    <row r="295" spans="1:10" x14ac:dyDescent="0.45">
      <c r="A295" s="1" t="s">
        <v>10</v>
      </c>
      <c r="B295" s="1" t="s">
        <v>1456</v>
      </c>
      <c r="C295" s="1" t="s">
        <v>1457</v>
      </c>
      <c r="D295" s="1" t="s">
        <v>1458</v>
      </c>
      <c r="E295" s="5">
        <v>2876</v>
      </c>
      <c r="F295" s="5">
        <v>2898</v>
      </c>
      <c r="G295" s="5">
        <v>3107</v>
      </c>
      <c r="H295" s="5">
        <v>3131</v>
      </c>
      <c r="I295" s="1" t="s">
        <v>1459</v>
      </c>
      <c r="J295" s="1" t="s">
        <v>1460</v>
      </c>
    </row>
    <row r="296" spans="1:10" x14ac:dyDescent="0.45">
      <c r="A296" s="1" t="s">
        <v>10</v>
      </c>
      <c r="B296" s="1" t="s">
        <v>1461</v>
      </c>
      <c r="C296" s="1" t="s">
        <v>1462</v>
      </c>
      <c r="D296" s="1" t="s">
        <v>1463</v>
      </c>
      <c r="E296" s="5">
        <v>248</v>
      </c>
      <c r="F296" s="5">
        <v>272</v>
      </c>
      <c r="G296" s="5">
        <v>490</v>
      </c>
      <c r="H296" s="5">
        <v>520</v>
      </c>
      <c r="I296" s="1" t="s">
        <v>1464</v>
      </c>
      <c r="J296" s="1" t="s">
        <v>1465</v>
      </c>
    </row>
    <row r="297" spans="1:10" x14ac:dyDescent="0.45">
      <c r="A297" s="1" t="s">
        <v>10</v>
      </c>
      <c r="B297" s="1" t="s">
        <v>1466</v>
      </c>
      <c r="C297" s="1" t="s">
        <v>1467</v>
      </c>
      <c r="D297" s="1" t="s">
        <v>1468</v>
      </c>
      <c r="E297" s="5">
        <v>2376</v>
      </c>
      <c r="F297" s="5">
        <v>2403</v>
      </c>
      <c r="G297" s="5">
        <v>2610</v>
      </c>
      <c r="H297" s="5">
        <v>2636</v>
      </c>
      <c r="I297" s="1" t="s">
        <v>1469</v>
      </c>
      <c r="J297" s="1" t="s">
        <v>1470</v>
      </c>
    </row>
    <row r="298" spans="1:10" x14ac:dyDescent="0.45">
      <c r="A298" s="1" t="s">
        <v>10</v>
      </c>
      <c r="B298" s="1" t="s">
        <v>1471</v>
      </c>
      <c r="C298" s="1" t="s">
        <v>1472</v>
      </c>
      <c r="D298" s="1" t="s">
        <v>1473</v>
      </c>
      <c r="E298" s="5">
        <v>759</v>
      </c>
      <c r="F298" s="5">
        <v>792</v>
      </c>
      <c r="G298" s="5">
        <v>921</v>
      </c>
      <c r="H298" s="5">
        <v>954</v>
      </c>
      <c r="I298" s="1" t="s">
        <v>1474</v>
      </c>
      <c r="J298" s="1" t="s">
        <v>1475</v>
      </c>
    </row>
    <row r="299" spans="1:10" x14ac:dyDescent="0.45">
      <c r="A299" s="1" t="s">
        <v>10</v>
      </c>
      <c r="B299" s="1" t="s">
        <v>1476</v>
      </c>
      <c r="C299" s="1" t="s">
        <v>1477</v>
      </c>
      <c r="D299" s="1" t="s">
        <v>1478</v>
      </c>
      <c r="E299" s="5">
        <v>92</v>
      </c>
      <c r="F299" s="5">
        <v>120</v>
      </c>
      <c r="G299" s="5">
        <v>333</v>
      </c>
      <c r="H299" s="5">
        <v>358</v>
      </c>
      <c r="I299" s="1" t="s">
        <v>1479</v>
      </c>
      <c r="J299" s="1" t="s">
        <v>1480</v>
      </c>
    </row>
    <row r="300" spans="1:10" x14ac:dyDescent="0.45">
      <c r="A300" s="1" t="s">
        <v>10</v>
      </c>
      <c r="B300" s="1" t="s">
        <v>1481</v>
      </c>
      <c r="C300" s="1" t="s">
        <v>1482</v>
      </c>
      <c r="D300" s="1" t="s">
        <v>1483</v>
      </c>
      <c r="E300" s="5">
        <v>62</v>
      </c>
      <c r="F300" s="5">
        <v>89</v>
      </c>
      <c r="G300" s="5">
        <v>312</v>
      </c>
      <c r="H300" s="5">
        <v>336</v>
      </c>
      <c r="I300" s="1" t="s">
        <v>1484</v>
      </c>
      <c r="J300" s="1" t="s">
        <v>1485</v>
      </c>
    </row>
    <row r="301" spans="1:10" x14ac:dyDescent="0.45">
      <c r="A301" s="1" t="s">
        <v>10</v>
      </c>
      <c r="B301" s="1" t="s">
        <v>1486</v>
      </c>
      <c r="C301" s="1" t="s">
        <v>1487</v>
      </c>
      <c r="D301" s="1" t="s">
        <v>1488</v>
      </c>
      <c r="E301" s="5">
        <v>179</v>
      </c>
      <c r="F301" s="5">
        <v>201</v>
      </c>
      <c r="G301" s="5">
        <v>417</v>
      </c>
      <c r="H301" s="5">
        <v>446</v>
      </c>
      <c r="I301" s="1" t="s">
        <v>1489</v>
      </c>
      <c r="J301" s="1" t="s">
        <v>1490</v>
      </c>
    </row>
    <row r="302" spans="1:10" x14ac:dyDescent="0.45">
      <c r="A302" s="7" t="s">
        <v>10</v>
      </c>
      <c r="B302" s="7" t="s">
        <v>1491</v>
      </c>
      <c r="C302" s="7" t="s">
        <v>1492</v>
      </c>
      <c r="D302" s="7" t="s">
        <v>1493</v>
      </c>
      <c r="E302" s="8">
        <v>759</v>
      </c>
      <c r="F302" s="8">
        <v>781</v>
      </c>
      <c r="G302" s="8">
        <v>927</v>
      </c>
      <c r="H302" s="8">
        <v>957</v>
      </c>
      <c r="I302" s="7" t="s">
        <v>1494</v>
      </c>
      <c r="J302" s="7" t="s">
        <v>1495</v>
      </c>
    </row>
    <row r="303" spans="1:10" x14ac:dyDescent="0.45">
      <c r="A303" s="1" t="s">
        <v>1496</v>
      </c>
      <c r="B303" s="1" t="s">
        <v>1497</v>
      </c>
      <c r="C303" s="1" t="s">
        <v>1498</v>
      </c>
      <c r="D303" s="1" t="s">
        <v>1499</v>
      </c>
      <c r="E303" s="5">
        <v>5615</v>
      </c>
      <c r="F303" s="5">
        <v>5645</v>
      </c>
      <c r="G303" s="5">
        <v>5862</v>
      </c>
      <c r="H303" s="5">
        <v>5887</v>
      </c>
      <c r="I303" s="1" t="s">
        <v>1500</v>
      </c>
      <c r="J303" s="1" t="s">
        <v>1501</v>
      </c>
    </row>
    <row r="304" spans="1:10" x14ac:dyDescent="0.45">
      <c r="A304" s="1" t="s">
        <v>1496</v>
      </c>
      <c r="B304" s="1" t="s">
        <v>1502</v>
      </c>
      <c r="C304" s="1" t="s">
        <v>1503</v>
      </c>
      <c r="D304" s="1" t="s">
        <v>1504</v>
      </c>
      <c r="E304" s="5">
        <v>5988</v>
      </c>
      <c r="F304" s="5">
        <v>6016</v>
      </c>
      <c r="G304" s="5">
        <v>6234</v>
      </c>
      <c r="H304" s="5">
        <v>6262</v>
      </c>
      <c r="I304" s="1" t="s">
        <v>1505</v>
      </c>
      <c r="J304" s="1" t="s">
        <v>1506</v>
      </c>
    </row>
    <row r="305" spans="1:10" x14ac:dyDescent="0.45">
      <c r="A305" s="1" t="s">
        <v>1496</v>
      </c>
      <c r="B305" s="1" t="s">
        <v>1507</v>
      </c>
      <c r="C305" s="1" t="s">
        <v>1508</v>
      </c>
      <c r="D305" s="1" t="s">
        <v>1509</v>
      </c>
      <c r="E305" s="5">
        <v>3328</v>
      </c>
      <c r="F305" s="5">
        <v>3357</v>
      </c>
      <c r="G305" s="5">
        <v>3569</v>
      </c>
      <c r="H305" s="5">
        <v>3595</v>
      </c>
      <c r="I305" s="1" t="s">
        <v>1510</v>
      </c>
      <c r="J305" s="1" t="s">
        <v>1511</v>
      </c>
    </row>
    <row r="306" spans="1:10" x14ac:dyDescent="0.45">
      <c r="A306" s="1" t="s">
        <v>1496</v>
      </c>
      <c r="B306" s="1" t="s">
        <v>1512</v>
      </c>
      <c r="C306" s="1" t="s">
        <v>1513</v>
      </c>
      <c r="D306" s="1" t="s">
        <v>1514</v>
      </c>
      <c r="E306" s="5">
        <v>42513</v>
      </c>
      <c r="F306" s="5">
        <v>42535</v>
      </c>
      <c r="G306" s="5">
        <v>42702</v>
      </c>
      <c r="H306" s="5">
        <v>42725</v>
      </c>
      <c r="I306" s="1" t="s">
        <v>1515</v>
      </c>
      <c r="J306" s="1" t="s">
        <v>1516</v>
      </c>
    </row>
    <row r="307" spans="1:10" x14ac:dyDescent="0.45">
      <c r="A307" s="1" t="s">
        <v>1496</v>
      </c>
      <c r="B307" s="1" t="s">
        <v>1517</v>
      </c>
      <c r="C307" s="1" t="s">
        <v>1518</v>
      </c>
      <c r="D307" s="1" t="s">
        <v>1519</v>
      </c>
      <c r="E307" s="5">
        <v>6923</v>
      </c>
      <c r="F307" s="5">
        <v>6945</v>
      </c>
      <c r="G307" s="5">
        <v>7166</v>
      </c>
      <c r="H307" s="5">
        <v>7193</v>
      </c>
      <c r="I307" s="1" t="s">
        <v>1520</v>
      </c>
      <c r="J307" s="1" t="s">
        <v>1521</v>
      </c>
    </row>
    <row r="308" spans="1:10" x14ac:dyDescent="0.45">
      <c r="A308" s="1" t="s">
        <v>1496</v>
      </c>
      <c r="B308" s="1" t="s">
        <v>1522</v>
      </c>
      <c r="C308" s="1" t="s">
        <v>1523</v>
      </c>
      <c r="D308" s="1" t="s">
        <v>1524</v>
      </c>
      <c r="E308" s="5">
        <v>9375</v>
      </c>
      <c r="F308" s="5">
        <v>9395</v>
      </c>
      <c r="G308" s="5">
        <v>9526</v>
      </c>
      <c r="H308" s="5">
        <v>9554</v>
      </c>
      <c r="I308" s="1" t="s">
        <v>1525</v>
      </c>
      <c r="J308" s="1" t="s">
        <v>1526</v>
      </c>
    </row>
    <row r="309" spans="1:10" x14ac:dyDescent="0.45">
      <c r="A309" s="1" t="s">
        <v>1496</v>
      </c>
      <c r="B309" s="1" t="s">
        <v>1527</v>
      </c>
      <c r="C309" s="1" t="s">
        <v>1528</v>
      </c>
      <c r="D309" s="1" t="s">
        <v>1529</v>
      </c>
      <c r="E309" s="5">
        <v>4684</v>
      </c>
      <c r="F309" s="5">
        <v>4710</v>
      </c>
      <c r="G309" s="5">
        <v>4867</v>
      </c>
      <c r="H309" s="5">
        <v>4897</v>
      </c>
      <c r="I309" s="1" t="s">
        <v>1530</v>
      </c>
      <c r="J309" s="1" t="s">
        <v>1531</v>
      </c>
    </row>
    <row r="310" spans="1:10" x14ac:dyDescent="0.45">
      <c r="A310" s="1" t="s">
        <v>1496</v>
      </c>
      <c r="B310" s="1" t="s">
        <v>1532</v>
      </c>
      <c r="C310" s="1" t="s">
        <v>1533</v>
      </c>
      <c r="D310" s="1" t="s">
        <v>1534</v>
      </c>
      <c r="E310" s="5">
        <v>6703</v>
      </c>
      <c r="F310" s="5">
        <v>6729</v>
      </c>
      <c r="G310" s="5">
        <v>6950</v>
      </c>
      <c r="H310" s="5">
        <v>6972</v>
      </c>
      <c r="I310" s="1" t="s">
        <v>1535</v>
      </c>
      <c r="J310" s="1" t="s">
        <v>1536</v>
      </c>
    </row>
    <row r="311" spans="1:10" x14ac:dyDescent="0.45">
      <c r="A311" s="1" t="s">
        <v>1496</v>
      </c>
      <c r="B311" s="1" t="s">
        <v>1537</v>
      </c>
      <c r="C311" s="1" t="s">
        <v>1538</v>
      </c>
      <c r="D311" s="1" t="s">
        <v>1534</v>
      </c>
      <c r="E311" s="5">
        <v>15622</v>
      </c>
      <c r="F311" s="5">
        <v>15650</v>
      </c>
      <c r="G311" s="5">
        <v>15874</v>
      </c>
      <c r="H311" s="5">
        <v>15896</v>
      </c>
      <c r="I311" s="1" t="s">
        <v>1539</v>
      </c>
      <c r="J311" s="1" t="s">
        <v>1540</v>
      </c>
    </row>
    <row r="312" spans="1:10" x14ac:dyDescent="0.45">
      <c r="A312" s="1" t="s">
        <v>1496</v>
      </c>
      <c r="B312" s="1" t="s">
        <v>1541</v>
      </c>
      <c r="C312" s="1" t="s">
        <v>1542</v>
      </c>
      <c r="D312" s="1" t="s">
        <v>1543</v>
      </c>
      <c r="E312" s="5">
        <v>22201</v>
      </c>
      <c r="F312" s="5">
        <v>22229</v>
      </c>
      <c r="G312" s="5">
        <v>22442</v>
      </c>
      <c r="H312" s="5">
        <v>22472</v>
      </c>
      <c r="I312" s="1" t="s">
        <v>1544</v>
      </c>
      <c r="J312" s="1" t="s">
        <v>1545</v>
      </c>
    </row>
    <row r="313" spans="1:10" x14ac:dyDescent="0.45">
      <c r="A313" s="1" t="s">
        <v>1496</v>
      </c>
      <c r="B313" s="1" t="s">
        <v>1546</v>
      </c>
      <c r="C313" s="1" t="s">
        <v>1547</v>
      </c>
      <c r="D313" s="1" t="s">
        <v>1548</v>
      </c>
      <c r="E313" s="5">
        <v>17147</v>
      </c>
      <c r="F313" s="5">
        <v>17177</v>
      </c>
      <c r="G313" s="5">
        <v>17378</v>
      </c>
      <c r="H313" s="5">
        <v>17407</v>
      </c>
      <c r="I313" s="1" t="s">
        <v>1549</v>
      </c>
      <c r="J313" s="1" t="s">
        <v>1550</v>
      </c>
    </row>
    <row r="314" spans="1:10" x14ac:dyDescent="0.45">
      <c r="A314" s="1" t="s">
        <v>1496</v>
      </c>
      <c r="B314" s="1" t="s">
        <v>1551</v>
      </c>
      <c r="C314" s="1" t="s">
        <v>1552</v>
      </c>
      <c r="D314" s="1" t="s">
        <v>1553</v>
      </c>
      <c r="E314" s="5">
        <v>2259</v>
      </c>
      <c r="F314" s="5">
        <v>2284</v>
      </c>
      <c r="G314" s="5">
        <v>2436</v>
      </c>
      <c r="H314" s="5">
        <v>2460</v>
      </c>
      <c r="I314" s="1" t="s">
        <v>1554</v>
      </c>
      <c r="J314" s="1" t="s">
        <v>1555</v>
      </c>
    </row>
    <row r="315" spans="1:10" x14ac:dyDescent="0.45">
      <c r="A315" s="1" t="s">
        <v>1496</v>
      </c>
      <c r="B315" s="1" t="s">
        <v>1556</v>
      </c>
      <c r="C315" s="1" t="s">
        <v>1557</v>
      </c>
      <c r="D315" s="1" t="s">
        <v>1558</v>
      </c>
      <c r="E315" s="5">
        <v>6683</v>
      </c>
      <c r="F315" s="5">
        <v>6712</v>
      </c>
      <c r="G315" s="5">
        <v>6933</v>
      </c>
      <c r="H315" s="5">
        <v>6957</v>
      </c>
      <c r="I315" s="1" t="s">
        <v>1559</v>
      </c>
      <c r="J315" s="1" t="s">
        <v>1560</v>
      </c>
    </row>
    <row r="316" spans="1:10" x14ac:dyDescent="0.45">
      <c r="A316" s="1" t="s">
        <v>1496</v>
      </c>
      <c r="B316" s="1" t="s">
        <v>1561</v>
      </c>
      <c r="C316" s="1" t="s">
        <v>1562</v>
      </c>
      <c r="D316" s="1" t="s">
        <v>1563</v>
      </c>
      <c r="E316" s="5">
        <v>10228</v>
      </c>
      <c r="F316" s="5">
        <v>10253</v>
      </c>
      <c r="G316" s="5">
        <v>10468</v>
      </c>
      <c r="H316" s="5">
        <v>10490</v>
      </c>
      <c r="I316" s="1" t="s">
        <v>1564</v>
      </c>
      <c r="J316" s="1" t="s">
        <v>1565</v>
      </c>
    </row>
    <row r="317" spans="1:10" x14ac:dyDescent="0.45">
      <c r="A317" s="1" t="s">
        <v>1496</v>
      </c>
      <c r="B317" s="1" t="s">
        <v>1566</v>
      </c>
      <c r="C317" s="1" t="s">
        <v>1567</v>
      </c>
      <c r="D317" s="1" t="s">
        <v>1568</v>
      </c>
      <c r="E317" s="5">
        <v>8459</v>
      </c>
      <c r="F317" s="5">
        <v>8484</v>
      </c>
      <c r="G317" s="5">
        <v>8633</v>
      </c>
      <c r="H317" s="5">
        <v>8663</v>
      </c>
      <c r="I317" s="1" t="s">
        <v>1569</v>
      </c>
      <c r="J317" s="1" t="s">
        <v>1570</v>
      </c>
    </row>
    <row r="318" spans="1:10" x14ac:dyDescent="0.45">
      <c r="A318" s="1" t="s">
        <v>1496</v>
      </c>
      <c r="B318" s="1" t="s">
        <v>1571</v>
      </c>
      <c r="C318" s="1" t="s">
        <v>1572</v>
      </c>
      <c r="D318" s="1" t="s">
        <v>1573</v>
      </c>
      <c r="E318" s="5">
        <v>9953</v>
      </c>
      <c r="F318" s="5">
        <v>9979</v>
      </c>
      <c r="G318" s="5">
        <v>10196</v>
      </c>
      <c r="H318" s="5">
        <v>10226</v>
      </c>
      <c r="I318" s="1" t="s">
        <v>1574</v>
      </c>
      <c r="J318" s="1" t="s">
        <v>1575</v>
      </c>
    </row>
    <row r="319" spans="1:10" x14ac:dyDescent="0.45">
      <c r="A319" s="1" t="s">
        <v>1496</v>
      </c>
      <c r="B319" s="1" t="s">
        <v>1576</v>
      </c>
      <c r="C319" s="1" t="s">
        <v>1577</v>
      </c>
      <c r="D319" s="1" t="s">
        <v>1578</v>
      </c>
      <c r="E319" s="5">
        <v>3707</v>
      </c>
      <c r="F319" s="5">
        <v>3731</v>
      </c>
      <c r="G319" s="5">
        <v>3910</v>
      </c>
      <c r="H319" s="5">
        <v>3940</v>
      </c>
      <c r="I319" s="1" t="s">
        <v>1579</v>
      </c>
      <c r="J319" s="1" t="s">
        <v>1580</v>
      </c>
    </row>
    <row r="320" spans="1:10" x14ac:dyDescent="0.45">
      <c r="A320" s="1" t="s">
        <v>1496</v>
      </c>
      <c r="B320" s="1" t="s">
        <v>1581</v>
      </c>
      <c r="C320" s="1" t="s">
        <v>1582</v>
      </c>
      <c r="D320" s="1" t="s">
        <v>1583</v>
      </c>
      <c r="E320" s="5">
        <v>5348</v>
      </c>
      <c r="F320" s="5">
        <v>5377</v>
      </c>
      <c r="G320" s="5">
        <v>5573</v>
      </c>
      <c r="H320" s="5">
        <v>5602</v>
      </c>
      <c r="I320" s="1" t="s">
        <v>1584</v>
      </c>
      <c r="J320" s="1" t="s">
        <v>1585</v>
      </c>
    </row>
    <row r="321" spans="1:10" x14ac:dyDescent="0.45">
      <c r="A321" s="1" t="s">
        <v>1496</v>
      </c>
      <c r="B321" s="1" t="s">
        <v>1586</v>
      </c>
      <c r="C321" s="1" t="s">
        <v>1587</v>
      </c>
      <c r="D321" s="1" t="s">
        <v>1588</v>
      </c>
      <c r="E321" s="5">
        <v>7940</v>
      </c>
      <c r="F321" s="5">
        <v>7970</v>
      </c>
      <c r="G321" s="5">
        <v>8120</v>
      </c>
      <c r="H321" s="5">
        <v>8150</v>
      </c>
      <c r="I321" s="1" t="s">
        <v>1589</v>
      </c>
      <c r="J321" s="1" t="s">
        <v>1590</v>
      </c>
    </row>
    <row r="322" spans="1:10" x14ac:dyDescent="0.45">
      <c r="A322" s="1" t="s">
        <v>1496</v>
      </c>
      <c r="B322" s="1" t="s">
        <v>1591</v>
      </c>
      <c r="C322" s="1" t="s">
        <v>1592</v>
      </c>
      <c r="D322" s="1" t="s">
        <v>1593</v>
      </c>
      <c r="E322" s="5">
        <v>7467</v>
      </c>
      <c r="F322" s="5">
        <v>7489</v>
      </c>
      <c r="G322" s="5">
        <v>7684</v>
      </c>
      <c r="H322" s="5">
        <v>7706</v>
      </c>
      <c r="I322" s="1" t="s">
        <v>1594</v>
      </c>
      <c r="J322" s="1" t="s">
        <v>1595</v>
      </c>
    </row>
    <row r="323" spans="1:10" x14ac:dyDescent="0.45">
      <c r="A323" s="1" t="s">
        <v>1496</v>
      </c>
      <c r="B323" s="1" t="s">
        <v>1596</v>
      </c>
      <c r="C323" s="1" t="s">
        <v>1597</v>
      </c>
      <c r="D323" s="1" t="s">
        <v>1598</v>
      </c>
      <c r="E323" s="5">
        <v>9253</v>
      </c>
      <c r="F323" s="5">
        <v>9276</v>
      </c>
      <c r="G323" s="5">
        <v>9499</v>
      </c>
      <c r="H323" s="5">
        <v>9526</v>
      </c>
      <c r="I323" s="1" t="s">
        <v>1599</v>
      </c>
      <c r="J323" s="1" t="s">
        <v>1600</v>
      </c>
    </row>
    <row r="324" spans="1:10" x14ac:dyDescent="0.45">
      <c r="A324" s="1" t="s">
        <v>1496</v>
      </c>
      <c r="B324" s="1" t="s">
        <v>1601</v>
      </c>
      <c r="C324" s="1" t="s">
        <v>1602</v>
      </c>
      <c r="D324" s="1" t="s">
        <v>1603</v>
      </c>
      <c r="E324" s="5">
        <v>1290</v>
      </c>
      <c r="F324" s="5">
        <v>1314</v>
      </c>
      <c r="G324" s="5">
        <v>1541</v>
      </c>
      <c r="H324" s="5">
        <v>1564</v>
      </c>
      <c r="I324" s="1" t="s">
        <v>1604</v>
      </c>
      <c r="J324" s="1" t="s">
        <v>1605</v>
      </c>
    </row>
    <row r="325" spans="1:10" x14ac:dyDescent="0.45">
      <c r="A325" s="1" t="s">
        <v>1496</v>
      </c>
      <c r="B325" s="1" t="s">
        <v>1606</v>
      </c>
      <c r="C325" s="1" t="s">
        <v>1607</v>
      </c>
      <c r="D325" s="1" t="s">
        <v>1608</v>
      </c>
      <c r="E325" s="5">
        <v>14144</v>
      </c>
      <c r="F325" s="5">
        <v>14174</v>
      </c>
      <c r="G325" s="5">
        <v>14391</v>
      </c>
      <c r="H325" s="5">
        <v>14416</v>
      </c>
      <c r="I325" s="1" t="s">
        <v>1609</v>
      </c>
      <c r="J325" s="1" t="s">
        <v>1610</v>
      </c>
    </row>
    <row r="326" spans="1:10" x14ac:dyDescent="0.45">
      <c r="A326" s="1" t="s">
        <v>1496</v>
      </c>
      <c r="B326" s="1" t="s">
        <v>1611</v>
      </c>
      <c r="C326" s="1" t="s">
        <v>1612</v>
      </c>
      <c r="D326" s="1" t="s">
        <v>1613</v>
      </c>
      <c r="E326" s="5">
        <v>9933</v>
      </c>
      <c r="F326" s="5">
        <v>9958</v>
      </c>
      <c r="G326" s="5">
        <v>10175</v>
      </c>
      <c r="H326" s="5">
        <v>10205</v>
      </c>
      <c r="I326" s="1" t="s">
        <v>1614</v>
      </c>
      <c r="J326" s="1" t="s">
        <v>1615</v>
      </c>
    </row>
    <row r="327" spans="1:10" x14ac:dyDescent="0.45">
      <c r="A327" s="1" t="s">
        <v>1496</v>
      </c>
      <c r="B327" s="1" t="s">
        <v>1616</v>
      </c>
      <c r="C327" s="1" t="s">
        <v>1617</v>
      </c>
      <c r="D327" s="1" t="s">
        <v>1618</v>
      </c>
      <c r="E327" s="5">
        <v>12954</v>
      </c>
      <c r="F327" s="5">
        <v>12981</v>
      </c>
      <c r="G327" s="5">
        <v>13151</v>
      </c>
      <c r="H327" s="5">
        <v>13180</v>
      </c>
      <c r="I327" s="1" t="s">
        <v>1619</v>
      </c>
      <c r="J327" s="1" t="s">
        <v>1620</v>
      </c>
    </row>
    <row r="328" spans="1:10" x14ac:dyDescent="0.45">
      <c r="A328" s="1" t="s">
        <v>1496</v>
      </c>
      <c r="B328" s="1" t="s">
        <v>1621</v>
      </c>
      <c r="C328" s="1" t="s">
        <v>1622</v>
      </c>
      <c r="D328" s="1" t="s">
        <v>1623</v>
      </c>
      <c r="E328" s="5">
        <v>18758</v>
      </c>
      <c r="F328" s="5">
        <v>18784</v>
      </c>
      <c r="G328" s="5">
        <v>19009</v>
      </c>
      <c r="H328" s="5">
        <v>19032</v>
      </c>
      <c r="I328" s="1" t="s">
        <v>1624</v>
      </c>
      <c r="J328" s="1" t="s">
        <v>1625</v>
      </c>
    </row>
    <row r="329" spans="1:10" x14ac:dyDescent="0.45">
      <c r="A329" s="1" t="s">
        <v>1496</v>
      </c>
      <c r="B329" s="1" t="s">
        <v>1626</v>
      </c>
      <c r="C329" s="1" t="s">
        <v>1627</v>
      </c>
      <c r="D329" s="1" t="s">
        <v>1628</v>
      </c>
      <c r="E329" s="5">
        <v>12372</v>
      </c>
      <c r="F329" s="5">
        <v>12395</v>
      </c>
      <c r="G329" s="5">
        <v>12588</v>
      </c>
      <c r="H329" s="5">
        <v>12615</v>
      </c>
      <c r="I329" s="1" t="s">
        <v>1629</v>
      </c>
      <c r="J329" s="1" t="s">
        <v>1630</v>
      </c>
    </row>
    <row r="330" spans="1:10" x14ac:dyDescent="0.45">
      <c r="A330" s="1" t="s">
        <v>1496</v>
      </c>
      <c r="B330" s="1" t="s">
        <v>1631</v>
      </c>
      <c r="C330" s="1" t="s">
        <v>1632</v>
      </c>
      <c r="D330" s="1" t="s">
        <v>1633</v>
      </c>
      <c r="E330" s="5">
        <v>17527</v>
      </c>
      <c r="F330" s="5">
        <v>17557</v>
      </c>
      <c r="G330" s="5">
        <v>17771</v>
      </c>
      <c r="H330" s="5">
        <v>17801</v>
      </c>
      <c r="I330" s="1" t="s">
        <v>1634</v>
      </c>
      <c r="J330" s="1" t="s">
        <v>1635</v>
      </c>
    </row>
    <row r="331" spans="1:10" x14ac:dyDescent="0.45">
      <c r="A331" s="1" t="s">
        <v>1496</v>
      </c>
      <c r="B331" s="1" t="s">
        <v>1636</v>
      </c>
      <c r="C331" s="1" t="s">
        <v>1637</v>
      </c>
      <c r="D331" s="1" t="s">
        <v>1638</v>
      </c>
      <c r="E331" s="5">
        <v>3744</v>
      </c>
      <c r="F331" s="5">
        <v>3773</v>
      </c>
      <c r="G331" s="5">
        <v>3988</v>
      </c>
      <c r="H331" s="5">
        <v>4018</v>
      </c>
      <c r="I331" s="1" t="s">
        <v>1639</v>
      </c>
      <c r="J331" s="1" t="s">
        <v>1640</v>
      </c>
    </row>
    <row r="332" spans="1:10" x14ac:dyDescent="0.45">
      <c r="A332" s="1" t="s">
        <v>1496</v>
      </c>
      <c r="B332" s="1" t="s">
        <v>1641</v>
      </c>
      <c r="C332" s="1" t="s">
        <v>1642</v>
      </c>
      <c r="D332" s="1" t="s">
        <v>1643</v>
      </c>
      <c r="E332" s="5">
        <v>7595</v>
      </c>
      <c r="F332" s="5">
        <v>7622</v>
      </c>
      <c r="G332" s="5">
        <v>7799</v>
      </c>
      <c r="H332" s="5">
        <v>7829</v>
      </c>
      <c r="I332" s="1" t="s">
        <v>1644</v>
      </c>
      <c r="J332" s="1" t="s">
        <v>1645</v>
      </c>
    </row>
    <row r="333" spans="1:10" x14ac:dyDescent="0.45">
      <c r="A333" s="1" t="s">
        <v>1496</v>
      </c>
      <c r="B333" s="1" t="s">
        <v>1646</v>
      </c>
      <c r="C333" s="1" t="s">
        <v>1647</v>
      </c>
      <c r="D333" s="1" t="s">
        <v>1648</v>
      </c>
      <c r="E333" s="5">
        <v>1547</v>
      </c>
      <c r="F333" s="5">
        <v>1572</v>
      </c>
      <c r="G333" s="5">
        <v>1795</v>
      </c>
      <c r="H333" s="5">
        <v>1821</v>
      </c>
      <c r="I333" s="1" t="s">
        <v>1649</v>
      </c>
      <c r="J333" s="1" t="s">
        <v>1650</v>
      </c>
    </row>
    <row r="334" spans="1:10" x14ac:dyDescent="0.45">
      <c r="A334" s="1" t="s">
        <v>1496</v>
      </c>
      <c r="B334" s="1" t="s">
        <v>1651</v>
      </c>
      <c r="C334" s="1" t="s">
        <v>1652</v>
      </c>
      <c r="D334" s="1" t="s">
        <v>1653</v>
      </c>
      <c r="E334" s="5">
        <v>9974</v>
      </c>
      <c r="F334" s="5">
        <v>10004</v>
      </c>
      <c r="G334" s="5">
        <v>10210</v>
      </c>
      <c r="H334" s="5">
        <v>10240</v>
      </c>
      <c r="I334" s="1" t="s">
        <v>1654</v>
      </c>
      <c r="J334" s="1" t="s">
        <v>1655</v>
      </c>
    </row>
    <row r="335" spans="1:10" x14ac:dyDescent="0.45">
      <c r="A335" s="1" t="s">
        <v>1496</v>
      </c>
      <c r="B335" s="1" t="s">
        <v>1656</v>
      </c>
      <c r="C335" s="1" t="s">
        <v>1657</v>
      </c>
      <c r="D335" s="1" t="s">
        <v>1658</v>
      </c>
      <c r="E335" s="5">
        <v>1354</v>
      </c>
      <c r="F335" s="5">
        <v>1384</v>
      </c>
      <c r="G335" s="5">
        <v>1595</v>
      </c>
      <c r="H335" s="5">
        <v>1625</v>
      </c>
      <c r="I335" s="1" t="s">
        <v>1659</v>
      </c>
      <c r="J335" s="1" t="s">
        <v>1660</v>
      </c>
    </row>
    <row r="336" spans="1:10" x14ac:dyDescent="0.45">
      <c r="A336" s="1" t="s">
        <v>1496</v>
      </c>
      <c r="B336" s="1" t="s">
        <v>1661</v>
      </c>
      <c r="C336" s="1" t="s">
        <v>1662</v>
      </c>
      <c r="D336" s="1" t="s">
        <v>1663</v>
      </c>
      <c r="E336" s="5">
        <v>4234</v>
      </c>
      <c r="F336" s="5">
        <v>4256</v>
      </c>
      <c r="G336" s="5">
        <v>4483</v>
      </c>
      <c r="H336" s="5">
        <v>4508</v>
      </c>
      <c r="I336" s="1" t="s">
        <v>1664</v>
      </c>
      <c r="J336" s="1" t="s">
        <v>1665</v>
      </c>
    </row>
    <row r="337" spans="1:10" x14ac:dyDescent="0.45">
      <c r="A337" s="1" t="s">
        <v>1496</v>
      </c>
      <c r="B337" s="1" t="s">
        <v>1666</v>
      </c>
      <c r="C337" s="1" t="s">
        <v>1667</v>
      </c>
      <c r="D337" s="1" t="s">
        <v>1668</v>
      </c>
      <c r="E337" s="5">
        <v>2689</v>
      </c>
      <c r="F337" s="5">
        <v>2719</v>
      </c>
      <c r="G337" s="5">
        <v>2905</v>
      </c>
      <c r="H337" s="5">
        <v>2935</v>
      </c>
      <c r="I337" s="1" t="s">
        <v>1669</v>
      </c>
      <c r="J337" s="1" t="s">
        <v>1670</v>
      </c>
    </row>
    <row r="338" spans="1:10" x14ac:dyDescent="0.45">
      <c r="A338" s="1" t="s">
        <v>1496</v>
      </c>
      <c r="B338" s="1" t="s">
        <v>1671</v>
      </c>
      <c r="C338" s="1" t="s">
        <v>1672</v>
      </c>
      <c r="D338" s="1" t="s">
        <v>1673</v>
      </c>
      <c r="E338" s="5">
        <v>428</v>
      </c>
      <c r="F338" s="5">
        <v>452</v>
      </c>
      <c r="G338" s="5">
        <v>675</v>
      </c>
      <c r="H338" s="5">
        <v>702</v>
      </c>
      <c r="I338" s="1" t="s">
        <v>1674</v>
      </c>
      <c r="J338" s="1" t="s">
        <v>1675</v>
      </c>
    </row>
    <row r="339" spans="1:10" x14ac:dyDescent="0.45">
      <c r="A339" s="1" t="s">
        <v>1496</v>
      </c>
      <c r="B339" s="1" t="s">
        <v>1676</v>
      </c>
      <c r="C339" s="1" t="s">
        <v>1677</v>
      </c>
      <c r="D339" s="1" t="s">
        <v>1678</v>
      </c>
      <c r="E339" s="5">
        <v>13461</v>
      </c>
      <c r="F339" s="5">
        <v>13483</v>
      </c>
      <c r="G339" s="5">
        <v>13678</v>
      </c>
      <c r="H339" s="5">
        <v>13705</v>
      </c>
      <c r="I339" s="1" t="s">
        <v>1679</v>
      </c>
      <c r="J339" s="1" t="s">
        <v>1680</v>
      </c>
    </row>
    <row r="340" spans="1:10" x14ac:dyDescent="0.45">
      <c r="A340" s="1" t="s">
        <v>1496</v>
      </c>
      <c r="B340" s="1" t="s">
        <v>1681</v>
      </c>
      <c r="C340" s="1" t="s">
        <v>1682</v>
      </c>
      <c r="D340" s="1" t="s">
        <v>1683</v>
      </c>
      <c r="E340" s="5">
        <v>2739</v>
      </c>
      <c r="F340" s="5">
        <v>2768</v>
      </c>
      <c r="G340" s="5">
        <v>2982</v>
      </c>
      <c r="H340" s="5">
        <v>3011</v>
      </c>
      <c r="I340" s="1" t="s">
        <v>1684</v>
      </c>
      <c r="J340" s="1" t="s">
        <v>1685</v>
      </c>
    </row>
    <row r="341" spans="1:10" x14ac:dyDescent="0.45">
      <c r="A341" s="1" t="s">
        <v>1496</v>
      </c>
      <c r="B341" s="1" t="s">
        <v>1686</v>
      </c>
      <c r="C341" s="1" t="s">
        <v>1687</v>
      </c>
      <c r="D341" s="1" t="s">
        <v>1688</v>
      </c>
      <c r="E341" s="5">
        <v>17343</v>
      </c>
      <c r="F341" s="5">
        <v>17371</v>
      </c>
      <c r="G341" s="5">
        <v>17589</v>
      </c>
      <c r="H341" s="5">
        <v>17616</v>
      </c>
      <c r="I341" s="1" t="s">
        <v>1689</v>
      </c>
      <c r="J341" s="1" t="s">
        <v>1690</v>
      </c>
    </row>
    <row r="342" spans="1:10" x14ac:dyDescent="0.45">
      <c r="A342" s="1" t="s">
        <v>1496</v>
      </c>
      <c r="B342" s="1" t="s">
        <v>1691</v>
      </c>
      <c r="C342" s="1" t="s">
        <v>1692</v>
      </c>
      <c r="D342" s="1" t="s">
        <v>1693</v>
      </c>
      <c r="E342" s="5">
        <v>6131</v>
      </c>
      <c r="F342" s="5">
        <v>6160</v>
      </c>
      <c r="G342" s="5">
        <v>6339</v>
      </c>
      <c r="H342" s="5">
        <v>6369</v>
      </c>
      <c r="I342" s="1" t="s">
        <v>1694</v>
      </c>
      <c r="J342" s="1" t="s">
        <v>1695</v>
      </c>
    </row>
    <row r="343" spans="1:10" x14ac:dyDescent="0.45">
      <c r="A343" s="1" t="s">
        <v>1496</v>
      </c>
      <c r="B343" s="1" t="s">
        <v>1696</v>
      </c>
      <c r="C343" s="1" t="s">
        <v>1697</v>
      </c>
      <c r="D343" s="1" t="s">
        <v>1698</v>
      </c>
      <c r="E343" s="5">
        <v>737</v>
      </c>
      <c r="F343" s="5">
        <v>765</v>
      </c>
      <c r="G343" s="5">
        <v>947</v>
      </c>
      <c r="H343" s="5">
        <v>975</v>
      </c>
      <c r="I343" s="1" t="s">
        <v>1699</v>
      </c>
      <c r="J343" s="1" t="s">
        <v>1700</v>
      </c>
    </row>
    <row r="344" spans="1:10" x14ac:dyDescent="0.45">
      <c r="A344" s="1" t="s">
        <v>1496</v>
      </c>
      <c r="B344" s="1" t="s">
        <v>1701</v>
      </c>
      <c r="C344" s="1" t="s">
        <v>1702</v>
      </c>
      <c r="D344" s="1" t="s">
        <v>1703</v>
      </c>
      <c r="E344" s="5">
        <v>30291</v>
      </c>
      <c r="F344" s="5">
        <v>30313</v>
      </c>
      <c r="G344" s="5">
        <v>30539</v>
      </c>
      <c r="H344" s="5">
        <v>30561</v>
      </c>
      <c r="I344" s="1" t="s">
        <v>1704</v>
      </c>
      <c r="J344" s="1" t="s">
        <v>1705</v>
      </c>
    </row>
    <row r="345" spans="1:10" x14ac:dyDescent="0.45">
      <c r="A345" s="1" t="s">
        <v>1496</v>
      </c>
      <c r="B345" s="1" t="s">
        <v>1706</v>
      </c>
      <c r="C345" s="1" t="s">
        <v>1707</v>
      </c>
      <c r="D345" s="1" t="s">
        <v>1708</v>
      </c>
      <c r="E345" s="5">
        <v>31801</v>
      </c>
      <c r="F345" s="5">
        <v>31823</v>
      </c>
      <c r="G345" s="5">
        <v>32044</v>
      </c>
      <c r="H345" s="5">
        <v>32069</v>
      </c>
      <c r="I345" s="1" t="s">
        <v>1709</v>
      </c>
      <c r="J345" s="1" t="s">
        <v>1710</v>
      </c>
    </row>
    <row r="346" spans="1:10" x14ac:dyDescent="0.45">
      <c r="A346" s="1" t="s">
        <v>1496</v>
      </c>
      <c r="B346" s="1" t="s">
        <v>1711</v>
      </c>
      <c r="C346" s="1" t="s">
        <v>1712</v>
      </c>
      <c r="D346" s="1" t="s">
        <v>1713</v>
      </c>
      <c r="E346" s="5">
        <v>3113</v>
      </c>
      <c r="F346" s="5">
        <v>3135</v>
      </c>
      <c r="G346" s="5">
        <v>3357</v>
      </c>
      <c r="H346" s="5">
        <v>3383</v>
      </c>
      <c r="I346" s="1" t="s">
        <v>1714</v>
      </c>
      <c r="J346" s="1" t="s">
        <v>1715</v>
      </c>
    </row>
    <row r="347" spans="1:10" x14ac:dyDescent="0.45">
      <c r="A347" s="1" t="s">
        <v>1496</v>
      </c>
      <c r="B347" s="1" t="s">
        <v>1716</v>
      </c>
      <c r="C347" s="1" t="s">
        <v>1717</v>
      </c>
      <c r="D347" s="1" t="s">
        <v>1718</v>
      </c>
      <c r="E347" s="5">
        <v>22317</v>
      </c>
      <c r="F347" s="5">
        <v>22344</v>
      </c>
      <c r="G347" s="5">
        <v>22527</v>
      </c>
      <c r="H347" s="5">
        <v>22555</v>
      </c>
      <c r="I347" s="1" t="s">
        <v>1719</v>
      </c>
      <c r="J347" s="1" t="s">
        <v>1720</v>
      </c>
    </row>
    <row r="348" spans="1:10" x14ac:dyDescent="0.45">
      <c r="A348" s="1" t="s">
        <v>1496</v>
      </c>
      <c r="B348" s="1" t="s">
        <v>1721</v>
      </c>
      <c r="C348" s="1" t="s">
        <v>1722</v>
      </c>
      <c r="D348" s="1" t="s">
        <v>1723</v>
      </c>
      <c r="E348" s="5">
        <v>18902</v>
      </c>
      <c r="F348" s="5">
        <v>18927</v>
      </c>
      <c r="G348" s="5">
        <v>19146</v>
      </c>
      <c r="H348" s="5">
        <v>19176</v>
      </c>
      <c r="I348" s="1" t="s">
        <v>1724</v>
      </c>
      <c r="J348" s="1" t="s">
        <v>1725</v>
      </c>
    </row>
    <row r="349" spans="1:10" x14ac:dyDescent="0.45">
      <c r="A349" s="1" t="s">
        <v>1496</v>
      </c>
      <c r="B349" s="1" t="s">
        <v>1726</v>
      </c>
      <c r="C349" s="1" t="s">
        <v>1727</v>
      </c>
      <c r="D349" s="1" t="s">
        <v>1728</v>
      </c>
      <c r="E349" s="5">
        <v>8811</v>
      </c>
      <c r="F349" s="5">
        <v>8840</v>
      </c>
      <c r="G349" s="5">
        <v>9058</v>
      </c>
      <c r="H349" s="5">
        <v>9082</v>
      </c>
      <c r="I349" s="1" t="s">
        <v>1729</v>
      </c>
      <c r="J349" s="1" t="s">
        <v>1730</v>
      </c>
    </row>
    <row r="350" spans="1:10" x14ac:dyDescent="0.45">
      <c r="A350" s="1" t="s">
        <v>1496</v>
      </c>
      <c r="B350" s="1" t="s">
        <v>1731</v>
      </c>
      <c r="C350" s="1" t="s">
        <v>1732</v>
      </c>
      <c r="D350" s="1" t="s">
        <v>1733</v>
      </c>
      <c r="E350" s="5">
        <v>8609</v>
      </c>
      <c r="F350" s="5">
        <v>8632</v>
      </c>
      <c r="G350" s="5">
        <v>8861</v>
      </c>
      <c r="H350" s="5">
        <v>8883</v>
      </c>
      <c r="I350" s="1" t="s">
        <v>1734</v>
      </c>
      <c r="J350" s="1" t="s">
        <v>1735</v>
      </c>
    </row>
    <row r="351" spans="1:10" x14ac:dyDescent="0.45">
      <c r="A351" s="1" t="s">
        <v>1496</v>
      </c>
      <c r="B351" s="1" t="s">
        <v>1736</v>
      </c>
      <c r="C351" s="1" t="s">
        <v>1737</v>
      </c>
      <c r="D351" s="1" t="s">
        <v>1738</v>
      </c>
      <c r="E351" s="5">
        <v>221</v>
      </c>
      <c r="F351" s="5">
        <v>248</v>
      </c>
      <c r="G351" s="5">
        <v>463</v>
      </c>
      <c r="H351" s="5">
        <v>493</v>
      </c>
      <c r="I351" s="1" t="s">
        <v>1739</v>
      </c>
      <c r="J351" s="1" t="s">
        <v>1740</v>
      </c>
    </row>
    <row r="352" spans="1:10" x14ac:dyDescent="0.45">
      <c r="A352" s="1" t="s">
        <v>1496</v>
      </c>
      <c r="B352" s="1" t="s">
        <v>1741</v>
      </c>
      <c r="C352" s="1" t="s">
        <v>1742</v>
      </c>
      <c r="D352" s="1" t="s">
        <v>1743</v>
      </c>
      <c r="E352" s="5">
        <v>19372</v>
      </c>
      <c r="F352" s="5">
        <v>19399</v>
      </c>
      <c r="G352" s="5">
        <v>19618</v>
      </c>
      <c r="H352" s="5">
        <v>19642</v>
      </c>
      <c r="I352" s="1" t="s">
        <v>1744</v>
      </c>
      <c r="J352" s="1" t="s">
        <v>1745</v>
      </c>
    </row>
    <row r="353" spans="1:10" x14ac:dyDescent="0.45">
      <c r="A353" s="1" t="s">
        <v>1496</v>
      </c>
      <c r="B353" s="1" t="s">
        <v>1746</v>
      </c>
      <c r="C353" s="1" t="s">
        <v>1747</v>
      </c>
      <c r="D353" s="1" t="s">
        <v>1748</v>
      </c>
      <c r="E353" s="5">
        <v>13052</v>
      </c>
      <c r="F353" s="5">
        <v>13082</v>
      </c>
      <c r="G353" s="5">
        <v>13294</v>
      </c>
      <c r="H353" s="5">
        <v>13323</v>
      </c>
      <c r="I353" s="1" t="s">
        <v>1749</v>
      </c>
      <c r="J353" s="1" t="s">
        <v>1750</v>
      </c>
    </row>
    <row r="354" spans="1:10" x14ac:dyDescent="0.45">
      <c r="A354" s="1" t="s">
        <v>1496</v>
      </c>
      <c r="B354" s="1" t="s">
        <v>1751</v>
      </c>
      <c r="C354" s="1" t="s">
        <v>1752</v>
      </c>
      <c r="D354" s="1" t="s">
        <v>1753</v>
      </c>
      <c r="E354" s="5">
        <v>8564</v>
      </c>
      <c r="F354" s="5">
        <v>8592</v>
      </c>
      <c r="G354" s="5">
        <v>8809</v>
      </c>
      <c r="H354" s="5">
        <v>8838</v>
      </c>
      <c r="I354" s="1" t="s">
        <v>1754</v>
      </c>
      <c r="J354" s="1" t="s">
        <v>1755</v>
      </c>
    </row>
    <row r="355" spans="1:10" x14ac:dyDescent="0.45">
      <c r="A355" s="1" t="s">
        <v>1496</v>
      </c>
      <c r="B355" s="1" t="s">
        <v>1756</v>
      </c>
      <c r="C355" s="1" t="s">
        <v>1757</v>
      </c>
      <c r="D355" s="1" t="s">
        <v>1758</v>
      </c>
      <c r="E355" s="5">
        <v>395</v>
      </c>
      <c r="F355" s="5">
        <v>424</v>
      </c>
      <c r="G355" s="5">
        <v>635</v>
      </c>
      <c r="H355" s="5">
        <v>665</v>
      </c>
      <c r="I355" s="1" t="s">
        <v>1759</v>
      </c>
      <c r="J355" s="1" t="s">
        <v>1760</v>
      </c>
    </row>
    <row r="356" spans="1:10" x14ac:dyDescent="0.45">
      <c r="A356" s="1" t="s">
        <v>1496</v>
      </c>
      <c r="B356" s="1" t="s">
        <v>1761</v>
      </c>
      <c r="C356" s="1" t="s">
        <v>1762</v>
      </c>
      <c r="D356" s="1" t="s">
        <v>1763</v>
      </c>
      <c r="E356" s="5">
        <v>11252</v>
      </c>
      <c r="F356" s="5">
        <v>11279</v>
      </c>
      <c r="G356" s="5">
        <v>11500</v>
      </c>
      <c r="H356" s="5">
        <v>11526</v>
      </c>
      <c r="I356" s="1" t="s">
        <v>1764</v>
      </c>
      <c r="J356" s="1" t="s">
        <v>1765</v>
      </c>
    </row>
    <row r="357" spans="1:10" x14ac:dyDescent="0.45">
      <c r="A357" s="1" t="s">
        <v>1496</v>
      </c>
      <c r="B357" s="1" t="s">
        <v>1766</v>
      </c>
      <c r="C357" s="1" t="s">
        <v>1767</v>
      </c>
      <c r="D357" s="1" t="s">
        <v>1768</v>
      </c>
      <c r="E357" s="5">
        <v>14340</v>
      </c>
      <c r="F357" s="5">
        <v>14370</v>
      </c>
      <c r="G357" s="5">
        <v>14589</v>
      </c>
      <c r="H357" s="5">
        <v>14614</v>
      </c>
      <c r="I357" s="1" t="s">
        <v>1769</v>
      </c>
      <c r="J357" s="1" t="s">
        <v>1770</v>
      </c>
    </row>
    <row r="358" spans="1:10" x14ac:dyDescent="0.45">
      <c r="A358" s="1" t="s">
        <v>1496</v>
      </c>
      <c r="B358" s="1" t="s">
        <v>1771</v>
      </c>
      <c r="C358" s="1" t="s">
        <v>1772</v>
      </c>
      <c r="D358" s="1" t="s">
        <v>1773</v>
      </c>
      <c r="E358" s="5">
        <v>3480</v>
      </c>
      <c r="F358" s="5">
        <v>3507</v>
      </c>
      <c r="G358" s="5">
        <v>3724</v>
      </c>
      <c r="H358" s="5">
        <v>3754</v>
      </c>
      <c r="I358" s="1" t="s">
        <v>1774</v>
      </c>
      <c r="J358" s="1" t="s">
        <v>1775</v>
      </c>
    </row>
    <row r="359" spans="1:10" x14ac:dyDescent="0.45">
      <c r="A359" s="1" t="s">
        <v>1496</v>
      </c>
      <c r="B359" s="1" t="s">
        <v>1776</v>
      </c>
      <c r="C359" s="1" t="s">
        <v>1777</v>
      </c>
      <c r="D359" s="1" t="s">
        <v>1778</v>
      </c>
      <c r="E359" s="5">
        <v>4382</v>
      </c>
      <c r="F359" s="5">
        <v>4412</v>
      </c>
      <c r="G359" s="5">
        <v>4629</v>
      </c>
      <c r="H359" s="5">
        <v>4656</v>
      </c>
      <c r="I359" s="1" t="s">
        <v>1779</v>
      </c>
      <c r="J359" s="1" t="s">
        <v>1780</v>
      </c>
    </row>
    <row r="360" spans="1:10" x14ac:dyDescent="0.45">
      <c r="A360" s="1" t="s">
        <v>1496</v>
      </c>
      <c r="B360" s="1" t="s">
        <v>1781</v>
      </c>
      <c r="C360" s="1" t="s">
        <v>1782</v>
      </c>
      <c r="D360" s="1" t="s">
        <v>1783</v>
      </c>
      <c r="E360" s="5">
        <v>220</v>
      </c>
      <c r="F360" s="5">
        <v>242</v>
      </c>
      <c r="G360" s="5">
        <v>461</v>
      </c>
      <c r="H360" s="5">
        <v>491</v>
      </c>
      <c r="I360" s="1" t="s">
        <v>1784</v>
      </c>
      <c r="J360" s="1" t="s">
        <v>1785</v>
      </c>
    </row>
    <row r="361" spans="1:10" x14ac:dyDescent="0.45">
      <c r="A361" s="1" t="s">
        <v>1496</v>
      </c>
      <c r="B361" s="1" t="s">
        <v>1786</v>
      </c>
      <c r="C361" s="1" t="s">
        <v>1787</v>
      </c>
      <c r="D361" s="1" t="s">
        <v>1788</v>
      </c>
      <c r="E361" s="5">
        <v>3193</v>
      </c>
      <c r="F361" s="5">
        <v>3221</v>
      </c>
      <c r="G361" s="5">
        <v>3429</v>
      </c>
      <c r="H361" s="5">
        <v>3459</v>
      </c>
      <c r="I361" s="1" t="s">
        <v>1789</v>
      </c>
      <c r="J361" s="1" t="s">
        <v>1790</v>
      </c>
    </row>
    <row r="362" spans="1:10" x14ac:dyDescent="0.45">
      <c r="A362" s="1" t="s">
        <v>1496</v>
      </c>
      <c r="B362" s="1" t="s">
        <v>1791</v>
      </c>
      <c r="C362" s="1" t="s">
        <v>1792</v>
      </c>
      <c r="D362" s="1" t="s">
        <v>1793</v>
      </c>
      <c r="E362" s="5">
        <v>1033</v>
      </c>
      <c r="F362" s="5">
        <v>1062</v>
      </c>
      <c r="G362" s="5">
        <v>1269</v>
      </c>
      <c r="H362" s="5">
        <v>1299</v>
      </c>
      <c r="I362" s="1" t="s">
        <v>1794</v>
      </c>
      <c r="J362" s="1" t="s">
        <v>1795</v>
      </c>
    </row>
    <row r="363" spans="1:10" x14ac:dyDescent="0.45">
      <c r="A363" s="1" t="s">
        <v>1496</v>
      </c>
      <c r="B363" s="1" t="s">
        <v>1796</v>
      </c>
      <c r="C363" s="1" t="s">
        <v>1797</v>
      </c>
      <c r="D363" s="1" t="s">
        <v>1798</v>
      </c>
      <c r="E363" s="5">
        <v>248</v>
      </c>
      <c r="F363" s="5">
        <v>278</v>
      </c>
      <c r="G363" s="5">
        <v>499</v>
      </c>
      <c r="H363" s="5">
        <v>522</v>
      </c>
      <c r="I363" s="1" t="s">
        <v>1799</v>
      </c>
      <c r="J363" s="1" t="s">
        <v>1800</v>
      </c>
    </row>
    <row r="364" spans="1:10" x14ac:dyDescent="0.45">
      <c r="A364" s="1" t="s">
        <v>1496</v>
      </c>
      <c r="B364" s="1" t="s">
        <v>1801</v>
      </c>
      <c r="C364" s="1" t="s">
        <v>1802</v>
      </c>
      <c r="D364" s="1" t="s">
        <v>1803</v>
      </c>
      <c r="E364" s="5">
        <v>11803</v>
      </c>
      <c r="F364" s="5">
        <v>11830</v>
      </c>
      <c r="G364" s="5">
        <v>12055</v>
      </c>
      <c r="H364" s="5">
        <v>12077</v>
      </c>
      <c r="I364" s="1" t="s">
        <v>1804</v>
      </c>
      <c r="J364" s="1" t="s">
        <v>1805</v>
      </c>
    </row>
    <row r="365" spans="1:10" x14ac:dyDescent="0.45">
      <c r="A365" s="1" t="s">
        <v>1496</v>
      </c>
      <c r="B365" s="1" t="s">
        <v>1806</v>
      </c>
      <c r="C365" s="1" t="s">
        <v>1807</v>
      </c>
      <c r="D365" s="1" t="s">
        <v>1808</v>
      </c>
      <c r="E365" s="5">
        <v>18140</v>
      </c>
      <c r="F365" s="5">
        <v>18166</v>
      </c>
      <c r="G365" s="5">
        <v>18254</v>
      </c>
      <c r="H365" s="5">
        <v>18276</v>
      </c>
      <c r="I365" s="1" t="s">
        <v>1809</v>
      </c>
      <c r="J365" s="1" t="s">
        <v>1810</v>
      </c>
    </row>
    <row r="366" spans="1:10" x14ac:dyDescent="0.45">
      <c r="A366" s="1" t="s">
        <v>1496</v>
      </c>
      <c r="B366" s="1" t="s">
        <v>1811</v>
      </c>
      <c r="C366" s="1" t="s">
        <v>1812</v>
      </c>
      <c r="D366" s="1" t="s">
        <v>1813</v>
      </c>
      <c r="E366" s="5">
        <v>5772</v>
      </c>
      <c r="F366" s="5">
        <v>5798</v>
      </c>
      <c r="G366" s="5">
        <v>6018</v>
      </c>
      <c r="H366" s="5">
        <v>6045</v>
      </c>
      <c r="I366" s="1" t="s">
        <v>1814</v>
      </c>
      <c r="J366" s="1" t="s">
        <v>1815</v>
      </c>
    </row>
    <row r="367" spans="1:10" x14ac:dyDescent="0.45">
      <c r="A367" s="1" t="s">
        <v>1496</v>
      </c>
      <c r="B367" s="1" t="s">
        <v>1816</v>
      </c>
      <c r="C367" s="1" t="s">
        <v>1817</v>
      </c>
      <c r="D367" s="1" t="s">
        <v>1818</v>
      </c>
      <c r="E367" s="5">
        <v>1483</v>
      </c>
      <c r="F367" s="5">
        <v>1507</v>
      </c>
      <c r="G367" s="5">
        <v>1671</v>
      </c>
      <c r="H367" s="5">
        <v>1697</v>
      </c>
      <c r="I367" s="1" t="s">
        <v>1819</v>
      </c>
      <c r="J367" s="1" t="s">
        <v>1820</v>
      </c>
    </row>
    <row r="368" spans="1:10" x14ac:dyDescent="0.45">
      <c r="A368" s="1" t="s">
        <v>1496</v>
      </c>
      <c r="B368" s="1" t="s">
        <v>1821</v>
      </c>
      <c r="C368" s="1" t="s">
        <v>1822</v>
      </c>
      <c r="D368" s="1" t="s">
        <v>1823</v>
      </c>
      <c r="E368" s="5">
        <v>14950</v>
      </c>
      <c r="F368" s="5">
        <v>14979</v>
      </c>
      <c r="G368" s="5">
        <v>15172</v>
      </c>
      <c r="H368" s="5">
        <v>15202</v>
      </c>
      <c r="I368" s="1" t="s">
        <v>1824</v>
      </c>
      <c r="J368" s="1" t="s">
        <v>1825</v>
      </c>
    </row>
    <row r="369" spans="1:10" x14ac:dyDescent="0.45">
      <c r="A369" s="1" t="s">
        <v>1496</v>
      </c>
      <c r="B369" s="1" t="s">
        <v>1826</v>
      </c>
      <c r="C369" s="1" t="s">
        <v>1827</v>
      </c>
      <c r="D369" s="1" t="s">
        <v>1828</v>
      </c>
      <c r="E369" s="5">
        <v>5429</v>
      </c>
      <c r="F369" s="5">
        <v>5458</v>
      </c>
      <c r="G369" s="5">
        <v>5676</v>
      </c>
      <c r="H369" s="5">
        <v>5703</v>
      </c>
      <c r="I369" s="1" t="s">
        <v>1829</v>
      </c>
      <c r="J369" s="1" t="s">
        <v>1830</v>
      </c>
    </row>
    <row r="370" spans="1:10" x14ac:dyDescent="0.45">
      <c r="A370" s="1" t="s">
        <v>1496</v>
      </c>
      <c r="B370" s="1" t="s">
        <v>1831</v>
      </c>
      <c r="C370" s="1" t="s">
        <v>1832</v>
      </c>
      <c r="D370" s="1" t="s">
        <v>1833</v>
      </c>
      <c r="E370" s="5">
        <v>2431</v>
      </c>
      <c r="F370" s="5">
        <v>2460</v>
      </c>
      <c r="G370" s="5">
        <v>2676</v>
      </c>
      <c r="H370" s="5">
        <v>2699</v>
      </c>
      <c r="I370" s="1" t="s">
        <v>1834</v>
      </c>
      <c r="J370" s="1" t="s">
        <v>1835</v>
      </c>
    </row>
    <row r="371" spans="1:10" x14ac:dyDescent="0.45">
      <c r="A371" s="1" t="s">
        <v>1496</v>
      </c>
      <c r="B371" s="1" t="s">
        <v>1836</v>
      </c>
      <c r="C371" s="1" t="s">
        <v>1837</v>
      </c>
      <c r="D371" s="1" t="s">
        <v>1838</v>
      </c>
      <c r="E371" s="5">
        <v>2219</v>
      </c>
      <c r="F371" s="5">
        <v>2248</v>
      </c>
      <c r="G371" s="5">
        <v>2458</v>
      </c>
      <c r="H371" s="5">
        <v>2488</v>
      </c>
      <c r="I371" s="1" t="s">
        <v>1839</v>
      </c>
      <c r="J371" s="1" t="s">
        <v>1840</v>
      </c>
    </row>
    <row r="372" spans="1:10" x14ac:dyDescent="0.45">
      <c r="A372" s="1" t="s">
        <v>1496</v>
      </c>
      <c r="B372" s="1" t="s">
        <v>1841</v>
      </c>
      <c r="C372" s="1" t="s">
        <v>1842</v>
      </c>
      <c r="D372" s="1" t="s">
        <v>1843</v>
      </c>
      <c r="E372" s="5">
        <v>484</v>
      </c>
      <c r="F372" s="5">
        <v>511</v>
      </c>
      <c r="G372" s="5">
        <v>721</v>
      </c>
      <c r="H372" s="5">
        <v>751</v>
      </c>
      <c r="I372" s="1" t="s">
        <v>1844</v>
      </c>
      <c r="J372" s="1" t="s">
        <v>1845</v>
      </c>
    </row>
    <row r="373" spans="1:10" x14ac:dyDescent="0.45">
      <c r="A373" s="1" t="s">
        <v>1496</v>
      </c>
      <c r="B373" s="1" t="s">
        <v>1846</v>
      </c>
      <c r="C373" s="1" t="s">
        <v>1847</v>
      </c>
      <c r="D373" s="1" t="s">
        <v>1848</v>
      </c>
      <c r="E373" s="5">
        <v>17637</v>
      </c>
      <c r="F373" s="5">
        <v>17660</v>
      </c>
      <c r="G373" s="5">
        <v>17863</v>
      </c>
      <c r="H373" s="5">
        <v>17890</v>
      </c>
      <c r="I373" s="1" t="s">
        <v>1849</v>
      </c>
      <c r="J373" s="1" t="s">
        <v>1850</v>
      </c>
    </row>
    <row r="374" spans="1:10" x14ac:dyDescent="0.45">
      <c r="A374" s="1" t="s">
        <v>1496</v>
      </c>
      <c r="B374" s="1" t="s">
        <v>1851</v>
      </c>
      <c r="C374" s="1" t="s">
        <v>1852</v>
      </c>
      <c r="D374" s="1" t="s">
        <v>1853</v>
      </c>
      <c r="E374" s="5">
        <v>896</v>
      </c>
      <c r="F374" s="5">
        <v>918</v>
      </c>
      <c r="G374" s="5">
        <v>1141</v>
      </c>
      <c r="H374" s="5">
        <v>1163</v>
      </c>
      <c r="I374" s="1" t="s">
        <v>1854</v>
      </c>
      <c r="J374" s="1" t="s">
        <v>1855</v>
      </c>
    </row>
    <row r="375" spans="1:10" x14ac:dyDescent="0.45">
      <c r="A375" s="1" t="s">
        <v>1496</v>
      </c>
      <c r="B375" s="1" t="s">
        <v>1856</v>
      </c>
      <c r="C375" s="1" t="s">
        <v>1857</v>
      </c>
      <c r="D375" s="1" t="s">
        <v>1858</v>
      </c>
      <c r="E375" s="5">
        <v>3725</v>
      </c>
      <c r="F375" s="5">
        <v>3753</v>
      </c>
      <c r="G375" s="5">
        <v>3875</v>
      </c>
      <c r="H375" s="5">
        <v>3898</v>
      </c>
      <c r="I375" s="1" t="s">
        <v>1859</v>
      </c>
      <c r="J375" s="1" t="s">
        <v>1860</v>
      </c>
    </row>
    <row r="376" spans="1:10" x14ac:dyDescent="0.45">
      <c r="A376" s="1" t="s">
        <v>1496</v>
      </c>
      <c r="B376" s="1" t="s">
        <v>1861</v>
      </c>
      <c r="C376" s="1" t="s">
        <v>1862</v>
      </c>
      <c r="D376" s="1" t="s">
        <v>1863</v>
      </c>
      <c r="E376" s="5">
        <v>5937</v>
      </c>
      <c r="F376" s="5">
        <v>5960</v>
      </c>
      <c r="G376" s="5">
        <v>6129</v>
      </c>
      <c r="H376" s="5">
        <v>6155</v>
      </c>
      <c r="I376" s="1" t="s">
        <v>1864</v>
      </c>
      <c r="J376" s="1" t="s">
        <v>1865</v>
      </c>
    </row>
    <row r="377" spans="1:10" x14ac:dyDescent="0.45">
      <c r="A377" s="1" t="s">
        <v>1496</v>
      </c>
      <c r="B377" s="1" t="s">
        <v>1866</v>
      </c>
      <c r="C377" s="1" t="s">
        <v>1867</v>
      </c>
      <c r="D377" s="1" t="s">
        <v>1868</v>
      </c>
      <c r="E377" s="5">
        <v>1929</v>
      </c>
      <c r="F377" s="5">
        <v>1951</v>
      </c>
      <c r="G377" s="5">
        <v>2181</v>
      </c>
      <c r="H377" s="5">
        <v>2203</v>
      </c>
      <c r="I377" s="1" t="s">
        <v>1869</v>
      </c>
      <c r="J377" s="1" t="s">
        <v>1870</v>
      </c>
    </row>
    <row r="378" spans="1:10" x14ac:dyDescent="0.45">
      <c r="A378" s="1" t="s">
        <v>1496</v>
      </c>
      <c r="B378" s="1" t="s">
        <v>1871</v>
      </c>
      <c r="C378" s="1" t="s">
        <v>1872</v>
      </c>
      <c r="D378" s="1" t="s">
        <v>1873</v>
      </c>
      <c r="E378" s="5">
        <v>1273</v>
      </c>
      <c r="F378" s="5">
        <v>1295</v>
      </c>
      <c r="G378" s="5">
        <v>1519</v>
      </c>
      <c r="H378" s="5">
        <v>1541</v>
      </c>
      <c r="I378" s="1" t="s">
        <v>1874</v>
      </c>
      <c r="J378" s="1" t="s">
        <v>1875</v>
      </c>
    </row>
    <row r="379" spans="1:10" x14ac:dyDescent="0.45">
      <c r="A379" s="1" t="s">
        <v>1496</v>
      </c>
      <c r="B379" s="1" t="s">
        <v>1876</v>
      </c>
      <c r="C379" s="1" t="s">
        <v>1877</v>
      </c>
      <c r="D379" s="1" t="s">
        <v>1878</v>
      </c>
      <c r="E379" s="5">
        <v>14017</v>
      </c>
      <c r="F379" s="5">
        <v>14045</v>
      </c>
      <c r="G379" s="5">
        <v>14264</v>
      </c>
      <c r="H379" s="5">
        <v>14286</v>
      </c>
      <c r="I379" s="1" t="s">
        <v>1879</v>
      </c>
      <c r="J379" s="1" t="s">
        <v>1880</v>
      </c>
    </row>
    <row r="380" spans="1:10" x14ac:dyDescent="0.45">
      <c r="A380" s="1" t="s">
        <v>1496</v>
      </c>
      <c r="B380" s="1" t="s">
        <v>1881</v>
      </c>
      <c r="C380" s="1" t="s">
        <v>1882</v>
      </c>
      <c r="D380" s="1" t="s">
        <v>1883</v>
      </c>
      <c r="E380" s="5">
        <v>7463</v>
      </c>
      <c r="F380" s="5">
        <v>7493</v>
      </c>
      <c r="G380" s="5">
        <v>7703</v>
      </c>
      <c r="H380" s="5">
        <v>7732</v>
      </c>
      <c r="I380" s="1" t="s">
        <v>1884</v>
      </c>
      <c r="J380" s="1" t="s">
        <v>1885</v>
      </c>
    </row>
    <row r="381" spans="1:10" x14ac:dyDescent="0.45">
      <c r="A381" s="1" t="s">
        <v>1496</v>
      </c>
      <c r="B381" s="1" t="s">
        <v>1886</v>
      </c>
      <c r="C381" s="1" t="s">
        <v>1887</v>
      </c>
      <c r="D381" s="1" t="s">
        <v>1888</v>
      </c>
      <c r="E381" s="5">
        <v>5566</v>
      </c>
      <c r="F381" s="5">
        <v>5594</v>
      </c>
      <c r="G381" s="5">
        <v>5709</v>
      </c>
      <c r="H381" s="5">
        <v>5739</v>
      </c>
      <c r="I381" s="1" t="s">
        <v>1889</v>
      </c>
      <c r="J381" s="1" t="s">
        <v>1890</v>
      </c>
    </row>
    <row r="382" spans="1:10" x14ac:dyDescent="0.45">
      <c r="A382" s="1" t="s">
        <v>1496</v>
      </c>
      <c r="B382" s="1" t="s">
        <v>1891</v>
      </c>
      <c r="C382" s="1" t="s">
        <v>1892</v>
      </c>
      <c r="D382" s="1" t="s">
        <v>1893</v>
      </c>
      <c r="E382" s="5">
        <v>750</v>
      </c>
      <c r="F382" s="5">
        <v>772</v>
      </c>
      <c r="G382" s="5">
        <v>976</v>
      </c>
      <c r="H382" s="5">
        <v>1000</v>
      </c>
      <c r="I382" s="1" t="s">
        <v>1894</v>
      </c>
      <c r="J382" s="1" t="s">
        <v>1895</v>
      </c>
    </row>
    <row r="383" spans="1:10" x14ac:dyDescent="0.45">
      <c r="A383" s="1" t="s">
        <v>1496</v>
      </c>
      <c r="B383" s="1" t="s">
        <v>1896</v>
      </c>
      <c r="C383" s="1" t="s">
        <v>1897</v>
      </c>
      <c r="D383" s="1" t="s">
        <v>1898</v>
      </c>
      <c r="E383" s="5">
        <v>10990</v>
      </c>
      <c r="F383" s="5">
        <v>11014</v>
      </c>
      <c r="G383" s="5">
        <v>11232</v>
      </c>
      <c r="H383" s="5">
        <v>11262</v>
      </c>
      <c r="I383" s="1" t="s">
        <v>1899</v>
      </c>
      <c r="J383" s="1" t="s">
        <v>1900</v>
      </c>
    </row>
    <row r="384" spans="1:10" x14ac:dyDescent="0.45">
      <c r="A384" s="1" t="s">
        <v>1496</v>
      </c>
      <c r="B384" s="1" t="s">
        <v>1901</v>
      </c>
      <c r="C384" s="1" t="s">
        <v>1902</v>
      </c>
      <c r="D384" s="1" t="s">
        <v>1903</v>
      </c>
      <c r="E384" s="5">
        <v>4684</v>
      </c>
      <c r="F384" s="5">
        <v>4713</v>
      </c>
      <c r="G384" s="5">
        <v>4926</v>
      </c>
      <c r="H384" s="5">
        <v>4953</v>
      </c>
      <c r="I384" s="1" t="s">
        <v>1904</v>
      </c>
      <c r="J384" s="1" t="s">
        <v>1905</v>
      </c>
    </row>
    <row r="385" spans="1:10" x14ac:dyDescent="0.45">
      <c r="A385" s="1" t="s">
        <v>1496</v>
      </c>
      <c r="B385" s="1" t="s">
        <v>1906</v>
      </c>
      <c r="C385" s="1" t="s">
        <v>1907</v>
      </c>
      <c r="D385" s="1" t="s">
        <v>1908</v>
      </c>
      <c r="E385" s="5">
        <v>3579</v>
      </c>
      <c r="F385" s="5">
        <v>3606</v>
      </c>
      <c r="G385" s="5">
        <v>3817</v>
      </c>
      <c r="H385" s="5">
        <v>3847</v>
      </c>
      <c r="I385" s="1" t="s">
        <v>1909</v>
      </c>
      <c r="J385" s="1" t="s">
        <v>1910</v>
      </c>
    </row>
    <row r="386" spans="1:10" x14ac:dyDescent="0.45">
      <c r="A386" s="1" t="s">
        <v>1496</v>
      </c>
      <c r="B386" s="1" t="s">
        <v>1911</v>
      </c>
      <c r="C386" s="1" t="s">
        <v>1912</v>
      </c>
      <c r="D386" s="1" t="s">
        <v>1913</v>
      </c>
      <c r="E386" s="5">
        <v>4998</v>
      </c>
      <c r="F386" s="5">
        <v>5026</v>
      </c>
      <c r="G386" s="5">
        <v>5247</v>
      </c>
      <c r="H386" s="5">
        <v>5272</v>
      </c>
      <c r="I386" s="1" t="s">
        <v>1914</v>
      </c>
      <c r="J386" s="1" t="s">
        <v>1915</v>
      </c>
    </row>
    <row r="387" spans="1:10" x14ac:dyDescent="0.45">
      <c r="A387" s="1" t="s">
        <v>1496</v>
      </c>
      <c r="B387" s="1" t="s">
        <v>1916</v>
      </c>
      <c r="C387" s="1" t="s">
        <v>1917</v>
      </c>
      <c r="D387" s="1" t="s">
        <v>1918</v>
      </c>
      <c r="E387" s="5">
        <v>2550</v>
      </c>
      <c r="F387" s="5">
        <v>2577</v>
      </c>
      <c r="G387" s="5">
        <v>2794</v>
      </c>
      <c r="H387" s="5">
        <v>2819</v>
      </c>
      <c r="I387" s="1" t="s">
        <v>1919</v>
      </c>
      <c r="J387" s="1" t="s">
        <v>1920</v>
      </c>
    </row>
    <row r="388" spans="1:10" x14ac:dyDescent="0.45">
      <c r="A388" s="1" t="s">
        <v>1496</v>
      </c>
      <c r="B388" s="1" t="s">
        <v>1921</v>
      </c>
      <c r="C388" s="1" t="s">
        <v>1922</v>
      </c>
      <c r="D388" s="1" t="s">
        <v>1923</v>
      </c>
      <c r="E388" s="5">
        <v>527</v>
      </c>
      <c r="F388" s="5">
        <v>556</v>
      </c>
      <c r="G388" s="5">
        <v>758</v>
      </c>
      <c r="H388" s="5">
        <v>782</v>
      </c>
      <c r="I388" s="1" t="s">
        <v>1924</v>
      </c>
      <c r="J388" s="1" t="s">
        <v>1925</v>
      </c>
    </row>
    <row r="389" spans="1:10" x14ac:dyDescent="0.45">
      <c r="A389" s="1" t="s">
        <v>1496</v>
      </c>
      <c r="B389" s="1" t="s">
        <v>1926</v>
      </c>
      <c r="C389" s="1" t="s">
        <v>1927</v>
      </c>
      <c r="D389" s="1" t="s">
        <v>1928</v>
      </c>
      <c r="E389" s="5">
        <v>657</v>
      </c>
      <c r="F389" s="5">
        <v>681</v>
      </c>
      <c r="G389" s="5">
        <v>900</v>
      </c>
      <c r="H389" s="5">
        <v>930</v>
      </c>
      <c r="I389" s="1" t="s">
        <v>1929</v>
      </c>
      <c r="J389" s="1" t="s">
        <v>1930</v>
      </c>
    </row>
    <row r="390" spans="1:10" x14ac:dyDescent="0.45">
      <c r="A390" s="1" t="s">
        <v>1496</v>
      </c>
      <c r="B390" s="1" t="s">
        <v>1931</v>
      </c>
      <c r="C390" s="1" t="s">
        <v>1932</v>
      </c>
      <c r="D390" s="1" t="s">
        <v>1933</v>
      </c>
      <c r="E390" s="5">
        <v>2276</v>
      </c>
      <c r="F390" s="5">
        <v>2298</v>
      </c>
      <c r="G390" s="5">
        <v>2516</v>
      </c>
      <c r="H390" s="5">
        <v>2538</v>
      </c>
      <c r="I390" s="1" t="s">
        <v>1934</v>
      </c>
      <c r="J390" s="1" t="s">
        <v>1935</v>
      </c>
    </row>
    <row r="391" spans="1:10" x14ac:dyDescent="0.45">
      <c r="A391" s="1" t="s">
        <v>1496</v>
      </c>
      <c r="B391" s="1" t="s">
        <v>1936</v>
      </c>
      <c r="C391" s="1" t="s">
        <v>1937</v>
      </c>
      <c r="D391" s="1" t="s">
        <v>1938</v>
      </c>
      <c r="E391" s="5">
        <v>2418</v>
      </c>
      <c r="F391" s="5">
        <v>2440</v>
      </c>
      <c r="G391" s="5">
        <v>2569</v>
      </c>
      <c r="H391" s="5">
        <v>2598</v>
      </c>
      <c r="I391" s="1" t="s">
        <v>1939</v>
      </c>
      <c r="J391" s="1" t="s">
        <v>1940</v>
      </c>
    </row>
    <row r="392" spans="1:10" x14ac:dyDescent="0.45">
      <c r="A392" s="1" t="s">
        <v>1496</v>
      </c>
      <c r="B392" s="1" t="s">
        <v>1941</v>
      </c>
      <c r="C392" s="1" t="s">
        <v>1942</v>
      </c>
      <c r="D392" s="1" t="s">
        <v>1943</v>
      </c>
      <c r="E392" s="5">
        <v>1068</v>
      </c>
      <c r="F392" s="5">
        <v>1096</v>
      </c>
      <c r="G392" s="5">
        <v>1287</v>
      </c>
      <c r="H392" s="5">
        <v>1315</v>
      </c>
      <c r="I392" s="1" t="s">
        <v>1944</v>
      </c>
      <c r="J392" s="1" t="s">
        <v>1945</v>
      </c>
    </row>
    <row r="393" spans="1:10" x14ac:dyDescent="0.45">
      <c r="A393" s="1" t="s">
        <v>1496</v>
      </c>
      <c r="B393" s="1" t="s">
        <v>1946</v>
      </c>
      <c r="C393" s="1" t="s">
        <v>1947</v>
      </c>
      <c r="D393" s="1" t="s">
        <v>1948</v>
      </c>
      <c r="E393" s="5">
        <v>747</v>
      </c>
      <c r="F393" s="5">
        <v>776</v>
      </c>
      <c r="G393" s="5">
        <v>992</v>
      </c>
      <c r="H393" s="5">
        <v>1021</v>
      </c>
      <c r="I393" s="1" t="s">
        <v>1949</v>
      </c>
      <c r="J393" s="1" t="s">
        <v>1950</v>
      </c>
    </row>
    <row r="394" spans="1:10" x14ac:dyDescent="0.45">
      <c r="A394" s="1" t="s">
        <v>1496</v>
      </c>
      <c r="B394" s="1" t="s">
        <v>1951</v>
      </c>
      <c r="C394" s="1" t="s">
        <v>1952</v>
      </c>
      <c r="D394" s="1" t="s">
        <v>1953</v>
      </c>
      <c r="E394" s="5">
        <v>892</v>
      </c>
      <c r="F394" s="5">
        <v>921</v>
      </c>
      <c r="G394" s="5">
        <v>1103</v>
      </c>
      <c r="H394" s="5">
        <v>1131</v>
      </c>
      <c r="I394" s="1" t="s">
        <v>1954</v>
      </c>
      <c r="J394" s="1" t="s">
        <v>1955</v>
      </c>
    </row>
    <row r="395" spans="1:10" x14ac:dyDescent="0.45">
      <c r="A395" s="1" t="s">
        <v>1496</v>
      </c>
      <c r="B395" s="1" t="s">
        <v>1956</v>
      </c>
      <c r="C395" s="1" t="s">
        <v>1957</v>
      </c>
      <c r="D395" s="1" t="s">
        <v>1958</v>
      </c>
      <c r="E395" s="5">
        <v>1779</v>
      </c>
      <c r="F395" s="5">
        <v>1801</v>
      </c>
      <c r="G395" s="5">
        <v>2022</v>
      </c>
      <c r="H395" s="5">
        <v>2048</v>
      </c>
      <c r="I395" s="1" t="s">
        <v>1959</v>
      </c>
      <c r="J395" s="1" t="s">
        <v>1960</v>
      </c>
    </row>
    <row r="396" spans="1:10" x14ac:dyDescent="0.45">
      <c r="A396" s="1" t="s">
        <v>1496</v>
      </c>
      <c r="B396" s="1" t="s">
        <v>1961</v>
      </c>
      <c r="C396" s="1" t="s">
        <v>1962</v>
      </c>
      <c r="D396" s="1" t="s">
        <v>1963</v>
      </c>
      <c r="E396" s="5">
        <v>1314</v>
      </c>
      <c r="F396" s="5">
        <v>1339</v>
      </c>
      <c r="G396" s="5">
        <v>1523</v>
      </c>
      <c r="H396" s="5">
        <v>1553</v>
      </c>
      <c r="I396" s="1" t="s">
        <v>1964</v>
      </c>
      <c r="J396" s="1" t="s">
        <v>1965</v>
      </c>
    </row>
    <row r="397" spans="1:10" x14ac:dyDescent="0.45">
      <c r="A397" s="1" t="s">
        <v>1496</v>
      </c>
      <c r="B397" s="1" t="s">
        <v>1966</v>
      </c>
      <c r="C397" s="1" t="s">
        <v>1967</v>
      </c>
      <c r="D397" s="1" t="s">
        <v>1968</v>
      </c>
      <c r="E397" s="5">
        <v>2849</v>
      </c>
      <c r="F397" s="5">
        <v>2873</v>
      </c>
      <c r="G397" s="5">
        <v>3076</v>
      </c>
      <c r="H397" s="5">
        <v>3100</v>
      </c>
      <c r="I397" s="1" t="s">
        <v>1969</v>
      </c>
      <c r="J397" s="1" t="s">
        <v>1970</v>
      </c>
    </row>
    <row r="398" spans="1:10" x14ac:dyDescent="0.45">
      <c r="A398" s="1" t="s">
        <v>1496</v>
      </c>
      <c r="B398" s="1" t="s">
        <v>1971</v>
      </c>
      <c r="C398" s="1" t="s">
        <v>1972</v>
      </c>
      <c r="D398" s="1" t="s">
        <v>1973</v>
      </c>
      <c r="E398" s="5">
        <v>2568</v>
      </c>
      <c r="F398" s="5">
        <v>2592</v>
      </c>
      <c r="G398" s="5">
        <v>2735</v>
      </c>
      <c r="H398" s="5">
        <v>2762</v>
      </c>
      <c r="I398" s="1" t="s">
        <v>1974</v>
      </c>
      <c r="J398" s="1" t="s">
        <v>1975</v>
      </c>
    </row>
    <row r="399" spans="1:10" x14ac:dyDescent="0.45">
      <c r="A399" s="1" t="s">
        <v>1496</v>
      </c>
      <c r="B399" s="1" t="s">
        <v>1976</v>
      </c>
      <c r="C399" s="1" t="s">
        <v>1977</v>
      </c>
      <c r="D399" s="1" t="s">
        <v>1978</v>
      </c>
      <c r="E399" s="5">
        <v>866</v>
      </c>
      <c r="F399" s="5">
        <v>889</v>
      </c>
      <c r="G399" s="5">
        <v>1114</v>
      </c>
      <c r="H399" s="5">
        <v>1139</v>
      </c>
      <c r="I399" s="1" t="s">
        <v>1979</v>
      </c>
      <c r="J399" s="1" t="s">
        <v>1980</v>
      </c>
    </row>
    <row r="400" spans="1:10" x14ac:dyDescent="0.45">
      <c r="A400" s="1" t="s">
        <v>1496</v>
      </c>
      <c r="B400" s="1" t="s">
        <v>1981</v>
      </c>
      <c r="C400" s="1" t="s">
        <v>1982</v>
      </c>
      <c r="D400" s="1" t="s">
        <v>1983</v>
      </c>
      <c r="E400" s="5">
        <v>982</v>
      </c>
      <c r="F400" s="5">
        <v>1010</v>
      </c>
      <c r="G400" s="5">
        <v>1227</v>
      </c>
      <c r="H400" s="5">
        <v>1256</v>
      </c>
      <c r="I400" s="1" t="s">
        <v>1984</v>
      </c>
      <c r="J400" s="1" t="s">
        <v>1985</v>
      </c>
    </row>
    <row r="401" spans="1:10" x14ac:dyDescent="0.45">
      <c r="A401" s="1" t="s">
        <v>1496</v>
      </c>
      <c r="B401" s="1" t="s">
        <v>1986</v>
      </c>
      <c r="C401" s="1" t="s">
        <v>1987</v>
      </c>
      <c r="D401" s="1" t="s">
        <v>1988</v>
      </c>
      <c r="E401" s="5">
        <v>286</v>
      </c>
      <c r="F401" s="5">
        <v>309</v>
      </c>
      <c r="G401" s="5">
        <v>531</v>
      </c>
      <c r="H401" s="5">
        <v>557</v>
      </c>
      <c r="I401" s="1" t="s">
        <v>1989</v>
      </c>
      <c r="J401" s="1" t="s">
        <v>1990</v>
      </c>
    </row>
    <row r="402" spans="1:10" x14ac:dyDescent="0.45">
      <c r="A402" s="7" t="s">
        <v>1496</v>
      </c>
      <c r="B402" s="7" t="s">
        <v>1991</v>
      </c>
      <c r="C402" s="7" t="s">
        <v>1992</v>
      </c>
      <c r="D402" s="7" t="s">
        <v>1993</v>
      </c>
      <c r="E402" s="8">
        <v>324</v>
      </c>
      <c r="F402" s="8">
        <v>352</v>
      </c>
      <c r="G402" s="8">
        <v>477</v>
      </c>
      <c r="H402" s="8">
        <v>507</v>
      </c>
      <c r="I402" s="7" t="s">
        <v>1994</v>
      </c>
      <c r="J402" s="7" t="s">
        <v>1995</v>
      </c>
    </row>
    <row r="403" spans="1:10" x14ac:dyDescent="0.45">
      <c r="A403" s="1" t="s">
        <v>1996</v>
      </c>
      <c r="B403" s="1" t="s">
        <v>1997</v>
      </c>
      <c r="C403" s="1" t="s">
        <v>1998</v>
      </c>
      <c r="D403" s="1" t="s">
        <v>1999</v>
      </c>
      <c r="E403" s="5">
        <v>48366</v>
      </c>
      <c r="F403" s="5">
        <v>48392</v>
      </c>
      <c r="G403" s="5">
        <v>48607</v>
      </c>
      <c r="H403" s="5">
        <v>48635</v>
      </c>
      <c r="I403" s="1" t="s">
        <v>2000</v>
      </c>
      <c r="J403" s="1" t="s">
        <v>2001</v>
      </c>
    </row>
    <row r="404" spans="1:10" x14ac:dyDescent="0.45">
      <c r="A404" s="1" t="s">
        <v>1996</v>
      </c>
      <c r="B404" s="1" t="s">
        <v>2002</v>
      </c>
      <c r="C404" s="1" t="s">
        <v>2003</v>
      </c>
      <c r="D404" s="1" t="s">
        <v>2004</v>
      </c>
      <c r="E404" s="5">
        <v>100273</v>
      </c>
      <c r="F404" s="5">
        <v>100295</v>
      </c>
      <c r="G404" s="5">
        <v>100496</v>
      </c>
      <c r="H404" s="5">
        <v>100525</v>
      </c>
      <c r="I404" s="1" t="s">
        <v>2005</v>
      </c>
      <c r="J404" s="1" t="s">
        <v>2006</v>
      </c>
    </row>
    <row r="405" spans="1:10" x14ac:dyDescent="0.45">
      <c r="A405" s="1" t="s">
        <v>1996</v>
      </c>
      <c r="B405" s="1" t="s">
        <v>2007</v>
      </c>
      <c r="C405" s="1" t="s">
        <v>2008</v>
      </c>
      <c r="D405" s="1" t="s">
        <v>2009</v>
      </c>
      <c r="E405" s="5">
        <v>105754</v>
      </c>
      <c r="F405" s="5">
        <v>105779</v>
      </c>
      <c r="G405" s="5">
        <v>106004</v>
      </c>
      <c r="H405" s="5">
        <v>106027</v>
      </c>
      <c r="I405" s="1" t="s">
        <v>2010</v>
      </c>
      <c r="J405" s="1" t="s">
        <v>2011</v>
      </c>
    </row>
    <row r="406" spans="1:10" x14ac:dyDescent="0.45">
      <c r="A406" s="1" t="s">
        <v>1996</v>
      </c>
      <c r="B406" s="1" t="s">
        <v>2012</v>
      </c>
      <c r="C406" s="1" t="s">
        <v>2013</v>
      </c>
      <c r="D406" s="1" t="s">
        <v>2014</v>
      </c>
      <c r="E406" s="5">
        <v>35116</v>
      </c>
      <c r="F406" s="5">
        <v>35138</v>
      </c>
      <c r="G406" s="5">
        <v>35359</v>
      </c>
      <c r="H406" s="5">
        <v>35389</v>
      </c>
      <c r="I406" s="1" t="s">
        <v>2015</v>
      </c>
      <c r="J406" s="1" t="s">
        <v>2016</v>
      </c>
    </row>
    <row r="407" spans="1:10" x14ac:dyDescent="0.45">
      <c r="A407" s="1" t="s">
        <v>1996</v>
      </c>
      <c r="B407" s="1" t="s">
        <v>2017</v>
      </c>
      <c r="C407" s="1" t="s">
        <v>2018</v>
      </c>
      <c r="D407" s="1" t="s">
        <v>2019</v>
      </c>
      <c r="E407" s="5">
        <v>5206</v>
      </c>
      <c r="F407" s="5">
        <v>5231</v>
      </c>
      <c r="G407" s="5">
        <v>5451</v>
      </c>
      <c r="H407" s="5">
        <v>5480</v>
      </c>
      <c r="I407" s="1" t="s">
        <v>2020</v>
      </c>
      <c r="J407" s="1" t="s">
        <v>2021</v>
      </c>
    </row>
    <row r="408" spans="1:10" x14ac:dyDescent="0.45">
      <c r="A408" s="1" t="s">
        <v>1996</v>
      </c>
      <c r="B408" s="1" t="s">
        <v>2022</v>
      </c>
      <c r="C408" s="1" t="s">
        <v>2023</v>
      </c>
      <c r="D408" s="1" t="s">
        <v>2024</v>
      </c>
      <c r="E408" s="5">
        <v>8033</v>
      </c>
      <c r="F408" s="5">
        <v>8061</v>
      </c>
      <c r="G408" s="5">
        <v>8278</v>
      </c>
      <c r="H408" s="5">
        <v>8307</v>
      </c>
      <c r="I408" s="1" t="s">
        <v>2025</v>
      </c>
      <c r="J408" s="1" t="s">
        <v>2026</v>
      </c>
    </row>
    <row r="409" spans="1:10" x14ac:dyDescent="0.45">
      <c r="A409" s="1" t="s">
        <v>1996</v>
      </c>
      <c r="B409" s="1" t="s">
        <v>2027</v>
      </c>
      <c r="C409" s="1" t="s">
        <v>2028</v>
      </c>
      <c r="D409" s="1" t="s">
        <v>2029</v>
      </c>
      <c r="E409" s="5">
        <v>44876</v>
      </c>
      <c r="F409" s="5">
        <v>44904</v>
      </c>
      <c r="G409" s="5">
        <v>45104</v>
      </c>
      <c r="H409" s="5">
        <v>45128</v>
      </c>
      <c r="I409" s="1" t="s">
        <v>2030</v>
      </c>
      <c r="J409" s="1" t="s">
        <v>2031</v>
      </c>
    </row>
    <row r="410" spans="1:10" x14ac:dyDescent="0.45">
      <c r="A410" s="1" t="s">
        <v>1996</v>
      </c>
      <c r="B410" s="1" t="s">
        <v>2032</v>
      </c>
      <c r="C410" s="1" t="s">
        <v>2033</v>
      </c>
      <c r="D410" s="1" t="s">
        <v>2034</v>
      </c>
      <c r="E410" s="5">
        <v>32139</v>
      </c>
      <c r="F410" s="5">
        <v>32164</v>
      </c>
      <c r="G410" s="5">
        <v>32371</v>
      </c>
      <c r="H410" s="5">
        <v>32399</v>
      </c>
      <c r="I410" s="1" t="s">
        <v>2035</v>
      </c>
      <c r="J410" s="1" t="s">
        <v>2036</v>
      </c>
    </row>
    <row r="411" spans="1:10" x14ac:dyDescent="0.45">
      <c r="A411" s="1" t="s">
        <v>1996</v>
      </c>
      <c r="B411" s="1" t="s">
        <v>2037</v>
      </c>
      <c r="C411" s="1" t="s">
        <v>2038</v>
      </c>
      <c r="D411" s="1" t="s">
        <v>2039</v>
      </c>
      <c r="E411" s="5">
        <v>17302</v>
      </c>
      <c r="F411" s="5">
        <v>17324</v>
      </c>
      <c r="G411" s="5">
        <v>17545</v>
      </c>
      <c r="H411" s="5">
        <v>17574</v>
      </c>
      <c r="I411" s="1" t="s">
        <v>2040</v>
      </c>
      <c r="J411" s="1" t="s">
        <v>2041</v>
      </c>
    </row>
    <row r="412" spans="1:10" x14ac:dyDescent="0.45">
      <c r="A412" s="1" t="s">
        <v>1996</v>
      </c>
      <c r="B412" s="1" t="s">
        <v>2042</v>
      </c>
      <c r="C412" s="1" t="s">
        <v>2043</v>
      </c>
      <c r="D412" s="1" t="s">
        <v>2044</v>
      </c>
      <c r="E412" s="5">
        <v>1717</v>
      </c>
      <c r="F412" s="5">
        <v>1739</v>
      </c>
      <c r="G412" s="5">
        <v>1963</v>
      </c>
      <c r="H412" s="5">
        <v>1988</v>
      </c>
      <c r="I412" s="1" t="s">
        <v>2045</v>
      </c>
      <c r="J412" s="1" t="s">
        <v>2046</v>
      </c>
    </row>
    <row r="413" spans="1:10" x14ac:dyDescent="0.45">
      <c r="A413" s="1" t="s">
        <v>1996</v>
      </c>
      <c r="B413" s="1" t="s">
        <v>2047</v>
      </c>
      <c r="C413" s="1" t="s">
        <v>2048</v>
      </c>
      <c r="D413" s="1" t="s">
        <v>2049</v>
      </c>
      <c r="E413" s="5">
        <v>41283</v>
      </c>
      <c r="F413" s="5">
        <v>41305</v>
      </c>
      <c r="G413" s="5">
        <v>41535</v>
      </c>
      <c r="H413" s="5">
        <v>41557</v>
      </c>
      <c r="I413" s="1" t="s">
        <v>2050</v>
      </c>
      <c r="J413" s="1" t="s">
        <v>2051</v>
      </c>
    </row>
    <row r="414" spans="1:10" x14ac:dyDescent="0.45">
      <c r="A414" s="1" t="s">
        <v>1996</v>
      </c>
      <c r="B414" s="1" t="s">
        <v>2052</v>
      </c>
      <c r="C414" s="1" t="s">
        <v>2053</v>
      </c>
      <c r="D414" s="1" t="s">
        <v>2054</v>
      </c>
      <c r="E414" s="5">
        <v>20061</v>
      </c>
      <c r="F414" s="5">
        <v>20089</v>
      </c>
      <c r="G414" s="5">
        <v>20302</v>
      </c>
      <c r="H414" s="5">
        <v>20324</v>
      </c>
      <c r="I414" s="1" t="s">
        <v>2055</v>
      </c>
      <c r="J414" s="1" t="s">
        <v>2056</v>
      </c>
    </row>
    <row r="415" spans="1:10" x14ac:dyDescent="0.45">
      <c r="A415" s="1" t="s">
        <v>1996</v>
      </c>
      <c r="B415" s="1" t="s">
        <v>2057</v>
      </c>
      <c r="C415" s="1" t="s">
        <v>2058</v>
      </c>
      <c r="D415" s="1" t="s">
        <v>2059</v>
      </c>
      <c r="E415" s="5">
        <v>5005</v>
      </c>
      <c r="F415" s="5">
        <v>5027</v>
      </c>
      <c r="G415" s="5">
        <v>5238</v>
      </c>
      <c r="H415" s="5">
        <v>5264</v>
      </c>
      <c r="I415" s="1" t="s">
        <v>2060</v>
      </c>
      <c r="J415" s="1" t="s">
        <v>2061</v>
      </c>
    </row>
    <row r="416" spans="1:10" x14ac:dyDescent="0.45">
      <c r="A416" s="1" t="s">
        <v>1996</v>
      </c>
      <c r="B416" s="1" t="s">
        <v>2062</v>
      </c>
      <c r="C416" s="1" t="s">
        <v>2063</v>
      </c>
      <c r="D416" s="1" t="s">
        <v>2064</v>
      </c>
      <c r="E416" s="5">
        <v>2824</v>
      </c>
      <c r="F416" s="5">
        <v>2848</v>
      </c>
      <c r="G416" s="5">
        <v>3063</v>
      </c>
      <c r="H416" s="5">
        <v>3091</v>
      </c>
      <c r="I416" s="1" t="s">
        <v>2065</v>
      </c>
      <c r="J416" s="1" t="s">
        <v>2066</v>
      </c>
    </row>
    <row r="417" spans="1:10" x14ac:dyDescent="0.45">
      <c r="A417" s="1" t="s">
        <v>1996</v>
      </c>
      <c r="B417" s="1" t="s">
        <v>2067</v>
      </c>
      <c r="C417" s="1" t="s">
        <v>2068</v>
      </c>
      <c r="D417" s="1" t="s">
        <v>2069</v>
      </c>
      <c r="E417" s="5">
        <v>5402</v>
      </c>
      <c r="F417" s="5">
        <v>5428</v>
      </c>
      <c r="G417" s="5">
        <v>5586</v>
      </c>
      <c r="H417" s="5">
        <v>5616</v>
      </c>
      <c r="I417" s="1" t="s">
        <v>2070</v>
      </c>
      <c r="J417" s="1" t="s">
        <v>2071</v>
      </c>
    </row>
    <row r="418" spans="1:10" x14ac:dyDescent="0.45">
      <c r="A418" s="1" t="s">
        <v>1996</v>
      </c>
      <c r="B418" s="1" t="s">
        <v>2072</v>
      </c>
      <c r="C418" s="1" t="s">
        <v>2073</v>
      </c>
      <c r="D418" s="1" t="s">
        <v>2074</v>
      </c>
      <c r="E418" s="5">
        <v>72145</v>
      </c>
      <c r="F418" s="5">
        <v>72172</v>
      </c>
      <c r="G418" s="5">
        <v>72392</v>
      </c>
      <c r="H418" s="5">
        <v>72418</v>
      </c>
      <c r="I418" s="1" t="s">
        <v>2075</v>
      </c>
      <c r="J418" s="1" t="s">
        <v>2076</v>
      </c>
    </row>
    <row r="419" spans="1:10" x14ac:dyDescent="0.45">
      <c r="A419" s="1" t="s">
        <v>1996</v>
      </c>
      <c r="B419" s="1" t="s">
        <v>2077</v>
      </c>
      <c r="C419" s="1" t="s">
        <v>2078</v>
      </c>
      <c r="D419" s="1" t="s">
        <v>2079</v>
      </c>
      <c r="E419" s="5">
        <v>3379</v>
      </c>
      <c r="F419" s="5">
        <v>3402</v>
      </c>
      <c r="G419" s="5">
        <v>3590</v>
      </c>
      <c r="H419" s="5">
        <v>3618</v>
      </c>
      <c r="I419" s="1" t="s">
        <v>2080</v>
      </c>
      <c r="J419" s="1" t="s">
        <v>2081</v>
      </c>
    </row>
    <row r="420" spans="1:10" x14ac:dyDescent="0.45">
      <c r="A420" s="1" t="s">
        <v>1996</v>
      </c>
      <c r="B420" s="1" t="s">
        <v>2082</v>
      </c>
      <c r="C420" s="1" t="s">
        <v>2083</v>
      </c>
      <c r="D420" s="1" t="s">
        <v>2084</v>
      </c>
      <c r="E420" s="5">
        <v>31797</v>
      </c>
      <c r="F420" s="5">
        <v>31824</v>
      </c>
      <c r="G420" s="5">
        <v>32022</v>
      </c>
      <c r="H420" s="5">
        <v>32052</v>
      </c>
      <c r="I420" s="1" t="s">
        <v>2085</v>
      </c>
      <c r="J420" s="1" t="s">
        <v>2086</v>
      </c>
    </row>
    <row r="421" spans="1:10" x14ac:dyDescent="0.45">
      <c r="A421" s="1" t="s">
        <v>1996</v>
      </c>
      <c r="B421" s="1" t="s">
        <v>2087</v>
      </c>
      <c r="C421" s="1" t="s">
        <v>2088</v>
      </c>
      <c r="D421" s="1" t="s">
        <v>2089</v>
      </c>
      <c r="E421" s="5">
        <v>28086</v>
      </c>
      <c r="F421" s="5">
        <v>28115</v>
      </c>
      <c r="G421" s="5">
        <v>28291</v>
      </c>
      <c r="H421" s="5">
        <v>28320</v>
      </c>
      <c r="I421" s="1" t="s">
        <v>2090</v>
      </c>
      <c r="J421" s="1" t="s">
        <v>2091</v>
      </c>
    </row>
    <row r="422" spans="1:10" x14ac:dyDescent="0.45">
      <c r="A422" s="1" t="s">
        <v>1996</v>
      </c>
      <c r="B422" s="1" t="s">
        <v>2092</v>
      </c>
      <c r="C422" s="1" t="s">
        <v>2093</v>
      </c>
      <c r="D422" s="1" t="s">
        <v>2094</v>
      </c>
      <c r="E422" s="5">
        <v>6950</v>
      </c>
      <c r="F422" s="5">
        <v>6973</v>
      </c>
      <c r="G422" s="5">
        <v>7188</v>
      </c>
      <c r="H422" s="5">
        <v>7218</v>
      </c>
      <c r="I422" s="1" t="s">
        <v>2095</v>
      </c>
      <c r="J422" s="1" t="s">
        <v>2096</v>
      </c>
    </row>
    <row r="423" spans="1:10" x14ac:dyDescent="0.45">
      <c r="A423" s="1" t="s">
        <v>1996</v>
      </c>
      <c r="B423" s="1" t="s">
        <v>2097</v>
      </c>
      <c r="C423" s="1" t="s">
        <v>2098</v>
      </c>
      <c r="D423" s="1" t="s">
        <v>2099</v>
      </c>
      <c r="E423" s="5">
        <v>27095</v>
      </c>
      <c r="F423" s="5">
        <v>27123</v>
      </c>
      <c r="G423" s="5">
        <v>27341</v>
      </c>
      <c r="H423" s="5">
        <v>27369</v>
      </c>
      <c r="I423" s="1" t="s">
        <v>2100</v>
      </c>
      <c r="J423" s="1" t="s">
        <v>2101</v>
      </c>
    </row>
    <row r="424" spans="1:10" x14ac:dyDescent="0.45">
      <c r="A424" s="1" t="s">
        <v>1996</v>
      </c>
      <c r="B424" s="1" t="s">
        <v>2102</v>
      </c>
      <c r="C424" s="1" t="s">
        <v>2103</v>
      </c>
      <c r="D424" s="1" t="s">
        <v>2104</v>
      </c>
      <c r="E424" s="5">
        <v>6197</v>
      </c>
      <c r="F424" s="5">
        <v>6221</v>
      </c>
      <c r="G424" s="5">
        <v>6440</v>
      </c>
      <c r="H424" s="5">
        <v>6463</v>
      </c>
      <c r="I424" s="1" t="s">
        <v>2105</v>
      </c>
      <c r="J424" s="1" t="s">
        <v>2106</v>
      </c>
    </row>
    <row r="425" spans="1:10" x14ac:dyDescent="0.45">
      <c r="A425" s="1" t="s">
        <v>1996</v>
      </c>
      <c r="B425" s="1" t="s">
        <v>2107</v>
      </c>
      <c r="C425" s="1" t="s">
        <v>2108</v>
      </c>
      <c r="D425" s="1" t="s">
        <v>2109</v>
      </c>
      <c r="E425" s="5">
        <v>1811</v>
      </c>
      <c r="F425" s="5">
        <v>1840</v>
      </c>
      <c r="G425" s="5">
        <v>2043</v>
      </c>
      <c r="H425" s="5">
        <v>2073</v>
      </c>
      <c r="I425" s="1" t="s">
        <v>2110</v>
      </c>
      <c r="J425" s="1" t="s">
        <v>2111</v>
      </c>
    </row>
    <row r="426" spans="1:10" x14ac:dyDescent="0.45">
      <c r="A426" s="1" t="s">
        <v>1996</v>
      </c>
      <c r="B426" s="1" t="s">
        <v>2112</v>
      </c>
      <c r="C426" s="1" t="s">
        <v>2113</v>
      </c>
      <c r="D426" s="1" t="s">
        <v>2114</v>
      </c>
      <c r="E426" s="5">
        <v>2871</v>
      </c>
      <c r="F426" s="5">
        <v>2896</v>
      </c>
      <c r="G426" s="5">
        <v>3117</v>
      </c>
      <c r="H426" s="5">
        <v>3145</v>
      </c>
      <c r="I426" s="1" t="s">
        <v>2115</v>
      </c>
      <c r="J426" s="1" t="s">
        <v>2116</v>
      </c>
    </row>
    <row r="427" spans="1:10" x14ac:dyDescent="0.45">
      <c r="A427" s="1" t="s">
        <v>1996</v>
      </c>
      <c r="B427" s="1" t="s">
        <v>2117</v>
      </c>
      <c r="C427" s="1" t="s">
        <v>2118</v>
      </c>
      <c r="D427" s="1" t="s">
        <v>2119</v>
      </c>
      <c r="E427" s="5">
        <v>4549</v>
      </c>
      <c r="F427" s="5">
        <v>4574</v>
      </c>
      <c r="G427" s="5">
        <v>4727</v>
      </c>
      <c r="H427" s="5">
        <v>4756</v>
      </c>
      <c r="I427" s="1" t="s">
        <v>2120</v>
      </c>
      <c r="J427" s="1" t="s">
        <v>2121</v>
      </c>
    </row>
    <row r="428" spans="1:10" x14ac:dyDescent="0.45">
      <c r="A428" s="1" t="s">
        <v>1996</v>
      </c>
      <c r="B428" s="1" t="s">
        <v>2122</v>
      </c>
      <c r="C428" s="1" t="s">
        <v>2123</v>
      </c>
      <c r="D428" s="1" t="s">
        <v>2124</v>
      </c>
      <c r="E428" s="5">
        <v>17179</v>
      </c>
      <c r="F428" s="5">
        <v>17206</v>
      </c>
      <c r="G428" s="5">
        <v>17414</v>
      </c>
      <c r="H428" s="5">
        <v>17444</v>
      </c>
      <c r="I428" s="1" t="s">
        <v>2125</v>
      </c>
      <c r="J428" s="1" t="s">
        <v>2126</v>
      </c>
    </row>
    <row r="429" spans="1:10" x14ac:dyDescent="0.45">
      <c r="A429" s="1" t="s">
        <v>1996</v>
      </c>
      <c r="B429" s="1" t="s">
        <v>2127</v>
      </c>
      <c r="C429" s="1" t="s">
        <v>2128</v>
      </c>
      <c r="D429" s="1" t="s">
        <v>2129</v>
      </c>
      <c r="E429" s="5">
        <v>22985</v>
      </c>
      <c r="F429" s="5">
        <v>23014</v>
      </c>
      <c r="G429" s="5">
        <v>23221</v>
      </c>
      <c r="H429" s="5">
        <v>23251</v>
      </c>
      <c r="I429" s="1" t="s">
        <v>2130</v>
      </c>
      <c r="J429" s="1" t="s">
        <v>2131</v>
      </c>
    </row>
    <row r="430" spans="1:10" x14ac:dyDescent="0.45">
      <c r="A430" s="1" t="s">
        <v>1996</v>
      </c>
      <c r="B430" s="1" t="s">
        <v>2132</v>
      </c>
      <c r="C430" s="1" t="s">
        <v>2133</v>
      </c>
      <c r="D430" s="1" t="s">
        <v>2134</v>
      </c>
      <c r="E430" s="5">
        <v>17267</v>
      </c>
      <c r="F430" s="5">
        <v>17295</v>
      </c>
      <c r="G430" s="5">
        <v>17506</v>
      </c>
      <c r="H430" s="5">
        <v>17533</v>
      </c>
      <c r="I430" s="1" t="s">
        <v>2135</v>
      </c>
      <c r="J430" s="1" t="s">
        <v>2136</v>
      </c>
    </row>
    <row r="431" spans="1:10" x14ac:dyDescent="0.45">
      <c r="A431" s="1" t="s">
        <v>1996</v>
      </c>
      <c r="B431" s="1" t="s">
        <v>2137</v>
      </c>
      <c r="C431" s="1" t="s">
        <v>2138</v>
      </c>
      <c r="D431" s="1" t="s">
        <v>2139</v>
      </c>
      <c r="E431" s="5">
        <v>25850</v>
      </c>
      <c r="F431" s="5">
        <v>25880</v>
      </c>
      <c r="G431" s="5">
        <v>26096</v>
      </c>
      <c r="H431" s="5">
        <v>26120</v>
      </c>
      <c r="I431" s="1" t="s">
        <v>2140</v>
      </c>
      <c r="J431" s="1" t="s">
        <v>2141</v>
      </c>
    </row>
    <row r="432" spans="1:10" x14ac:dyDescent="0.45">
      <c r="A432" s="1" t="s">
        <v>1996</v>
      </c>
      <c r="B432" s="1" t="s">
        <v>2142</v>
      </c>
      <c r="C432" s="1" t="s">
        <v>2143</v>
      </c>
      <c r="D432" s="1" t="s">
        <v>2144</v>
      </c>
      <c r="E432" s="5">
        <v>18495</v>
      </c>
      <c r="F432" s="5">
        <v>18522</v>
      </c>
      <c r="G432" s="5">
        <v>18747</v>
      </c>
      <c r="H432" s="5">
        <v>18769</v>
      </c>
      <c r="I432" s="1" t="s">
        <v>2145</v>
      </c>
      <c r="J432" s="1" t="s">
        <v>2146</v>
      </c>
    </row>
    <row r="433" spans="1:10" x14ac:dyDescent="0.45">
      <c r="A433" s="1" t="s">
        <v>1996</v>
      </c>
      <c r="B433" s="1" t="s">
        <v>2147</v>
      </c>
      <c r="C433" s="1" t="s">
        <v>2148</v>
      </c>
      <c r="D433" s="1" t="s">
        <v>2149</v>
      </c>
      <c r="E433" s="5">
        <v>4622</v>
      </c>
      <c r="F433" s="5">
        <v>4650</v>
      </c>
      <c r="G433" s="5">
        <v>4869</v>
      </c>
      <c r="H433" s="5">
        <v>4895</v>
      </c>
      <c r="I433" s="1" t="s">
        <v>2150</v>
      </c>
      <c r="J433" s="1" t="s">
        <v>2151</v>
      </c>
    </row>
    <row r="434" spans="1:10" x14ac:dyDescent="0.45">
      <c r="A434" s="1" t="s">
        <v>1996</v>
      </c>
      <c r="B434" s="1" t="s">
        <v>2152</v>
      </c>
      <c r="C434" s="1" t="s">
        <v>2153</v>
      </c>
      <c r="D434" s="1" t="s">
        <v>2154</v>
      </c>
      <c r="E434" s="5">
        <v>5711</v>
      </c>
      <c r="F434" s="5">
        <v>5740</v>
      </c>
      <c r="G434" s="5">
        <v>5827</v>
      </c>
      <c r="H434" s="5">
        <v>5854</v>
      </c>
      <c r="I434" s="1" t="s">
        <v>2155</v>
      </c>
      <c r="J434" s="1" t="s">
        <v>2156</v>
      </c>
    </row>
    <row r="435" spans="1:10" x14ac:dyDescent="0.45">
      <c r="A435" s="1" t="s">
        <v>1996</v>
      </c>
      <c r="B435" s="1" t="s">
        <v>2157</v>
      </c>
      <c r="C435" s="1" t="s">
        <v>2158</v>
      </c>
      <c r="D435" s="1" t="s">
        <v>2159</v>
      </c>
      <c r="E435" s="5">
        <v>2192</v>
      </c>
      <c r="F435" s="5">
        <v>2217</v>
      </c>
      <c r="G435" s="5">
        <v>2442</v>
      </c>
      <c r="H435" s="5">
        <v>2464</v>
      </c>
      <c r="I435" s="1" t="s">
        <v>2160</v>
      </c>
      <c r="J435" s="1" t="s">
        <v>2161</v>
      </c>
    </row>
    <row r="436" spans="1:10" x14ac:dyDescent="0.45">
      <c r="A436" s="1" t="s">
        <v>1996</v>
      </c>
      <c r="B436" s="1" t="s">
        <v>2162</v>
      </c>
      <c r="C436" s="1" t="s">
        <v>2163</v>
      </c>
      <c r="D436" s="1" t="s">
        <v>2164</v>
      </c>
      <c r="E436" s="5">
        <v>17850</v>
      </c>
      <c r="F436" s="5">
        <v>17876</v>
      </c>
      <c r="G436" s="5">
        <v>18092</v>
      </c>
      <c r="H436" s="5">
        <v>18116</v>
      </c>
      <c r="I436" s="1" t="s">
        <v>2165</v>
      </c>
      <c r="J436" s="1" t="s">
        <v>2166</v>
      </c>
    </row>
    <row r="437" spans="1:10" x14ac:dyDescent="0.45">
      <c r="A437" s="1" t="s">
        <v>1996</v>
      </c>
      <c r="B437" s="1" t="s">
        <v>2167</v>
      </c>
      <c r="C437" s="1" t="s">
        <v>2168</v>
      </c>
      <c r="D437" s="1" t="s">
        <v>2169</v>
      </c>
      <c r="E437" s="5">
        <v>1541</v>
      </c>
      <c r="F437" s="5">
        <v>1563</v>
      </c>
      <c r="G437" s="5">
        <v>1724</v>
      </c>
      <c r="H437" s="5">
        <v>1748</v>
      </c>
      <c r="I437" s="1" t="s">
        <v>2170</v>
      </c>
      <c r="J437" s="1" t="s">
        <v>2171</v>
      </c>
    </row>
    <row r="438" spans="1:10" x14ac:dyDescent="0.45">
      <c r="A438" s="1" t="s">
        <v>1996</v>
      </c>
      <c r="B438" s="1" t="s">
        <v>2172</v>
      </c>
      <c r="C438" s="1" t="s">
        <v>2173</v>
      </c>
      <c r="D438" s="1" t="s">
        <v>2174</v>
      </c>
      <c r="E438" s="5">
        <v>8794</v>
      </c>
      <c r="F438" s="5">
        <v>8822</v>
      </c>
      <c r="G438" s="5">
        <v>8999</v>
      </c>
      <c r="H438" s="5">
        <v>9024</v>
      </c>
      <c r="I438" s="1" t="s">
        <v>2175</v>
      </c>
      <c r="J438" s="1" t="s">
        <v>2176</v>
      </c>
    </row>
    <row r="439" spans="1:10" x14ac:dyDescent="0.45">
      <c r="A439" s="1" t="s">
        <v>1996</v>
      </c>
      <c r="B439" s="1" t="s">
        <v>2177</v>
      </c>
      <c r="C439" s="1" t="s">
        <v>2178</v>
      </c>
      <c r="D439" s="1" t="s">
        <v>2179</v>
      </c>
      <c r="E439" s="5">
        <v>3112</v>
      </c>
      <c r="F439" s="5">
        <v>3138</v>
      </c>
      <c r="G439" s="5">
        <v>3237</v>
      </c>
      <c r="H439" s="5">
        <v>3262</v>
      </c>
      <c r="I439" s="1" t="s">
        <v>2180</v>
      </c>
      <c r="J439" s="1" t="s">
        <v>2181</v>
      </c>
    </row>
    <row r="440" spans="1:10" x14ac:dyDescent="0.45">
      <c r="A440" s="1" t="s">
        <v>1996</v>
      </c>
      <c r="B440" s="1" t="s">
        <v>2182</v>
      </c>
      <c r="C440" s="1" t="s">
        <v>2183</v>
      </c>
      <c r="D440" s="1" t="s">
        <v>2184</v>
      </c>
      <c r="E440" s="5">
        <v>15327</v>
      </c>
      <c r="F440" s="5">
        <v>15349</v>
      </c>
      <c r="G440" s="5">
        <v>15518</v>
      </c>
      <c r="H440" s="5">
        <v>15543</v>
      </c>
      <c r="I440" s="1" t="s">
        <v>2185</v>
      </c>
      <c r="J440" s="1" t="s">
        <v>2186</v>
      </c>
    </row>
    <row r="441" spans="1:10" x14ac:dyDescent="0.45">
      <c r="A441" s="1" t="s">
        <v>1996</v>
      </c>
      <c r="B441" s="1" t="s">
        <v>2187</v>
      </c>
      <c r="C441" s="1" t="s">
        <v>2188</v>
      </c>
      <c r="D441" s="1" t="s">
        <v>2189</v>
      </c>
      <c r="E441" s="5">
        <v>7491</v>
      </c>
      <c r="F441" s="5">
        <v>7521</v>
      </c>
      <c r="G441" s="5">
        <v>7740</v>
      </c>
      <c r="H441" s="5">
        <v>7762</v>
      </c>
      <c r="I441" s="1" t="s">
        <v>2190</v>
      </c>
      <c r="J441" s="1" t="s">
        <v>2191</v>
      </c>
    </row>
    <row r="442" spans="1:10" x14ac:dyDescent="0.45">
      <c r="A442" s="1" t="s">
        <v>1996</v>
      </c>
      <c r="B442" s="1" t="s">
        <v>2192</v>
      </c>
      <c r="C442" s="1" t="s">
        <v>2193</v>
      </c>
      <c r="D442" s="1" t="s">
        <v>2194</v>
      </c>
      <c r="E442" s="5">
        <v>9025</v>
      </c>
      <c r="F442" s="5">
        <v>9048</v>
      </c>
      <c r="G442" s="5">
        <v>9261</v>
      </c>
      <c r="H442" s="5">
        <v>9284</v>
      </c>
      <c r="I442" s="1" t="s">
        <v>2195</v>
      </c>
      <c r="J442" s="1" t="s">
        <v>2196</v>
      </c>
    </row>
    <row r="443" spans="1:10" x14ac:dyDescent="0.45">
      <c r="A443" s="1" t="s">
        <v>1996</v>
      </c>
      <c r="B443" s="1" t="s">
        <v>2197</v>
      </c>
      <c r="C443" s="1" t="s">
        <v>2198</v>
      </c>
      <c r="D443" s="1" t="s">
        <v>2199</v>
      </c>
      <c r="E443" s="5">
        <v>5052</v>
      </c>
      <c r="F443" s="5">
        <v>5076</v>
      </c>
      <c r="G443" s="5">
        <v>5238</v>
      </c>
      <c r="H443" s="5">
        <v>5261</v>
      </c>
      <c r="I443" s="1" t="s">
        <v>2200</v>
      </c>
      <c r="J443" s="1" t="s">
        <v>2201</v>
      </c>
    </row>
    <row r="444" spans="1:10" x14ac:dyDescent="0.45">
      <c r="A444" s="1" t="s">
        <v>1996</v>
      </c>
      <c r="B444" s="1" t="s">
        <v>2202</v>
      </c>
      <c r="C444" s="1" t="s">
        <v>2203</v>
      </c>
      <c r="D444" s="1" t="s">
        <v>2204</v>
      </c>
      <c r="E444" s="5">
        <v>19006</v>
      </c>
      <c r="F444" s="5">
        <v>19030</v>
      </c>
      <c r="G444" s="5">
        <v>19251</v>
      </c>
      <c r="H444" s="5">
        <v>19273</v>
      </c>
      <c r="I444" s="1" t="s">
        <v>2205</v>
      </c>
      <c r="J444" s="1" t="s">
        <v>2206</v>
      </c>
    </row>
    <row r="445" spans="1:10" x14ac:dyDescent="0.45">
      <c r="A445" s="1" t="s">
        <v>1996</v>
      </c>
      <c r="B445" s="1" t="s">
        <v>2207</v>
      </c>
      <c r="C445" s="1" t="s">
        <v>2208</v>
      </c>
      <c r="D445" s="1" t="s">
        <v>2209</v>
      </c>
      <c r="E445" s="5">
        <v>6263</v>
      </c>
      <c r="F445" s="5">
        <v>6289</v>
      </c>
      <c r="G445" s="5">
        <v>6506</v>
      </c>
      <c r="H445" s="5">
        <v>6536</v>
      </c>
      <c r="I445" s="1" t="s">
        <v>2210</v>
      </c>
      <c r="J445" s="1" t="s">
        <v>2211</v>
      </c>
    </row>
    <row r="446" spans="1:10" x14ac:dyDescent="0.45">
      <c r="A446" s="1" t="s">
        <v>1996</v>
      </c>
      <c r="B446" s="1" t="s">
        <v>2212</v>
      </c>
      <c r="C446" s="1" t="s">
        <v>2213</v>
      </c>
      <c r="D446" s="1" t="s">
        <v>2214</v>
      </c>
      <c r="E446" s="5">
        <v>18768</v>
      </c>
      <c r="F446" s="5">
        <v>18798</v>
      </c>
      <c r="G446" s="5">
        <v>18938</v>
      </c>
      <c r="H446" s="5">
        <v>18964</v>
      </c>
      <c r="I446" s="1" t="s">
        <v>2215</v>
      </c>
      <c r="J446" s="1" t="s">
        <v>2216</v>
      </c>
    </row>
    <row r="447" spans="1:10" x14ac:dyDescent="0.45">
      <c r="A447" s="1" t="s">
        <v>1996</v>
      </c>
      <c r="B447" s="1" t="s">
        <v>2217</v>
      </c>
      <c r="C447" s="1" t="s">
        <v>2218</v>
      </c>
      <c r="D447" s="1" t="s">
        <v>2219</v>
      </c>
      <c r="E447" s="5">
        <v>4865</v>
      </c>
      <c r="F447" s="5">
        <v>4895</v>
      </c>
      <c r="G447" s="5">
        <v>5107</v>
      </c>
      <c r="H447" s="5">
        <v>5134</v>
      </c>
      <c r="I447" s="1" t="s">
        <v>2220</v>
      </c>
      <c r="J447" s="1" t="s">
        <v>2221</v>
      </c>
    </row>
    <row r="448" spans="1:10" x14ac:dyDescent="0.45">
      <c r="A448" s="1" t="s">
        <v>1996</v>
      </c>
      <c r="B448" s="1" t="s">
        <v>2222</v>
      </c>
      <c r="C448" s="1" t="s">
        <v>2223</v>
      </c>
      <c r="D448" s="1" t="s">
        <v>2224</v>
      </c>
      <c r="E448" s="5">
        <v>15961</v>
      </c>
      <c r="F448" s="5">
        <v>15990</v>
      </c>
      <c r="G448" s="5">
        <v>16208</v>
      </c>
      <c r="H448" s="5">
        <v>16235</v>
      </c>
      <c r="I448" s="1" t="s">
        <v>2225</v>
      </c>
      <c r="J448" s="1" t="s">
        <v>2226</v>
      </c>
    </row>
    <row r="449" spans="1:10" x14ac:dyDescent="0.45">
      <c r="A449" s="1" t="s">
        <v>1996</v>
      </c>
      <c r="B449" s="1" t="s">
        <v>2227</v>
      </c>
      <c r="C449" s="1" t="s">
        <v>2228</v>
      </c>
      <c r="D449" s="1" t="s">
        <v>2229</v>
      </c>
      <c r="E449" s="5">
        <v>6342</v>
      </c>
      <c r="F449" s="5">
        <v>6366</v>
      </c>
      <c r="G449" s="5">
        <v>6594</v>
      </c>
      <c r="H449" s="5">
        <v>6616</v>
      </c>
      <c r="I449" s="1" t="s">
        <v>2230</v>
      </c>
      <c r="J449" s="1" t="s">
        <v>2231</v>
      </c>
    </row>
    <row r="450" spans="1:10" x14ac:dyDescent="0.45">
      <c r="A450" s="1" t="s">
        <v>1996</v>
      </c>
      <c r="B450" s="1" t="s">
        <v>2232</v>
      </c>
      <c r="C450" s="1" t="s">
        <v>2233</v>
      </c>
      <c r="D450" s="1" t="s">
        <v>2234</v>
      </c>
      <c r="E450" s="5">
        <v>2554</v>
      </c>
      <c r="F450" s="5">
        <v>2581</v>
      </c>
      <c r="G450" s="5">
        <v>2803</v>
      </c>
      <c r="H450" s="5">
        <v>2828</v>
      </c>
      <c r="I450" s="1" t="s">
        <v>2235</v>
      </c>
      <c r="J450" s="1" t="s">
        <v>2236</v>
      </c>
    </row>
    <row r="451" spans="1:10" x14ac:dyDescent="0.45">
      <c r="A451" s="1" t="s">
        <v>1996</v>
      </c>
      <c r="B451" s="1" t="s">
        <v>2237</v>
      </c>
      <c r="C451" s="1" t="s">
        <v>2238</v>
      </c>
      <c r="D451" s="1" t="s">
        <v>2239</v>
      </c>
      <c r="E451" s="5">
        <v>19134</v>
      </c>
      <c r="F451" s="5">
        <v>19164</v>
      </c>
      <c r="G451" s="5">
        <v>19363</v>
      </c>
      <c r="H451" s="5">
        <v>19393</v>
      </c>
      <c r="I451" s="1" t="s">
        <v>2240</v>
      </c>
      <c r="J451" s="1" t="s">
        <v>2241</v>
      </c>
    </row>
    <row r="452" spans="1:10" x14ac:dyDescent="0.45">
      <c r="A452" s="1" t="s">
        <v>1996</v>
      </c>
      <c r="B452" s="1" t="s">
        <v>2242</v>
      </c>
      <c r="C452" s="1" t="s">
        <v>2243</v>
      </c>
      <c r="D452" s="1" t="s">
        <v>2244</v>
      </c>
      <c r="E452" s="5">
        <v>8117</v>
      </c>
      <c r="F452" s="5">
        <v>8141</v>
      </c>
      <c r="G452" s="5">
        <v>8309</v>
      </c>
      <c r="H452" s="5">
        <v>8339</v>
      </c>
      <c r="I452" s="1" t="s">
        <v>2245</v>
      </c>
      <c r="J452" s="1" t="s">
        <v>2246</v>
      </c>
    </row>
    <row r="453" spans="1:10" x14ac:dyDescent="0.45">
      <c r="A453" s="1" t="s">
        <v>1996</v>
      </c>
      <c r="B453" s="1" t="s">
        <v>2247</v>
      </c>
      <c r="C453" s="1" t="s">
        <v>2248</v>
      </c>
      <c r="D453" s="1" t="s">
        <v>2249</v>
      </c>
      <c r="E453" s="5">
        <v>2984</v>
      </c>
      <c r="F453" s="5">
        <v>3014</v>
      </c>
      <c r="G453" s="5">
        <v>3217</v>
      </c>
      <c r="H453" s="5">
        <v>3247</v>
      </c>
      <c r="I453" s="1" t="s">
        <v>2250</v>
      </c>
      <c r="J453" s="1" t="s">
        <v>2251</v>
      </c>
    </row>
    <row r="454" spans="1:10" x14ac:dyDescent="0.45">
      <c r="A454" s="1" t="s">
        <v>1996</v>
      </c>
      <c r="B454" s="1" t="s">
        <v>2252</v>
      </c>
      <c r="C454" s="1" t="s">
        <v>2253</v>
      </c>
      <c r="D454" s="1" t="s">
        <v>2254</v>
      </c>
      <c r="E454" s="5">
        <v>2824</v>
      </c>
      <c r="F454" s="5">
        <v>2846</v>
      </c>
      <c r="G454" s="5">
        <v>3023</v>
      </c>
      <c r="H454" s="5">
        <v>3045</v>
      </c>
      <c r="I454" s="1" t="s">
        <v>2255</v>
      </c>
      <c r="J454" s="1" t="s">
        <v>2256</v>
      </c>
    </row>
    <row r="455" spans="1:10" x14ac:dyDescent="0.45">
      <c r="A455" s="1" t="s">
        <v>1996</v>
      </c>
      <c r="B455" s="1" t="s">
        <v>2257</v>
      </c>
      <c r="C455" s="1" t="s">
        <v>2258</v>
      </c>
      <c r="D455" s="1" t="s">
        <v>2259</v>
      </c>
      <c r="E455" s="5">
        <v>4907</v>
      </c>
      <c r="F455" s="5">
        <v>4932</v>
      </c>
      <c r="G455" s="5">
        <v>5148</v>
      </c>
      <c r="H455" s="5">
        <v>5177</v>
      </c>
      <c r="I455" s="1" t="s">
        <v>2260</v>
      </c>
      <c r="J455" s="1" t="s">
        <v>2261</v>
      </c>
    </row>
    <row r="456" spans="1:10" x14ac:dyDescent="0.45">
      <c r="A456" s="1" t="s">
        <v>1996</v>
      </c>
      <c r="B456" s="1" t="s">
        <v>2262</v>
      </c>
      <c r="C456" s="1" t="s">
        <v>2263</v>
      </c>
      <c r="D456" s="1" t="s">
        <v>2264</v>
      </c>
      <c r="E456" s="5">
        <v>1261</v>
      </c>
      <c r="F456" s="5">
        <v>1287</v>
      </c>
      <c r="G456" s="5">
        <v>1495</v>
      </c>
      <c r="H456" s="5">
        <v>1522</v>
      </c>
      <c r="I456" s="1" t="s">
        <v>2265</v>
      </c>
      <c r="J456" s="1" t="s">
        <v>2266</v>
      </c>
    </row>
    <row r="457" spans="1:10" x14ac:dyDescent="0.45">
      <c r="A457" s="1" t="s">
        <v>1996</v>
      </c>
      <c r="B457" s="1" t="s">
        <v>2267</v>
      </c>
      <c r="C457" s="1" t="s">
        <v>2268</v>
      </c>
      <c r="D457" s="1" t="s">
        <v>2269</v>
      </c>
      <c r="E457" s="5">
        <v>3647</v>
      </c>
      <c r="F457" s="5">
        <v>3673</v>
      </c>
      <c r="G457" s="5">
        <v>3895</v>
      </c>
      <c r="H457" s="5">
        <v>3921</v>
      </c>
      <c r="I457" s="1" t="s">
        <v>2270</v>
      </c>
      <c r="J457" s="1" t="s">
        <v>2271</v>
      </c>
    </row>
    <row r="458" spans="1:10" x14ac:dyDescent="0.45">
      <c r="A458" s="1" t="s">
        <v>1996</v>
      </c>
      <c r="B458" s="1" t="s">
        <v>2272</v>
      </c>
      <c r="C458" s="1" t="s">
        <v>2273</v>
      </c>
      <c r="D458" s="1" t="s">
        <v>2274</v>
      </c>
      <c r="E458" s="5">
        <v>9047</v>
      </c>
      <c r="F458" s="5">
        <v>9070</v>
      </c>
      <c r="G458" s="5">
        <v>9270</v>
      </c>
      <c r="H458" s="5">
        <v>9293</v>
      </c>
      <c r="I458" s="1" t="s">
        <v>2275</v>
      </c>
      <c r="J458" s="1" t="s">
        <v>2276</v>
      </c>
    </row>
    <row r="459" spans="1:10" x14ac:dyDescent="0.45">
      <c r="A459" s="1" t="s">
        <v>1996</v>
      </c>
      <c r="B459" s="1" t="s">
        <v>2277</v>
      </c>
      <c r="C459" s="1" t="s">
        <v>2278</v>
      </c>
      <c r="D459" s="1" t="s">
        <v>2279</v>
      </c>
      <c r="E459" s="5">
        <v>8469</v>
      </c>
      <c r="F459" s="5">
        <v>8496</v>
      </c>
      <c r="G459" s="5">
        <v>8696</v>
      </c>
      <c r="H459" s="5">
        <v>8720</v>
      </c>
      <c r="I459" s="1" t="s">
        <v>2280</v>
      </c>
      <c r="J459" s="1" t="s">
        <v>2281</v>
      </c>
    </row>
    <row r="460" spans="1:10" x14ac:dyDescent="0.45">
      <c r="A460" s="1" t="s">
        <v>1996</v>
      </c>
      <c r="B460" s="1" t="s">
        <v>2282</v>
      </c>
      <c r="C460" s="1" t="s">
        <v>2283</v>
      </c>
      <c r="D460" s="1" t="s">
        <v>2284</v>
      </c>
      <c r="E460" s="5">
        <v>19286</v>
      </c>
      <c r="F460" s="5">
        <v>19314</v>
      </c>
      <c r="G460" s="5">
        <v>19527</v>
      </c>
      <c r="H460" s="5">
        <v>19557</v>
      </c>
      <c r="I460" s="1" t="s">
        <v>2285</v>
      </c>
      <c r="J460" s="1" t="s">
        <v>2286</v>
      </c>
    </row>
    <row r="461" spans="1:10" x14ac:dyDescent="0.45">
      <c r="A461" s="1" t="s">
        <v>1996</v>
      </c>
      <c r="B461" s="1" t="s">
        <v>2287</v>
      </c>
      <c r="C461" s="1" t="s">
        <v>2288</v>
      </c>
      <c r="D461" s="1" t="s">
        <v>2289</v>
      </c>
      <c r="E461" s="5">
        <v>7432</v>
      </c>
      <c r="F461" s="5">
        <v>7455</v>
      </c>
      <c r="G461" s="5">
        <v>7655</v>
      </c>
      <c r="H461" s="5">
        <v>7685</v>
      </c>
      <c r="I461" s="1" t="s">
        <v>2290</v>
      </c>
      <c r="J461" s="1" t="s">
        <v>2291</v>
      </c>
    </row>
    <row r="462" spans="1:10" x14ac:dyDescent="0.45">
      <c r="A462" s="1" t="s">
        <v>1996</v>
      </c>
      <c r="B462" s="1" t="s">
        <v>2292</v>
      </c>
      <c r="C462" s="1" t="s">
        <v>2293</v>
      </c>
      <c r="D462" s="1" t="s">
        <v>2294</v>
      </c>
      <c r="E462" s="5">
        <v>10721</v>
      </c>
      <c r="F462" s="5">
        <v>10746</v>
      </c>
      <c r="G462" s="5">
        <v>10849</v>
      </c>
      <c r="H462" s="5">
        <v>10876</v>
      </c>
      <c r="I462" s="1" t="s">
        <v>2295</v>
      </c>
      <c r="J462" s="1" t="s">
        <v>2296</v>
      </c>
    </row>
    <row r="463" spans="1:10" x14ac:dyDescent="0.45">
      <c r="A463" s="1" t="s">
        <v>1996</v>
      </c>
      <c r="B463" s="1" t="s">
        <v>2297</v>
      </c>
      <c r="C463" s="1" t="s">
        <v>2298</v>
      </c>
      <c r="D463" s="1" t="s">
        <v>2299</v>
      </c>
      <c r="E463" s="5">
        <v>11751</v>
      </c>
      <c r="F463" s="5">
        <v>11780</v>
      </c>
      <c r="G463" s="5">
        <v>12001</v>
      </c>
      <c r="H463" s="5">
        <v>12025</v>
      </c>
      <c r="I463" s="1" t="s">
        <v>2300</v>
      </c>
      <c r="J463" s="1" t="s">
        <v>2301</v>
      </c>
    </row>
    <row r="464" spans="1:10" x14ac:dyDescent="0.45">
      <c r="A464" s="1" t="s">
        <v>1996</v>
      </c>
      <c r="B464" s="1" t="s">
        <v>2302</v>
      </c>
      <c r="C464" s="1" t="s">
        <v>2303</v>
      </c>
      <c r="D464" s="1" t="s">
        <v>2304</v>
      </c>
      <c r="E464" s="5">
        <v>1941</v>
      </c>
      <c r="F464" s="5">
        <v>1963</v>
      </c>
      <c r="G464" s="5">
        <v>2181</v>
      </c>
      <c r="H464" s="5">
        <v>2211</v>
      </c>
      <c r="I464" s="1" t="s">
        <v>2305</v>
      </c>
      <c r="J464" s="1" t="s">
        <v>2306</v>
      </c>
    </row>
    <row r="465" spans="1:10" x14ac:dyDescent="0.45">
      <c r="A465" s="1" t="s">
        <v>1996</v>
      </c>
      <c r="B465" s="1" t="s">
        <v>2307</v>
      </c>
      <c r="C465" s="1" t="s">
        <v>2308</v>
      </c>
      <c r="D465" s="1" t="s">
        <v>2309</v>
      </c>
      <c r="E465" s="5">
        <v>8670</v>
      </c>
      <c r="F465" s="5">
        <v>8696</v>
      </c>
      <c r="G465" s="5">
        <v>8787</v>
      </c>
      <c r="H465" s="5">
        <v>8809</v>
      </c>
      <c r="I465" s="1" t="s">
        <v>2310</v>
      </c>
      <c r="J465" s="1" t="s">
        <v>2311</v>
      </c>
    </row>
    <row r="466" spans="1:10" x14ac:dyDescent="0.45">
      <c r="A466" s="1" t="s">
        <v>1996</v>
      </c>
      <c r="B466" s="1" t="s">
        <v>2312</v>
      </c>
      <c r="C466" s="1" t="s">
        <v>2313</v>
      </c>
      <c r="D466" s="1" t="s">
        <v>2314</v>
      </c>
      <c r="E466" s="5">
        <v>8940</v>
      </c>
      <c r="F466" s="5">
        <v>8970</v>
      </c>
      <c r="G466" s="5">
        <v>9159</v>
      </c>
      <c r="H466" s="5">
        <v>9189</v>
      </c>
      <c r="I466" s="1" t="s">
        <v>2315</v>
      </c>
      <c r="J466" s="1" t="s">
        <v>2316</v>
      </c>
    </row>
    <row r="467" spans="1:10" x14ac:dyDescent="0.45">
      <c r="A467" s="1" t="s">
        <v>1996</v>
      </c>
      <c r="B467" s="1" t="s">
        <v>2317</v>
      </c>
      <c r="C467" s="1" t="s">
        <v>2318</v>
      </c>
      <c r="D467" s="1" t="s">
        <v>2319</v>
      </c>
      <c r="E467" s="5">
        <v>12151</v>
      </c>
      <c r="F467" s="5">
        <v>12178</v>
      </c>
      <c r="G467" s="5">
        <v>12398</v>
      </c>
      <c r="H467" s="5">
        <v>12424</v>
      </c>
      <c r="I467" s="1" t="s">
        <v>2320</v>
      </c>
      <c r="J467" s="1" t="s">
        <v>2321</v>
      </c>
    </row>
    <row r="468" spans="1:10" x14ac:dyDescent="0.45">
      <c r="A468" s="1" t="s">
        <v>1996</v>
      </c>
      <c r="B468" s="1" t="s">
        <v>2322</v>
      </c>
      <c r="C468" s="1" t="s">
        <v>2323</v>
      </c>
      <c r="D468" s="1" t="s">
        <v>2324</v>
      </c>
      <c r="E468" s="5">
        <v>2275</v>
      </c>
      <c r="F468" s="5">
        <v>2302</v>
      </c>
      <c r="G468" s="5">
        <v>2521</v>
      </c>
      <c r="H468" s="5">
        <v>2547</v>
      </c>
      <c r="I468" s="1" t="s">
        <v>2325</v>
      </c>
      <c r="J468" s="1" t="s">
        <v>2326</v>
      </c>
    </row>
    <row r="469" spans="1:10" x14ac:dyDescent="0.45">
      <c r="A469" s="1" t="s">
        <v>1996</v>
      </c>
      <c r="B469" s="1" t="s">
        <v>2327</v>
      </c>
      <c r="C469" s="1" t="s">
        <v>2328</v>
      </c>
      <c r="D469" s="1" t="s">
        <v>2329</v>
      </c>
      <c r="E469" s="5">
        <v>9739</v>
      </c>
      <c r="F469" s="5">
        <v>9769</v>
      </c>
      <c r="G469" s="5">
        <v>9975</v>
      </c>
      <c r="H469" s="5">
        <v>10005</v>
      </c>
      <c r="I469" s="1" t="s">
        <v>2330</v>
      </c>
      <c r="J469" s="1" t="s">
        <v>2331</v>
      </c>
    </row>
    <row r="470" spans="1:10" x14ac:dyDescent="0.45">
      <c r="A470" s="1" t="s">
        <v>1996</v>
      </c>
      <c r="B470" s="1" t="s">
        <v>2332</v>
      </c>
      <c r="C470" s="1" t="s">
        <v>2333</v>
      </c>
      <c r="D470" s="1" t="s">
        <v>2334</v>
      </c>
      <c r="E470" s="5">
        <v>1873</v>
      </c>
      <c r="F470" s="5">
        <v>1895</v>
      </c>
      <c r="G470" s="5">
        <v>2111</v>
      </c>
      <c r="H470" s="5">
        <v>2136</v>
      </c>
      <c r="I470" s="1" t="s">
        <v>2335</v>
      </c>
      <c r="J470" s="1" t="s">
        <v>2336</v>
      </c>
    </row>
    <row r="471" spans="1:10" x14ac:dyDescent="0.45">
      <c r="A471" s="1" t="s">
        <v>1996</v>
      </c>
      <c r="B471" s="1" t="s">
        <v>2337</v>
      </c>
      <c r="C471" s="1" t="s">
        <v>2338</v>
      </c>
      <c r="D471" s="1" t="s">
        <v>2339</v>
      </c>
      <c r="E471" s="5">
        <v>1477</v>
      </c>
      <c r="F471" s="5">
        <v>1499</v>
      </c>
      <c r="G471" s="5">
        <v>1594</v>
      </c>
      <c r="H471" s="5">
        <v>1622</v>
      </c>
      <c r="I471" s="1" t="s">
        <v>2340</v>
      </c>
      <c r="J471" s="1" t="s">
        <v>2341</v>
      </c>
    </row>
    <row r="472" spans="1:10" x14ac:dyDescent="0.45">
      <c r="A472" s="1" t="s">
        <v>1996</v>
      </c>
      <c r="B472" s="1" t="s">
        <v>2342</v>
      </c>
      <c r="C472" s="1" t="s">
        <v>2343</v>
      </c>
      <c r="D472" s="1" t="s">
        <v>2344</v>
      </c>
      <c r="E472" s="5">
        <v>24142</v>
      </c>
      <c r="F472" s="5">
        <v>24164</v>
      </c>
      <c r="G472" s="5">
        <v>24376</v>
      </c>
      <c r="H472" s="5">
        <v>24406</v>
      </c>
      <c r="I472" s="1" t="s">
        <v>2345</v>
      </c>
      <c r="J472" s="1" t="s">
        <v>2346</v>
      </c>
    </row>
    <row r="473" spans="1:10" x14ac:dyDescent="0.45">
      <c r="A473" s="1" t="s">
        <v>1996</v>
      </c>
      <c r="B473" s="1" t="s">
        <v>2347</v>
      </c>
      <c r="C473" s="1" t="s">
        <v>2348</v>
      </c>
      <c r="D473" s="1" t="s">
        <v>2349</v>
      </c>
      <c r="E473" s="5">
        <v>13931</v>
      </c>
      <c r="F473" s="5">
        <v>13958</v>
      </c>
      <c r="G473" s="5">
        <v>14159</v>
      </c>
      <c r="H473" s="5">
        <v>14186</v>
      </c>
      <c r="I473" s="1" t="s">
        <v>2350</v>
      </c>
      <c r="J473" s="1" t="s">
        <v>2351</v>
      </c>
    </row>
    <row r="474" spans="1:10" x14ac:dyDescent="0.45">
      <c r="A474" s="1" t="s">
        <v>1996</v>
      </c>
      <c r="B474" s="1" t="s">
        <v>2352</v>
      </c>
      <c r="C474" s="1" t="s">
        <v>2353</v>
      </c>
      <c r="D474" s="1" t="s">
        <v>2354</v>
      </c>
      <c r="E474" s="5">
        <v>3954</v>
      </c>
      <c r="F474" s="5">
        <v>3978</v>
      </c>
      <c r="G474" s="5">
        <v>4198</v>
      </c>
      <c r="H474" s="5">
        <v>4220</v>
      </c>
      <c r="I474" s="1" t="s">
        <v>2355</v>
      </c>
      <c r="J474" s="1" t="s">
        <v>2356</v>
      </c>
    </row>
    <row r="475" spans="1:10" x14ac:dyDescent="0.45">
      <c r="A475" s="1" t="s">
        <v>1996</v>
      </c>
      <c r="B475" s="1" t="s">
        <v>2357</v>
      </c>
      <c r="C475" s="1" t="s">
        <v>2358</v>
      </c>
      <c r="D475" s="1" t="s">
        <v>2359</v>
      </c>
      <c r="E475" s="5">
        <v>1456</v>
      </c>
      <c r="F475" s="5">
        <v>1481</v>
      </c>
      <c r="G475" s="5">
        <v>1672</v>
      </c>
      <c r="H475" s="5">
        <v>1698</v>
      </c>
      <c r="I475" s="1" t="s">
        <v>2360</v>
      </c>
      <c r="J475" s="1" t="s">
        <v>2361</v>
      </c>
    </row>
    <row r="476" spans="1:10" x14ac:dyDescent="0.45">
      <c r="A476" s="1" t="s">
        <v>1996</v>
      </c>
      <c r="B476" s="1" t="s">
        <v>2362</v>
      </c>
      <c r="C476" s="1" t="s">
        <v>2363</v>
      </c>
      <c r="D476" s="1" t="s">
        <v>2364</v>
      </c>
      <c r="E476" s="5">
        <v>11781</v>
      </c>
      <c r="F476" s="5">
        <v>11805</v>
      </c>
      <c r="G476" s="5">
        <v>12011</v>
      </c>
      <c r="H476" s="5">
        <v>12036</v>
      </c>
      <c r="I476" s="1" t="s">
        <v>2365</v>
      </c>
      <c r="J476" s="1" t="s">
        <v>2366</v>
      </c>
    </row>
    <row r="477" spans="1:10" x14ac:dyDescent="0.45">
      <c r="A477" s="1" t="s">
        <v>1996</v>
      </c>
      <c r="B477" s="1" t="s">
        <v>2367</v>
      </c>
      <c r="C477" s="1" t="s">
        <v>2368</v>
      </c>
      <c r="D477" s="1" t="s">
        <v>2369</v>
      </c>
      <c r="E477" s="5">
        <v>1324</v>
      </c>
      <c r="F477" s="5">
        <v>1354</v>
      </c>
      <c r="G477" s="5">
        <v>1564</v>
      </c>
      <c r="H477" s="5">
        <v>1588</v>
      </c>
      <c r="I477" s="1" t="s">
        <v>2370</v>
      </c>
      <c r="J477" s="1" t="s">
        <v>2371</v>
      </c>
    </row>
    <row r="478" spans="1:10" x14ac:dyDescent="0.45">
      <c r="A478" s="1" t="s">
        <v>1996</v>
      </c>
      <c r="B478" s="1" t="s">
        <v>2372</v>
      </c>
      <c r="C478" s="1" t="s">
        <v>2373</v>
      </c>
      <c r="D478" s="1" t="s">
        <v>2374</v>
      </c>
      <c r="E478" s="5">
        <v>11773</v>
      </c>
      <c r="F478" s="5">
        <v>11795</v>
      </c>
      <c r="G478" s="5">
        <v>12022</v>
      </c>
      <c r="H478" s="5">
        <v>12046</v>
      </c>
      <c r="I478" s="1" t="s">
        <v>2375</v>
      </c>
      <c r="J478" s="1" t="s">
        <v>2376</v>
      </c>
    </row>
    <row r="479" spans="1:10" x14ac:dyDescent="0.45">
      <c r="A479" s="1" t="s">
        <v>1996</v>
      </c>
      <c r="B479" s="1" t="s">
        <v>2377</v>
      </c>
      <c r="C479" s="1" t="s">
        <v>2378</v>
      </c>
      <c r="D479" s="1" t="s">
        <v>2379</v>
      </c>
      <c r="E479" s="5">
        <v>16137</v>
      </c>
      <c r="F479" s="5">
        <v>16160</v>
      </c>
      <c r="G479" s="5">
        <v>16323</v>
      </c>
      <c r="H479" s="5">
        <v>16353</v>
      </c>
      <c r="I479" s="1" t="s">
        <v>2380</v>
      </c>
      <c r="J479" s="1" t="s">
        <v>2381</v>
      </c>
    </row>
    <row r="480" spans="1:10" x14ac:dyDescent="0.45">
      <c r="A480" s="1" t="s">
        <v>1996</v>
      </c>
      <c r="B480" s="1" t="s">
        <v>2382</v>
      </c>
      <c r="C480" s="1" t="s">
        <v>2383</v>
      </c>
      <c r="D480" s="1" t="s">
        <v>2384</v>
      </c>
      <c r="E480" s="5">
        <v>1859</v>
      </c>
      <c r="F480" s="5">
        <v>1882</v>
      </c>
      <c r="G480" s="5">
        <v>2096</v>
      </c>
      <c r="H480" s="5">
        <v>2118</v>
      </c>
      <c r="I480" s="1" t="s">
        <v>2385</v>
      </c>
      <c r="J480" s="1" t="s">
        <v>2386</v>
      </c>
    </row>
    <row r="481" spans="1:10" x14ac:dyDescent="0.45">
      <c r="A481" s="1" t="s">
        <v>1996</v>
      </c>
      <c r="B481" s="1" t="s">
        <v>2387</v>
      </c>
      <c r="C481" s="1" t="s">
        <v>2388</v>
      </c>
      <c r="D481" s="1" t="s">
        <v>2389</v>
      </c>
      <c r="E481" s="5">
        <v>21269</v>
      </c>
      <c r="F481" s="5">
        <v>21295</v>
      </c>
      <c r="G481" s="5">
        <v>21517</v>
      </c>
      <c r="H481" s="5">
        <v>21542</v>
      </c>
      <c r="I481" s="1" t="s">
        <v>2390</v>
      </c>
      <c r="J481" s="1" t="s">
        <v>2391</v>
      </c>
    </row>
    <row r="482" spans="1:10" x14ac:dyDescent="0.45">
      <c r="A482" s="1" t="s">
        <v>1996</v>
      </c>
      <c r="B482" s="1" t="s">
        <v>2392</v>
      </c>
      <c r="C482" s="1" t="s">
        <v>2393</v>
      </c>
      <c r="D482" s="1" t="s">
        <v>2394</v>
      </c>
      <c r="E482" s="5">
        <v>977</v>
      </c>
      <c r="F482" s="5">
        <v>999</v>
      </c>
      <c r="G482" s="5">
        <v>1190</v>
      </c>
      <c r="H482" s="5">
        <v>1219</v>
      </c>
      <c r="I482" s="1" t="s">
        <v>2395</v>
      </c>
      <c r="J482" s="1" t="s">
        <v>2396</v>
      </c>
    </row>
    <row r="483" spans="1:10" x14ac:dyDescent="0.45">
      <c r="A483" s="1" t="s">
        <v>1996</v>
      </c>
      <c r="B483" s="1" t="s">
        <v>2397</v>
      </c>
      <c r="C483" s="1" t="s">
        <v>2398</v>
      </c>
      <c r="D483" s="1" t="s">
        <v>2399</v>
      </c>
      <c r="E483" s="5">
        <v>4497</v>
      </c>
      <c r="F483" s="5">
        <v>4519</v>
      </c>
      <c r="G483" s="5">
        <v>4723</v>
      </c>
      <c r="H483" s="5">
        <v>4746</v>
      </c>
      <c r="I483" s="1" t="s">
        <v>2400</v>
      </c>
      <c r="J483" s="1" t="s">
        <v>2401</v>
      </c>
    </row>
    <row r="484" spans="1:10" x14ac:dyDescent="0.45">
      <c r="A484" s="1" t="s">
        <v>1996</v>
      </c>
      <c r="B484" s="1" t="s">
        <v>2402</v>
      </c>
      <c r="C484" s="1" t="s">
        <v>2403</v>
      </c>
      <c r="D484" s="1" t="s">
        <v>2404</v>
      </c>
      <c r="E484" s="5">
        <v>7566</v>
      </c>
      <c r="F484" s="5">
        <v>7588</v>
      </c>
      <c r="G484" s="5">
        <v>7785</v>
      </c>
      <c r="H484" s="5">
        <v>7809</v>
      </c>
      <c r="I484" s="1" t="s">
        <v>2405</v>
      </c>
      <c r="J484" s="1" t="s">
        <v>2406</v>
      </c>
    </row>
    <row r="485" spans="1:10" x14ac:dyDescent="0.45">
      <c r="A485" s="1" t="s">
        <v>1996</v>
      </c>
      <c r="B485" s="1" t="s">
        <v>2407</v>
      </c>
      <c r="C485" s="1" t="s">
        <v>2408</v>
      </c>
      <c r="D485" s="1" t="s">
        <v>2409</v>
      </c>
      <c r="E485" s="5">
        <v>3841</v>
      </c>
      <c r="F485" s="5">
        <v>3863</v>
      </c>
      <c r="G485" s="5">
        <v>4089</v>
      </c>
      <c r="H485" s="5">
        <v>4115</v>
      </c>
      <c r="I485" s="1" t="s">
        <v>2410</v>
      </c>
      <c r="J485" s="1" t="s">
        <v>2411</v>
      </c>
    </row>
    <row r="486" spans="1:10" x14ac:dyDescent="0.45">
      <c r="A486" s="1" t="s">
        <v>1996</v>
      </c>
      <c r="B486" s="1" t="s">
        <v>2412</v>
      </c>
      <c r="C486" s="1" t="s">
        <v>2413</v>
      </c>
      <c r="D486" s="1" t="s">
        <v>2414</v>
      </c>
      <c r="E486" s="5">
        <v>4424</v>
      </c>
      <c r="F486" s="5">
        <v>4448</v>
      </c>
      <c r="G486" s="5">
        <v>4675</v>
      </c>
      <c r="H486" s="5">
        <v>4698</v>
      </c>
      <c r="I486" s="1" t="s">
        <v>2415</v>
      </c>
      <c r="J486" s="1" t="s">
        <v>2416</v>
      </c>
    </row>
    <row r="487" spans="1:10" x14ac:dyDescent="0.45">
      <c r="A487" s="1" t="s">
        <v>1996</v>
      </c>
      <c r="B487" s="1" t="s">
        <v>2417</v>
      </c>
      <c r="C487" s="1" t="s">
        <v>2418</v>
      </c>
      <c r="D487" s="1" t="s">
        <v>2419</v>
      </c>
      <c r="E487" s="5">
        <v>9714</v>
      </c>
      <c r="F487" s="5">
        <v>9744</v>
      </c>
      <c r="G487" s="5">
        <v>9815</v>
      </c>
      <c r="H487" s="5">
        <v>9840</v>
      </c>
      <c r="I487" s="1" t="s">
        <v>2420</v>
      </c>
      <c r="J487" s="1" t="s">
        <v>2421</v>
      </c>
    </row>
    <row r="488" spans="1:10" x14ac:dyDescent="0.45">
      <c r="A488" s="1" t="s">
        <v>1996</v>
      </c>
      <c r="B488" s="1" t="s">
        <v>2422</v>
      </c>
      <c r="C488" s="1" t="s">
        <v>2423</v>
      </c>
      <c r="D488" s="1" t="s">
        <v>2424</v>
      </c>
      <c r="E488" s="5">
        <v>6472</v>
      </c>
      <c r="F488" s="5">
        <v>6500</v>
      </c>
      <c r="G488" s="5">
        <v>6701</v>
      </c>
      <c r="H488" s="5">
        <v>6726</v>
      </c>
      <c r="I488" s="1" t="s">
        <v>2425</v>
      </c>
      <c r="J488" s="1" t="s">
        <v>2426</v>
      </c>
    </row>
    <row r="489" spans="1:10" x14ac:dyDescent="0.45">
      <c r="A489" s="1" t="s">
        <v>1996</v>
      </c>
      <c r="B489" s="1" t="s">
        <v>2427</v>
      </c>
      <c r="C489" s="1" t="s">
        <v>2428</v>
      </c>
      <c r="D489" s="1" t="s">
        <v>2429</v>
      </c>
      <c r="E489" s="5">
        <v>17632</v>
      </c>
      <c r="F489" s="5">
        <v>17655</v>
      </c>
      <c r="G489" s="5">
        <v>17878</v>
      </c>
      <c r="H489" s="5">
        <v>17905</v>
      </c>
      <c r="I489" s="1" t="s">
        <v>2430</v>
      </c>
      <c r="J489" s="1" t="s">
        <v>2431</v>
      </c>
    </row>
    <row r="490" spans="1:10" x14ac:dyDescent="0.45">
      <c r="A490" s="1" t="s">
        <v>1996</v>
      </c>
      <c r="B490" s="1" t="s">
        <v>2432</v>
      </c>
      <c r="C490" s="1" t="s">
        <v>2433</v>
      </c>
      <c r="D490" s="1" t="s">
        <v>2434</v>
      </c>
      <c r="E490" s="5">
        <v>10372</v>
      </c>
      <c r="F490" s="5">
        <v>10394</v>
      </c>
      <c r="G490" s="5">
        <v>10622</v>
      </c>
      <c r="H490" s="5">
        <v>10644</v>
      </c>
      <c r="I490" s="1" t="s">
        <v>2435</v>
      </c>
      <c r="J490" s="1" t="s">
        <v>2436</v>
      </c>
    </row>
    <row r="491" spans="1:10" x14ac:dyDescent="0.45">
      <c r="A491" s="1" t="s">
        <v>1996</v>
      </c>
      <c r="B491" s="1" t="s">
        <v>2437</v>
      </c>
      <c r="C491" s="1" t="s">
        <v>2438</v>
      </c>
      <c r="D491" s="1" t="s">
        <v>2439</v>
      </c>
      <c r="E491" s="5">
        <v>15039</v>
      </c>
      <c r="F491" s="5">
        <v>15063</v>
      </c>
      <c r="G491" s="5">
        <v>15135</v>
      </c>
      <c r="H491" s="5">
        <v>15163</v>
      </c>
      <c r="I491" s="1" t="s">
        <v>2440</v>
      </c>
      <c r="J491" s="1" t="s">
        <v>2441</v>
      </c>
    </row>
    <row r="492" spans="1:10" x14ac:dyDescent="0.45">
      <c r="A492" s="1" t="s">
        <v>1996</v>
      </c>
      <c r="B492" s="1" t="s">
        <v>2442</v>
      </c>
      <c r="C492" s="1" t="s">
        <v>2443</v>
      </c>
      <c r="D492" s="1" t="s">
        <v>2444</v>
      </c>
      <c r="E492" s="5">
        <v>1590</v>
      </c>
      <c r="F492" s="5">
        <v>1618</v>
      </c>
      <c r="G492" s="5">
        <v>1724</v>
      </c>
      <c r="H492" s="5">
        <v>1753</v>
      </c>
      <c r="I492" s="1" t="s">
        <v>2445</v>
      </c>
      <c r="J492" s="1" t="s">
        <v>2446</v>
      </c>
    </row>
    <row r="493" spans="1:10" x14ac:dyDescent="0.45">
      <c r="A493" s="1" t="s">
        <v>1996</v>
      </c>
      <c r="B493" s="1" t="s">
        <v>2447</v>
      </c>
      <c r="C493" s="1" t="s">
        <v>2448</v>
      </c>
      <c r="D493" s="1" t="s">
        <v>2449</v>
      </c>
      <c r="E493" s="5">
        <v>18204</v>
      </c>
      <c r="F493" s="5">
        <v>18237</v>
      </c>
      <c r="G493" s="5">
        <v>18445</v>
      </c>
      <c r="H493" s="5">
        <v>18476</v>
      </c>
      <c r="I493" s="1" t="s">
        <v>2450</v>
      </c>
      <c r="J493" s="1" t="s">
        <v>2451</v>
      </c>
    </row>
    <row r="494" spans="1:10" x14ac:dyDescent="0.45">
      <c r="A494" s="1" t="s">
        <v>1996</v>
      </c>
      <c r="B494" s="1" t="s">
        <v>2452</v>
      </c>
      <c r="C494" s="1" t="s">
        <v>2453</v>
      </c>
      <c r="D494" s="1" t="s">
        <v>2454</v>
      </c>
      <c r="E494" s="5">
        <v>12523</v>
      </c>
      <c r="F494" s="5">
        <v>12546</v>
      </c>
      <c r="G494" s="5">
        <v>12702</v>
      </c>
      <c r="H494" s="5">
        <v>12726</v>
      </c>
      <c r="I494" s="1" t="s">
        <v>2455</v>
      </c>
      <c r="J494" s="1" t="s">
        <v>2456</v>
      </c>
    </row>
    <row r="495" spans="1:10" x14ac:dyDescent="0.45">
      <c r="A495" s="1" t="s">
        <v>1996</v>
      </c>
      <c r="B495" s="1" t="s">
        <v>2457</v>
      </c>
      <c r="C495" s="1" t="s">
        <v>2458</v>
      </c>
      <c r="D495" s="1" t="s">
        <v>2459</v>
      </c>
      <c r="E495" s="5">
        <v>4550</v>
      </c>
      <c r="F495" s="5">
        <v>4578</v>
      </c>
      <c r="G495" s="5">
        <v>4801</v>
      </c>
      <c r="H495" s="5">
        <v>4823</v>
      </c>
      <c r="I495" s="1" t="s">
        <v>2460</v>
      </c>
      <c r="J495" s="1" t="s">
        <v>2461</v>
      </c>
    </row>
    <row r="496" spans="1:10" x14ac:dyDescent="0.45">
      <c r="A496" s="1" t="s">
        <v>1996</v>
      </c>
      <c r="B496" s="1" t="s">
        <v>2462</v>
      </c>
      <c r="C496" s="1" t="s">
        <v>2463</v>
      </c>
      <c r="D496" s="1" t="s">
        <v>2464</v>
      </c>
      <c r="E496" s="5">
        <v>4978</v>
      </c>
      <c r="F496" s="5">
        <v>5008</v>
      </c>
      <c r="G496" s="5">
        <v>5187</v>
      </c>
      <c r="H496" s="5">
        <v>5213</v>
      </c>
      <c r="I496" s="1" t="s">
        <v>2465</v>
      </c>
      <c r="J496" s="1" t="s">
        <v>2466</v>
      </c>
    </row>
    <row r="497" spans="1:10" x14ac:dyDescent="0.45">
      <c r="A497" s="1" t="s">
        <v>1996</v>
      </c>
      <c r="B497" s="1" t="s">
        <v>2467</v>
      </c>
      <c r="C497" s="1" t="s">
        <v>2468</v>
      </c>
      <c r="D497" s="1" t="s">
        <v>2469</v>
      </c>
      <c r="E497" s="5">
        <v>2124</v>
      </c>
      <c r="F497" s="5">
        <v>2146</v>
      </c>
      <c r="G497" s="5">
        <v>2367</v>
      </c>
      <c r="H497" s="5">
        <v>2395</v>
      </c>
      <c r="I497" s="1" t="s">
        <v>2470</v>
      </c>
      <c r="J497" s="1" t="s">
        <v>2471</v>
      </c>
    </row>
    <row r="498" spans="1:10" x14ac:dyDescent="0.45">
      <c r="A498" s="1" t="s">
        <v>1996</v>
      </c>
      <c r="B498" s="1" t="s">
        <v>2472</v>
      </c>
      <c r="C498" s="1" t="s">
        <v>2473</v>
      </c>
      <c r="D498" s="1" t="s">
        <v>2474</v>
      </c>
      <c r="E498" s="5">
        <v>6093</v>
      </c>
      <c r="F498" s="5">
        <v>6115</v>
      </c>
      <c r="G498" s="5">
        <v>6336</v>
      </c>
      <c r="H498" s="5">
        <v>6358</v>
      </c>
      <c r="I498" s="1" t="s">
        <v>2475</v>
      </c>
      <c r="J498" s="1" t="s">
        <v>2476</v>
      </c>
    </row>
    <row r="499" spans="1:10" x14ac:dyDescent="0.45">
      <c r="A499" s="1" t="s">
        <v>1996</v>
      </c>
      <c r="B499" s="1" t="s">
        <v>2477</v>
      </c>
      <c r="C499" s="1" t="s">
        <v>2478</v>
      </c>
      <c r="D499" s="1" t="s">
        <v>2479</v>
      </c>
      <c r="E499" s="5">
        <v>2646</v>
      </c>
      <c r="F499" s="5">
        <v>2668</v>
      </c>
      <c r="G499" s="5">
        <v>2859</v>
      </c>
      <c r="H499" s="5">
        <v>2883</v>
      </c>
      <c r="I499" s="1" t="s">
        <v>2480</v>
      </c>
      <c r="J499" s="1" t="s">
        <v>2481</v>
      </c>
    </row>
    <row r="500" spans="1:10" x14ac:dyDescent="0.45">
      <c r="A500" s="1" t="s">
        <v>1996</v>
      </c>
      <c r="B500" s="1" t="s">
        <v>2482</v>
      </c>
      <c r="C500" s="1" t="s">
        <v>2483</v>
      </c>
      <c r="D500" s="1" t="s">
        <v>2484</v>
      </c>
      <c r="E500" s="5">
        <v>3365</v>
      </c>
      <c r="F500" s="5">
        <v>3391</v>
      </c>
      <c r="G500" s="5">
        <v>3558</v>
      </c>
      <c r="H500" s="5">
        <v>3584</v>
      </c>
      <c r="I500" s="1" t="s">
        <v>2485</v>
      </c>
      <c r="J500" s="1" t="s">
        <v>2486</v>
      </c>
    </row>
    <row r="501" spans="1:10" x14ac:dyDescent="0.45">
      <c r="A501" s="1" t="s">
        <v>1996</v>
      </c>
      <c r="B501" s="1" t="s">
        <v>2487</v>
      </c>
      <c r="C501" s="1" t="s">
        <v>2488</v>
      </c>
      <c r="D501" s="1" t="s">
        <v>2489</v>
      </c>
      <c r="E501" s="5">
        <v>2654</v>
      </c>
      <c r="F501" s="5">
        <v>2681</v>
      </c>
      <c r="G501" s="5">
        <v>2782</v>
      </c>
      <c r="H501" s="5">
        <v>2811</v>
      </c>
      <c r="I501" s="1" t="s">
        <v>2490</v>
      </c>
      <c r="J501" s="1" t="s">
        <v>2491</v>
      </c>
    </row>
    <row r="502" spans="1:10" x14ac:dyDescent="0.45">
      <c r="A502" s="7" t="s">
        <v>1996</v>
      </c>
      <c r="B502" s="7" t="s">
        <v>2492</v>
      </c>
      <c r="C502" s="7" t="s">
        <v>2493</v>
      </c>
      <c r="D502" s="7" t="s">
        <v>2494</v>
      </c>
      <c r="E502" s="8">
        <v>2548</v>
      </c>
      <c r="F502" s="8">
        <v>2571</v>
      </c>
      <c r="G502" s="8">
        <v>2795</v>
      </c>
      <c r="H502" s="8">
        <v>2822</v>
      </c>
      <c r="I502" s="7" t="s">
        <v>2495</v>
      </c>
      <c r="J502" s="7" t="s">
        <v>2496</v>
      </c>
    </row>
  </sheetData>
  <mergeCells count="1">
    <mergeCell ref="A1:J1"/>
  </mergeCells>
  <phoneticPr fontId="3"/>
  <conditionalFormatting sqref="C2:C1048576">
    <cfRule type="duplicateValues" dxfId="0" priority="1"/>
  </conditionalFormatting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Ryoma TAKESHIMA</dc:creator>
  <cp:lastModifiedBy>松井　勝弘</cp:lastModifiedBy>
  <dcterms:created xsi:type="dcterms:W3CDTF">2020-09-07T01:45:06Z</dcterms:created>
  <dcterms:modified xsi:type="dcterms:W3CDTF">2020-12-16T01:13:42Z</dcterms:modified>
</cp:coreProperties>
</file>