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11852\Desktop\ms1\bmc加双荧光2\"/>
    </mc:Choice>
  </mc:AlternateContent>
  <xr:revisionPtr revIDLastSave="0" documentId="13_ncr:1_{E7B5816F-8F98-460C-9EF2-B83A8144CA66}" xr6:coauthVersionLast="45" xr6:coauthVersionMax="45" xr10:uidLastSave="{00000000-0000-0000-0000-000000000000}"/>
  <bookViews>
    <workbookView xWindow="0" yWindow="560" windowWidth="19200" windowHeight="9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<sst xmlns="http://schemas.openxmlformats.org/spreadsheetml/2006/main" count="211" uniqueCount="210">
  <si>
    <t>CTCCACGAGGACAACCAG</t>
  </si>
  <si>
    <t>AGTCTTCATAAGTAGCCACCAA</t>
  </si>
  <si>
    <t>AATCCTTCCTCCCGACAT</t>
  </si>
  <si>
    <t>GCGGACCTCAGACGACAA</t>
  </si>
  <si>
    <t>TCACGGTGGGAAGAAACA</t>
  </si>
  <si>
    <t>TGGACGGACCTAAACTGCT</t>
  </si>
  <si>
    <t>GAGAAAGGAATACGCCAGAG</t>
  </si>
  <si>
    <t>ACAGTCCAAGCGAGCAAA</t>
  </si>
  <si>
    <t>CTGGAGAAGCCCCAAGAA</t>
  </si>
  <si>
    <t>CCTGTTTGCCCCTTTTGC</t>
  </si>
  <si>
    <t>CTTGGCTTTGCGGGACTC</t>
  </si>
  <si>
    <t>GATGGTGCTATGAAGATGCCAAATGT</t>
  </si>
  <si>
    <t>TCCCGAGCATCACGATAGATTCAC</t>
  </si>
  <si>
    <t>SNF1_R</t>
    <phoneticPr fontId="1" type="noConversion"/>
  </si>
  <si>
    <t>SNF1_F</t>
    <phoneticPr fontId="1" type="noConversion"/>
  </si>
  <si>
    <t>Fruit trees</t>
    <phoneticPr fontId="1" type="noConversion"/>
  </si>
  <si>
    <t>Primers</t>
    <phoneticPr fontId="1" type="noConversion"/>
  </si>
  <si>
    <t>Sequences</t>
    <phoneticPr fontId="1" type="noConversion"/>
  </si>
  <si>
    <t>TTCCCTCACGCTCACCTC</t>
  </si>
  <si>
    <t>GTTACACCATCCTCCTCCCT</t>
  </si>
  <si>
    <t>GCTTCTTACGCTGTCCCTG</t>
  </si>
  <si>
    <t>TGCTCCAATCTGCCTTCAC</t>
  </si>
  <si>
    <t>CCATTGCCTTCAACCACTT</t>
  </si>
  <si>
    <t>TCCATTTGCTCCACTCTTTC</t>
  </si>
  <si>
    <t>GAAGACGACACTGATGACGCTC</t>
  </si>
  <si>
    <t>GCACCAAAACCACCACGAC</t>
  </si>
  <si>
    <t>AAAATCCCTCGGGTTCTG</t>
  </si>
  <si>
    <t>AAGTGGGTGCTCGTAAACCATGAAA</t>
  </si>
  <si>
    <t>CACAGGCATCGACCTAATC</t>
  </si>
  <si>
    <t>AATGAAGGGCAGGACACG</t>
  </si>
  <si>
    <t>TGGTTGTAAGATGTATGCCCTAA</t>
  </si>
  <si>
    <t>CCTGGTGAAACTTTGTCGG</t>
  </si>
  <si>
    <t>TCCCATCAACCCATTTCA</t>
  </si>
  <si>
    <t>GACCACCCTTTACACTCCC</t>
  </si>
  <si>
    <t>ATTTCTCGCTCCCTCCAA</t>
  </si>
  <si>
    <t>CTCGTCCTAAAGACCTATGCTG</t>
  </si>
  <si>
    <t>TGAAGGAGAGGGAAGGTGAAAG</t>
  </si>
  <si>
    <t>GGTGTGACGATGAAGAGTGATG</t>
    <phoneticPr fontId="1" type="noConversion"/>
  </si>
  <si>
    <t>TEF2-F</t>
    <phoneticPr fontId="1" type="noConversion"/>
  </si>
  <si>
    <t>TEF2-R</t>
    <phoneticPr fontId="1" type="noConversion"/>
  </si>
  <si>
    <t>GTGGGAGGAACAGCAGAGTG</t>
  </si>
  <si>
    <t>TATTGGGGAGTTGGTCGC</t>
  </si>
  <si>
    <t>TACCACTGCCTCATCCAC</t>
  </si>
  <si>
    <t>AAAGTAGGGCGAGTCTGC</t>
  </si>
  <si>
    <t>AGGCTTCGGCTCTGTCTT</t>
  </si>
  <si>
    <t>TCTTCGCCCTTACTGCTC</t>
  </si>
  <si>
    <t>TCTCACCCAAGCCATCAAT</t>
  </si>
  <si>
    <t>AGAGCACAACCACCACAGG</t>
  </si>
  <si>
    <t>ACGCACGGCAACCAACTA</t>
  </si>
  <si>
    <t>AATGGGCACATCGGAAAA</t>
  </si>
  <si>
    <t>ATGGAGGGAAAGGAAGAGG</t>
  </si>
  <si>
    <t>CTGAATACCCACAGAGGCAC</t>
  </si>
  <si>
    <t>CATCGTTGTAGTGCTGTGGTG</t>
  </si>
  <si>
    <t>GCAAGGATAAGGGCTGGA</t>
  </si>
  <si>
    <t>AGGGGTTTACTCAAGGGTATTAT</t>
  </si>
  <si>
    <t>AACTTTCAGGTGGGTTAGGC</t>
  </si>
  <si>
    <t>TCTTCCAAATCTATCTCCACACA</t>
  </si>
  <si>
    <t>GAAAACTTGACGACGGGG</t>
  </si>
  <si>
    <t>TTGGCAGCGGGACTTTACC</t>
  </si>
  <si>
    <t>CGGTTGTGTGACGCTGTCAT</t>
  </si>
  <si>
    <t>GCCAGCCCAAAATCAAAT</t>
  </si>
  <si>
    <t>TCTCCTCCACCAAAACCAC</t>
  </si>
  <si>
    <t>CCGTGACACTCATTCGCT</t>
  </si>
  <si>
    <t>TCTCTCCACAACCGCCA</t>
  </si>
  <si>
    <t>CCACTAAACGCAACGAACA</t>
  </si>
  <si>
    <t>ATGCTACAACTCAGCCGTCT</t>
  </si>
  <si>
    <t>ACTCCTGGCACACCTCTAAA</t>
  </si>
  <si>
    <t>DBP-F</t>
    <phoneticPr fontId="3" type="noConversion"/>
  </si>
  <si>
    <t>DBP-R</t>
    <phoneticPr fontId="3" type="noConversion"/>
  </si>
  <si>
    <t>Cv.Dangshansuli</t>
    <phoneticPr fontId="1" type="noConversion"/>
  </si>
  <si>
    <t>Cv. Liangyuan</t>
    <phoneticPr fontId="1" type="noConversion"/>
  </si>
  <si>
    <t>Cv. Hongyan</t>
    <phoneticPr fontId="1" type="noConversion"/>
  </si>
  <si>
    <t>PbrUDP-glycosyltransferase_F</t>
    <phoneticPr fontId="1" type="noConversion"/>
  </si>
  <si>
    <t>PbrUDP-glycosyltransferase_R</t>
    <phoneticPr fontId="1" type="noConversion"/>
  </si>
  <si>
    <t>PbrMicrotubule-associated protein_F</t>
    <phoneticPr fontId="1" type="noConversion"/>
  </si>
  <si>
    <t>PbrMicrotubule-associated protein_R</t>
    <phoneticPr fontId="1" type="noConversion"/>
  </si>
  <si>
    <t>PbrE3 SUMO-protein ligase_F</t>
    <phoneticPr fontId="1" type="noConversion"/>
  </si>
  <si>
    <t>PbrE3 SUMO-protein ligase_R</t>
    <phoneticPr fontId="1" type="noConversion"/>
  </si>
  <si>
    <t>PbrAminopeptidase_F</t>
    <phoneticPr fontId="1" type="noConversion"/>
  </si>
  <si>
    <t>PbrAminopeptidase_R</t>
    <phoneticPr fontId="1" type="noConversion"/>
  </si>
  <si>
    <t>PbrAuxin-responsive protein_F</t>
    <phoneticPr fontId="1" type="noConversion"/>
  </si>
  <si>
    <t>PbrAuxin-responsive protein_R</t>
    <phoneticPr fontId="1" type="noConversion"/>
  </si>
  <si>
    <t>PbrCytochrome P450_F</t>
    <phoneticPr fontId="1" type="noConversion"/>
  </si>
  <si>
    <t>PbrCytochrome P450_R</t>
    <phoneticPr fontId="1" type="noConversion"/>
  </si>
  <si>
    <t>PbrNAC domain-containing protein_R</t>
    <phoneticPr fontId="1" type="noConversion"/>
  </si>
  <si>
    <t>PbrNAC domain-containing protein_F</t>
    <phoneticPr fontId="1" type="noConversion"/>
  </si>
  <si>
    <t>PbrGDSL esterase/lipase_F</t>
    <phoneticPr fontId="1" type="noConversion"/>
  </si>
  <si>
    <t>PbrGDSL esterase/lipase_R</t>
    <phoneticPr fontId="1" type="noConversion"/>
  </si>
  <si>
    <t>PbrE3 ubiquitin-protein ligase_F</t>
    <phoneticPr fontId="1" type="noConversion"/>
  </si>
  <si>
    <t>PbrE3 ubiquitin-protein ligase_R</t>
    <phoneticPr fontId="1" type="noConversion"/>
  </si>
  <si>
    <t>PpeAcetylesterase_F</t>
    <phoneticPr fontId="1" type="noConversion"/>
  </si>
  <si>
    <t>PpeAcetylesterase_R</t>
    <phoneticPr fontId="1" type="noConversion"/>
  </si>
  <si>
    <t>PpeXyloglucan endotransglucosylase/hydrolase_F</t>
    <phoneticPr fontId="1" type="noConversion"/>
  </si>
  <si>
    <t>PpeXyloglucan endotransglucosylase/hydrolase_R</t>
    <phoneticPr fontId="1" type="noConversion"/>
  </si>
  <si>
    <t>PpePectate lyase_F</t>
    <phoneticPr fontId="1" type="noConversion"/>
  </si>
  <si>
    <t>PpePectate lyase_R</t>
    <phoneticPr fontId="1" type="noConversion"/>
  </si>
  <si>
    <t>PpeBeta-galactosidase_F</t>
    <phoneticPr fontId="1" type="noConversion"/>
  </si>
  <si>
    <t>PpeBeta-galactosidase_R</t>
    <phoneticPr fontId="1" type="noConversion"/>
  </si>
  <si>
    <t>PpeCyclin_F</t>
    <phoneticPr fontId="1" type="noConversion"/>
  </si>
  <si>
    <t>PpeCyclin_R</t>
    <phoneticPr fontId="1" type="noConversion"/>
  </si>
  <si>
    <t>PpeGlucan endo-1,3-beta-glucosidase_F</t>
    <phoneticPr fontId="1" type="noConversion"/>
  </si>
  <si>
    <t>PpeGlucan endo-1,3-beta-glucosidase_R</t>
    <phoneticPr fontId="1" type="noConversion"/>
  </si>
  <si>
    <t>PpeAlpha-galactosidase_F</t>
    <phoneticPr fontId="1" type="noConversion"/>
  </si>
  <si>
    <t>PpeAlpha-galactosidase_R</t>
    <phoneticPr fontId="1" type="noConversion"/>
  </si>
  <si>
    <t>PpeChitinase-like protein_F</t>
    <phoneticPr fontId="1" type="noConversion"/>
  </si>
  <si>
    <t>PpeChitinase-like protein_R</t>
    <phoneticPr fontId="1" type="noConversion"/>
  </si>
  <si>
    <t>PpeE3 ubiquitin-protein ligase_F</t>
    <phoneticPr fontId="1" type="noConversion"/>
  </si>
  <si>
    <t>PpeE3 ubiquitin-protein ligase_R</t>
    <phoneticPr fontId="1" type="noConversion"/>
  </si>
  <si>
    <t>FveAP-1 complex subunit gamma-2_F</t>
    <phoneticPr fontId="1" type="noConversion"/>
  </si>
  <si>
    <t>FveAP-1 complex subunit gamma-2_R</t>
    <phoneticPr fontId="1" type="noConversion"/>
  </si>
  <si>
    <t>FveIAA-amino acid hydrolase ILR1_F</t>
    <phoneticPr fontId="1" type="noConversion"/>
  </si>
  <si>
    <t>FveIAA-amino acid hydrolase ILR1_R</t>
    <phoneticPr fontId="1" type="noConversion"/>
  </si>
  <si>
    <t>FveMitogen-activated protein kinase_F</t>
    <phoneticPr fontId="1" type="noConversion"/>
  </si>
  <si>
    <t>FveMitogen-activated protein kinase_R</t>
    <phoneticPr fontId="1" type="noConversion"/>
  </si>
  <si>
    <t>Fvesignal peptidase complex catalytic subunit_F</t>
    <phoneticPr fontId="1" type="noConversion"/>
  </si>
  <si>
    <t>Fvesignal peptidase complex catalytic subunit_R</t>
    <phoneticPr fontId="1" type="noConversion"/>
  </si>
  <si>
    <t>FveChitinase_F</t>
    <phoneticPr fontId="1" type="noConversion"/>
  </si>
  <si>
    <t>FveChitinase_R</t>
    <phoneticPr fontId="1" type="noConversion"/>
  </si>
  <si>
    <t>FveAquaporin_F</t>
    <phoneticPr fontId="1" type="noConversion"/>
  </si>
  <si>
    <t>FveAquaporin_R</t>
    <phoneticPr fontId="1" type="noConversion"/>
  </si>
  <si>
    <t>FveIAA-amino acid hydrolase_F</t>
    <phoneticPr fontId="1" type="noConversion"/>
  </si>
  <si>
    <t>FveIAA-amino acid hydrolase_R</t>
    <phoneticPr fontId="1" type="noConversion"/>
  </si>
  <si>
    <t>FveCytochrome P450_R</t>
    <phoneticPr fontId="1" type="noConversion"/>
  </si>
  <si>
    <t>FveCytochrome P450_F</t>
    <phoneticPr fontId="1" type="noConversion"/>
  </si>
  <si>
    <t>FveE3 ubiquitin-protein ligase_F</t>
    <phoneticPr fontId="1" type="noConversion"/>
  </si>
  <si>
    <t>FveE3 ubiquitin-protein ligase_R</t>
    <phoneticPr fontId="1" type="noConversion"/>
  </si>
  <si>
    <t>GCCAGTATGAAGGGGTTGC</t>
  </si>
  <si>
    <t>TGAGCCCGAAGTAGTCCGT</t>
  </si>
  <si>
    <t>GCAGGACGACACTTTGGATA</t>
  </si>
  <si>
    <t>TGAAGCAACCCGAAACATTA</t>
  </si>
  <si>
    <t>CCTCCAACTCATCCACCAG</t>
  </si>
  <si>
    <t>GATTCCCTTGATTCCCGTC</t>
  </si>
  <si>
    <t>ACAGAGGACTTTGCCACCC</t>
  </si>
  <si>
    <t>CGTTTCCGACACGCTTTAC</t>
  </si>
  <si>
    <t>CTTGACACTGCCGAGAAAAC</t>
  </si>
  <si>
    <t>TGACCGTGGCTATGAGGAC</t>
  </si>
  <si>
    <t>AACAATCAGTTGAGCGGACC</t>
  </si>
  <si>
    <t>AGTTGGCAGAGTTCATACGG</t>
  </si>
  <si>
    <t>TAATCTTGGCGGTGAAGTAGG</t>
  </si>
  <si>
    <t>CAGTATGCTCTGTTAGCGTTTGTA</t>
  </si>
  <si>
    <t>PbrMitogen-activated protein kinase kinase kinase_F</t>
    <phoneticPr fontId="1" type="noConversion"/>
  </si>
  <si>
    <t>PbrMitogen-activated protein kinase kinase kinase_R</t>
    <phoneticPr fontId="1" type="noConversion"/>
  </si>
  <si>
    <t>PbrEthylene receptor_F</t>
    <phoneticPr fontId="1" type="noConversion"/>
  </si>
  <si>
    <t>PbrEthylene receptor_R</t>
    <phoneticPr fontId="1" type="noConversion"/>
  </si>
  <si>
    <t>PbrXyloglucan galactosyltransferase_F</t>
    <phoneticPr fontId="1" type="noConversion"/>
  </si>
  <si>
    <t>PbrXyloglucan galactosyltransferase_R</t>
    <phoneticPr fontId="1" type="noConversion"/>
  </si>
  <si>
    <t>PbrAnkyrin repeat-containing protein_F</t>
    <phoneticPr fontId="1" type="noConversion"/>
  </si>
  <si>
    <t>PbrAnkyrin repeat-containing protein_R</t>
    <phoneticPr fontId="1" type="noConversion"/>
  </si>
  <si>
    <t>PbrE3 ubiquitin-protein ligase_F</t>
    <phoneticPr fontId="1" type="noConversion"/>
  </si>
  <si>
    <t>PbrE3 ubiquitin-protein ligase_R</t>
    <phoneticPr fontId="1" type="noConversion"/>
  </si>
  <si>
    <t>PbrLRR receptor serine/threonine-protein kinase_F</t>
    <phoneticPr fontId="1" type="noConversion"/>
  </si>
  <si>
    <t>PbrLRR receptor serine/threonine-protein kinase_R</t>
    <phoneticPr fontId="1" type="noConversion"/>
  </si>
  <si>
    <t>PbrZinc finger CCCH domain-containing protein_F</t>
    <phoneticPr fontId="1" type="noConversion"/>
  </si>
  <si>
    <t>PbrZinc finger CCCH domain-containing protein_R</t>
    <phoneticPr fontId="1" type="noConversion"/>
  </si>
  <si>
    <t>CACAAACCAGGCATCGTAGA</t>
  </si>
  <si>
    <t>CCAAGTTAGTGAAAGGATAGGC</t>
  </si>
  <si>
    <t>CGAGCCCCTCCTCTATGAT</t>
  </si>
  <si>
    <t>TTTCGGCGTTGTTGTTGA</t>
  </si>
  <si>
    <t>GGGGACAGAGTTCTTTGGG</t>
  </si>
  <si>
    <t>TGGGGCAGAGTGGACCTTA</t>
  </si>
  <si>
    <t>ACACCAAAGCCCCATAAAA</t>
  </si>
  <si>
    <t>GCGATGAAGTGGAAGACGA</t>
  </si>
  <si>
    <t>TACGGCTGTTTCGGGTCT</t>
  </si>
  <si>
    <t>ATCTCACTGTTTTGGTTGCTCT</t>
  </si>
  <si>
    <t>GTTCGGAAGAATCGGTCG</t>
  </si>
  <si>
    <t>GGAGCAAGGCAGTTGGTAGT</t>
  </si>
  <si>
    <t>ACAGCCACCGTCTCCATA</t>
  </si>
  <si>
    <t>TCATCCACAGCAAATCCC</t>
  </si>
  <si>
    <t>PpeE3 ubiquitin-protein ligase_F</t>
    <phoneticPr fontId="1" type="noConversion"/>
  </si>
  <si>
    <t>PpeE3 ubiquitin-protein ligase_R</t>
    <phoneticPr fontId="1" type="noConversion"/>
  </si>
  <si>
    <t>PpeEthylene-responsive transcription factor_F</t>
    <phoneticPr fontId="1" type="noConversion"/>
  </si>
  <si>
    <t>PpeEthylene-responsive transcription factor_R</t>
    <phoneticPr fontId="1" type="noConversion"/>
  </si>
  <si>
    <t>PpeProtein SPIRAL1_F</t>
    <phoneticPr fontId="1" type="noConversion"/>
  </si>
  <si>
    <t>PpeProtein SPIRAL1_R</t>
    <phoneticPr fontId="1" type="noConversion"/>
  </si>
  <si>
    <t>PpeGalacturonosyltransferase_F</t>
    <phoneticPr fontId="1" type="noConversion"/>
  </si>
  <si>
    <t>PpeGalacturonosyltransferase_R</t>
    <phoneticPr fontId="1" type="noConversion"/>
  </si>
  <si>
    <t>PpeTranscription factor MYB44_F</t>
    <phoneticPr fontId="1" type="noConversion"/>
  </si>
  <si>
    <t>PpeTranscription factor MYB44_R</t>
    <phoneticPr fontId="1" type="noConversion"/>
  </si>
  <si>
    <t>PpeGlyceraldehyde-3-phosphate dehydrogenase_F</t>
    <phoneticPr fontId="1" type="noConversion"/>
  </si>
  <si>
    <t>PpeGlyceraldehyde-3-phosphate dehydrogenase_R</t>
    <phoneticPr fontId="1" type="noConversion"/>
  </si>
  <si>
    <t>PpeActin-depolymerizing factor_F</t>
    <phoneticPr fontId="1" type="noConversion"/>
  </si>
  <si>
    <t>PpeActin-depolymerizing factor_R</t>
    <phoneticPr fontId="1" type="noConversion"/>
  </si>
  <si>
    <t>FveTOM1-like protein_F</t>
    <phoneticPr fontId="1" type="noConversion"/>
  </si>
  <si>
    <t>FveTOM1-like protein_R</t>
    <phoneticPr fontId="1" type="noConversion"/>
  </si>
  <si>
    <t>TCCCCAATACTCTTCTGCCTAC</t>
  </si>
  <si>
    <t>TCCCGCCAACCATACCTT</t>
  </si>
  <si>
    <t>AAGATGGAGATTATCCCAAACC</t>
  </si>
  <si>
    <t>AACAATGTCAGCACCGAACC</t>
  </si>
  <si>
    <t>TGGAGACTATGAGGGAAAGGA</t>
  </si>
  <si>
    <t>CAGTTGAGAACCACAGGACGA</t>
  </si>
  <si>
    <t>ATGTCTGTGCCTGTTTCTTCG</t>
  </si>
  <si>
    <t>AGCCTCCTACCTCTTCCATTTAC</t>
  </si>
  <si>
    <t>AGTCGGTGATGTCGGAGTTA</t>
  </si>
  <si>
    <t>GGTATGAAGTGATGGAAAGGAG</t>
  </si>
  <si>
    <t>AAGCACTCCGCCCAAAGC</t>
  </si>
  <si>
    <t>GCCATCGGTTACGCCACT</t>
  </si>
  <si>
    <t>GTCCAGGTCCAATGTCTT</t>
  </si>
  <si>
    <t>TTTCCAGTCTGCTCGTTAT</t>
  </si>
  <si>
    <t>FveUTP-glucose-1-phosphate uridylyltransferase_F</t>
    <phoneticPr fontId="1" type="noConversion"/>
  </si>
  <si>
    <t>FveE3 ubiquitin-protein ligase_F</t>
    <phoneticPr fontId="1" type="noConversion"/>
  </si>
  <si>
    <t>FveE3 ubiquitin-protein ligase_R</t>
    <phoneticPr fontId="1" type="noConversion"/>
  </si>
  <si>
    <t>FveSNF1-related protein kinase_F</t>
    <phoneticPr fontId="1" type="noConversion"/>
  </si>
  <si>
    <t>FveSNF1-related protein kinase_R</t>
    <phoneticPr fontId="1" type="noConversion"/>
  </si>
  <si>
    <t>FveF-box protein_F</t>
    <phoneticPr fontId="1" type="noConversion"/>
  </si>
  <si>
    <t>FveF-box protein_R</t>
    <phoneticPr fontId="1" type="noConversion"/>
  </si>
  <si>
    <t>PpeMethyltransferase-like protein_F</t>
    <phoneticPr fontId="1" type="noConversion"/>
  </si>
  <si>
    <t>PpeMethyltransferase-like protein_R</t>
    <phoneticPr fontId="1" type="noConversion"/>
  </si>
  <si>
    <t>PpeAcid beta-frutofuranosidase_F</t>
    <phoneticPr fontId="1" type="noConversion"/>
  </si>
  <si>
    <t>PpeAcid beta-frutofuranosidase_R</t>
    <phoneticPr fontId="1" type="noConversion"/>
  </si>
  <si>
    <t xml:space="preserve">Table S6. Primers  for real-time quantitative PCR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</si>
</sst>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0" fillId="0" borderId="2" xfId="0" applyBorder="1"/>
    <xf numFmtId="0" fontId="2" fillId="0" borderId="0" xfId="0" applyFont="1"/>
    <xf numFmtId="0" fontId="4" fillId="0" borderId="0" xfId="0" applyFont="1"/>
    <xf numFmtId="0" fontId="5" fillId="0" borderId="0" xfId="0" applyFont="1" applyBorder="1" applyAlignment="1">
      <alignment horizontal="justify" vertical="center" wrapText="1"/>
    </xf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5"/>
  <sheetViews>
    <sheetView tabSelected="1" workbookViewId="0"/>
  </sheetViews>
  <sheetFormatPr defaultRowHeight="14" x14ac:dyDescent="0.3"/>
  <cols>
    <col min="1" max="1" width="11.75" customWidth="1"/>
    <col min="2" max="2" width="26.9140625" customWidth="1"/>
    <col min="3" max="3" width="30.9140625" customWidth="1"/>
  </cols>
  <sheetData>
    <row r="1" spans="1:3" x14ac:dyDescent="0.3">
      <c r="A1" s="3" t="s">
        <v>209</v>
      </c>
      <c r="B1" s="4"/>
      <c r="C1" s="4"/>
    </row>
    <row r="2" spans="1:3" x14ac:dyDescent="0.3">
      <c r="A2" s="1" t="s">
        <v>15</v>
      </c>
      <c r="B2" s="1" t="s">
        <v>16</v>
      </c>
      <c r="C2" s="1" t="s">
        <v>17</v>
      </c>
    </row>
    <row r="3" spans="1:3" x14ac:dyDescent="0.3">
      <c r="A3" s="7" t="s">
        <v>69</v>
      </c>
      <c r="B3" s="4" t="s">
        <v>72</v>
      </c>
      <c r="C3" s="4" t="s">
        <v>60</v>
      </c>
    </row>
    <row r="4" spans="1:3" x14ac:dyDescent="0.3">
      <c r="A4" s="7"/>
      <c r="B4" s="4" t="s">
        <v>73</v>
      </c>
      <c r="C4" s="4" t="s">
        <v>61</v>
      </c>
    </row>
    <row r="5" spans="1:3" x14ac:dyDescent="0.3">
      <c r="A5" s="7"/>
      <c r="B5" s="4" t="s">
        <v>74</v>
      </c>
      <c r="C5" s="4" t="s">
        <v>62</v>
      </c>
    </row>
    <row r="6" spans="1:3" x14ac:dyDescent="0.3">
      <c r="A6" s="7"/>
      <c r="B6" s="4" t="s">
        <v>75</v>
      </c>
      <c r="C6" s="4" t="s">
        <v>63</v>
      </c>
    </row>
    <row r="7" spans="1:3" x14ac:dyDescent="0.3">
      <c r="A7" s="7"/>
      <c r="B7" s="4" t="s">
        <v>76</v>
      </c>
      <c r="C7" s="4" t="s">
        <v>0</v>
      </c>
    </row>
    <row r="8" spans="1:3" x14ac:dyDescent="0.3">
      <c r="A8" s="7"/>
      <c r="B8" s="4" t="s">
        <v>77</v>
      </c>
      <c r="C8" s="4" t="s">
        <v>1</v>
      </c>
    </row>
    <row r="9" spans="1:3" x14ac:dyDescent="0.3">
      <c r="A9" s="7"/>
      <c r="B9" s="4" t="s">
        <v>78</v>
      </c>
      <c r="C9" s="4" t="s">
        <v>2</v>
      </c>
    </row>
    <row r="10" spans="1:3" x14ac:dyDescent="0.3">
      <c r="A10" s="7"/>
      <c r="B10" s="4" t="s">
        <v>79</v>
      </c>
      <c r="C10" s="4" t="s">
        <v>3</v>
      </c>
    </row>
    <row r="11" spans="1:3" x14ac:dyDescent="0.3">
      <c r="A11" s="7"/>
      <c r="B11" s="4" t="s">
        <v>80</v>
      </c>
      <c r="C11" s="4" t="s">
        <v>4</v>
      </c>
    </row>
    <row r="12" spans="1:3" x14ac:dyDescent="0.3">
      <c r="A12" s="7"/>
      <c r="B12" s="4" t="s">
        <v>81</v>
      </c>
      <c r="C12" s="4" t="s">
        <v>5</v>
      </c>
    </row>
    <row r="13" spans="1:3" x14ac:dyDescent="0.3">
      <c r="A13" s="7"/>
      <c r="B13" s="4" t="s">
        <v>82</v>
      </c>
      <c r="C13" s="4" t="s">
        <v>6</v>
      </c>
    </row>
    <row r="14" spans="1:3" x14ac:dyDescent="0.3">
      <c r="A14" s="7"/>
      <c r="B14" s="4" t="s">
        <v>83</v>
      </c>
      <c r="C14" s="4" t="s">
        <v>7</v>
      </c>
    </row>
    <row r="15" spans="1:3" x14ac:dyDescent="0.3">
      <c r="A15" s="7"/>
      <c r="B15" s="4" t="s">
        <v>84</v>
      </c>
      <c r="C15" s="4" t="s">
        <v>8</v>
      </c>
    </row>
    <row r="16" spans="1:3" x14ac:dyDescent="0.3">
      <c r="A16" s="7"/>
      <c r="B16" s="4" t="s">
        <v>85</v>
      </c>
      <c r="C16" s="4" t="s">
        <v>64</v>
      </c>
    </row>
    <row r="17" spans="1:3" x14ac:dyDescent="0.3">
      <c r="A17" s="7"/>
      <c r="B17" s="4" t="s">
        <v>86</v>
      </c>
      <c r="C17" s="4" t="s">
        <v>65</v>
      </c>
    </row>
    <row r="18" spans="1:3" x14ac:dyDescent="0.3">
      <c r="A18" s="7"/>
      <c r="B18" s="4" t="s">
        <v>87</v>
      </c>
      <c r="C18" s="4" t="s">
        <v>66</v>
      </c>
    </row>
    <row r="19" spans="1:3" x14ac:dyDescent="0.3">
      <c r="A19" s="7"/>
      <c r="B19" s="4" t="s">
        <v>88</v>
      </c>
      <c r="C19" s="4" t="s">
        <v>9</v>
      </c>
    </row>
    <row r="20" spans="1:3" x14ac:dyDescent="0.3">
      <c r="A20" s="7"/>
      <c r="B20" s="4" t="s">
        <v>89</v>
      </c>
      <c r="C20" s="4" t="s">
        <v>10</v>
      </c>
    </row>
    <row r="21" spans="1:3" x14ac:dyDescent="0.3">
      <c r="A21" s="7"/>
      <c r="B21" s="4" t="s">
        <v>140</v>
      </c>
      <c r="C21" s="4" t="s">
        <v>126</v>
      </c>
    </row>
    <row r="22" spans="1:3" x14ac:dyDescent="0.3">
      <c r="A22" s="7"/>
      <c r="B22" s="4" t="s">
        <v>141</v>
      </c>
      <c r="C22" s="4" t="s">
        <v>127</v>
      </c>
    </row>
    <row r="23" spans="1:3" x14ac:dyDescent="0.3">
      <c r="A23" s="7"/>
      <c r="B23" s="4" t="s">
        <v>142</v>
      </c>
      <c r="C23" s="4" t="s">
        <v>128</v>
      </c>
    </row>
    <row r="24" spans="1:3" x14ac:dyDescent="0.3">
      <c r="A24" s="7"/>
      <c r="B24" s="4" t="s">
        <v>143</v>
      </c>
      <c r="C24" s="4" t="s">
        <v>129</v>
      </c>
    </row>
    <row r="25" spans="1:3" x14ac:dyDescent="0.3">
      <c r="A25" s="7"/>
      <c r="B25" s="4" t="s">
        <v>144</v>
      </c>
      <c r="C25" s="4" t="s">
        <v>130</v>
      </c>
    </row>
    <row r="26" spans="1:3" x14ac:dyDescent="0.3">
      <c r="A26" s="7"/>
      <c r="B26" s="4" t="s">
        <v>145</v>
      </c>
      <c r="C26" s="4" t="s">
        <v>131</v>
      </c>
    </row>
    <row r="27" spans="1:3" x14ac:dyDescent="0.3">
      <c r="A27" s="7"/>
      <c r="B27" s="4" t="s">
        <v>148</v>
      </c>
      <c r="C27" s="4" t="s">
        <v>132</v>
      </c>
    </row>
    <row r="28" spans="1:3" x14ac:dyDescent="0.3">
      <c r="A28" s="7"/>
      <c r="B28" s="4" t="s">
        <v>149</v>
      </c>
      <c r="C28" s="4" t="s">
        <v>133</v>
      </c>
    </row>
    <row r="29" spans="1:3" x14ac:dyDescent="0.3">
      <c r="A29" s="7"/>
      <c r="B29" s="4" t="s">
        <v>146</v>
      </c>
      <c r="C29" s="4" t="s">
        <v>134</v>
      </c>
    </row>
    <row r="30" spans="1:3" x14ac:dyDescent="0.3">
      <c r="A30" s="7"/>
      <c r="B30" s="4" t="s">
        <v>147</v>
      </c>
      <c r="C30" s="4" t="s">
        <v>135</v>
      </c>
    </row>
    <row r="31" spans="1:3" x14ac:dyDescent="0.3">
      <c r="A31" s="7"/>
      <c r="B31" s="4" t="s">
        <v>150</v>
      </c>
      <c r="C31" s="4" t="s">
        <v>136</v>
      </c>
    </row>
    <row r="32" spans="1:3" x14ac:dyDescent="0.3">
      <c r="A32" s="7"/>
      <c r="B32" s="4" t="s">
        <v>151</v>
      </c>
      <c r="C32" s="4" t="s">
        <v>137</v>
      </c>
    </row>
    <row r="33" spans="1:3" x14ac:dyDescent="0.3">
      <c r="A33" s="7"/>
      <c r="B33" s="4" t="s">
        <v>152</v>
      </c>
      <c r="C33" s="4" t="s">
        <v>138</v>
      </c>
    </row>
    <row r="34" spans="1:3" x14ac:dyDescent="0.3">
      <c r="A34" s="7"/>
      <c r="B34" s="4" t="s">
        <v>153</v>
      </c>
      <c r="C34" s="4" t="s">
        <v>139</v>
      </c>
    </row>
    <row r="35" spans="1:3" x14ac:dyDescent="0.3">
      <c r="A35" s="7"/>
      <c r="B35" s="4" t="s">
        <v>14</v>
      </c>
      <c r="C35" s="4" t="s">
        <v>11</v>
      </c>
    </row>
    <row r="36" spans="1:3" x14ac:dyDescent="0.3">
      <c r="A36" s="7"/>
      <c r="B36" s="4" t="s">
        <v>13</v>
      </c>
      <c r="C36" s="4" t="s">
        <v>12</v>
      </c>
    </row>
    <row r="37" spans="1:3" x14ac:dyDescent="0.3">
      <c r="A37" s="7" t="s">
        <v>70</v>
      </c>
      <c r="B37" s="4" t="s">
        <v>90</v>
      </c>
      <c r="C37" s="4" t="s">
        <v>18</v>
      </c>
    </row>
    <row r="38" spans="1:3" x14ac:dyDescent="0.3">
      <c r="A38" s="7"/>
      <c r="B38" s="4" t="s">
        <v>91</v>
      </c>
      <c r="C38" s="4" t="s">
        <v>19</v>
      </c>
    </row>
    <row r="39" spans="1:3" x14ac:dyDescent="0.3">
      <c r="A39" s="7"/>
      <c r="B39" s="4" t="s">
        <v>92</v>
      </c>
      <c r="C39" s="4" t="s">
        <v>20</v>
      </c>
    </row>
    <row r="40" spans="1:3" x14ac:dyDescent="0.3">
      <c r="A40" s="7"/>
      <c r="B40" s="4" t="s">
        <v>93</v>
      </c>
      <c r="C40" s="4" t="s">
        <v>21</v>
      </c>
    </row>
    <row r="41" spans="1:3" x14ac:dyDescent="0.3">
      <c r="A41" s="7"/>
      <c r="B41" s="4" t="s">
        <v>94</v>
      </c>
      <c r="C41" s="4" t="s">
        <v>22</v>
      </c>
    </row>
    <row r="42" spans="1:3" x14ac:dyDescent="0.3">
      <c r="A42" s="7"/>
      <c r="B42" s="4" t="s">
        <v>95</v>
      </c>
      <c r="C42" s="4" t="s">
        <v>23</v>
      </c>
    </row>
    <row r="43" spans="1:3" x14ac:dyDescent="0.3">
      <c r="A43" s="7"/>
      <c r="B43" s="4" t="s">
        <v>96</v>
      </c>
      <c r="C43" s="4" t="s">
        <v>24</v>
      </c>
    </row>
    <row r="44" spans="1:3" x14ac:dyDescent="0.3">
      <c r="A44" s="7"/>
      <c r="B44" s="4" t="s">
        <v>97</v>
      </c>
      <c r="C44" s="4" t="s">
        <v>25</v>
      </c>
    </row>
    <row r="45" spans="1:3" x14ac:dyDescent="0.3">
      <c r="A45" s="7"/>
      <c r="B45" s="4" t="s">
        <v>98</v>
      </c>
      <c r="C45" s="4" t="s">
        <v>26</v>
      </c>
    </row>
    <row r="46" spans="1:3" x14ac:dyDescent="0.3">
      <c r="A46" s="7"/>
      <c r="B46" s="4" t="s">
        <v>99</v>
      </c>
      <c r="C46" s="4" t="s">
        <v>27</v>
      </c>
    </row>
    <row r="47" spans="1:3" x14ac:dyDescent="0.3">
      <c r="A47" s="7"/>
      <c r="B47" s="4" t="s">
        <v>100</v>
      </c>
      <c r="C47" s="4" t="s">
        <v>28</v>
      </c>
    </row>
    <row r="48" spans="1:3" x14ac:dyDescent="0.3">
      <c r="A48" s="7"/>
      <c r="B48" s="4" t="s">
        <v>101</v>
      </c>
      <c r="C48" s="4" t="s">
        <v>29</v>
      </c>
    </row>
    <row r="49" spans="1:3" x14ac:dyDescent="0.3">
      <c r="A49" s="7"/>
      <c r="B49" s="4" t="s">
        <v>102</v>
      </c>
      <c r="C49" s="4" t="s">
        <v>30</v>
      </c>
    </row>
    <row r="50" spans="1:3" x14ac:dyDescent="0.3">
      <c r="A50" s="7"/>
      <c r="B50" s="4" t="s">
        <v>103</v>
      </c>
      <c r="C50" s="4" t="s">
        <v>31</v>
      </c>
    </row>
    <row r="51" spans="1:3" x14ac:dyDescent="0.3">
      <c r="A51" s="7"/>
      <c r="B51" s="4" t="s">
        <v>104</v>
      </c>
      <c r="C51" s="4" t="s">
        <v>32</v>
      </c>
    </row>
    <row r="52" spans="1:3" x14ac:dyDescent="0.3">
      <c r="A52" s="7"/>
      <c r="B52" s="4" t="s">
        <v>105</v>
      </c>
      <c r="C52" s="4" t="s">
        <v>33</v>
      </c>
    </row>
    <row r="53" spans="1:3" x14ac:dyDescent="0.3">
      <c r="A53" s="7"/>
      <c r="B53" s="4" t="s">
        <v>106</v>
      </c>
      <c r="C53" s="4" t="s">
        <v>34</v>
      </c>
    </row>
    <row r="54" spans="1:3" x14ac:dyDescent="0.3">
      <c r="A54" s="7"/>
      <c r="B54" s="4" t="s">
        <v>107</v>
      </c>
      <c r="C54" s="4" t="s">
        <v>35</v>
      </c>
    </row>
    <row r="55" spans="1:3" x14ac:dyDescent="0.3">
      <c r="A55" s="7"/>
      <c r="B55" s="4" t="s">
        <v>168</v>
      </c>
      <c r="C55" s="5" t="s">
        <v>154</v>
      </c>
    </row>
    <row r="56" spans="1:3" x14ac:dyDescent="0.3">
      <c r="A56" s="7"/>
      <c r="B56" s="4" t="s">
        <v>169</v>
      </c>
      <c r="C56" s="5" t="s">
        <v>155</v>
      </c>
    </row>
    <row r="57" spans="1:3" x14ac:dyDescent="0.3">
      <c r="A57" s="7"/>
      <c r="B57" s="4" t="s">
        <v>170</v>
      </c>
      <c r="C57" s="5" t="s">
        <v>156</v>
      </c>
    </row>
    <row r="58" spans="1:3" x14ac:dyDescent="0.3">
      <c r="A58" s="7"/>
      <c r="B58" s="4" t="s">
        <v>171</v>
      </c>
      <c r="C58" s="5" t="s">
        <v>157</v>
      </c>
    </row>
    <row r="59" spans="1:3" x14ac:dyDescent="0.3">
      <c r="A59" s="7"/>
      <c r="B59" s="4" t="s">
        <v>172</v>
      </c>
      <c r="C59" s="5" t="s">
        <v>158</v>
      </c>
    </row>
    <row r="60" spans="1:3" x14ac:dyDescent="0.3">
      <c r="A60" s="7"/>
      <c r="B60" s="4" t="s">
        <v>173</v>
      </c>
      <c r="C60" s="5" t="s">
        <v>159</v>
      </c>
    </row>
    <row r="61" spans="1:3" x14ac:dyDescent="0.3">
      <c r="A61" s="7"/>
      <c r="B61" s="4" t="s">
        <v>174</v>
      </c>
      <c r="C61" s="5" t="s">
        <v>160</v>
      </c>
    </row>
    <row r="62" spans="1:3" x14ac:dyDescent="0.3">
      <c r="A62" s="7"/>
      <c r="B62" s="4" t="s">
        <v>175</v>
      </c>
      <c r="C62" s="5" t="s">
        <v>161</v>
      </c>
    </row>
    <row r="63" spans="1:3" x14ac:dyDescent="0.3">
      <c r="A63" s="7"/>
      <c r="B63" s="4" t="s">
        <v>176</v>
      </c>
      <c r="C63" s="5" t="s">
        <v>162</v>
      </c>
    </row>
    <row r="64" spans="1:3" x14ac:dyDescent="0.3">
      <c r="A64" s="7"/>
      <c r="B64" s="4" t="s">
        <v>177</v>
      </c>
      <c r="C64" s="5" t="s">
        <v>163</v>
      </c>
    </row>
    <row r="65" spans="1:3" x14ac:dyDescent="0.3">
      <c r="A65" s="7"/>
      <c r="B65" s="4" t="s">
        <v>178</v>
      </c>
      <c r="C65" s="5" t="s">
        <v>164</v>
      </c>
    </row>
    <row r="66" spans="1:3" x14ac:dyDescent="0.3">
      <c r="A66" s="7"/>
      <c r="B66" s="4" t="s">
        <v>179</v>
      </c>
      <c r="C66" s="5" t="s">
        <v>165</v>
      </c>
    </row>
    <row r="67" spans="1:3" x14ac:dyDescent="0.3">
      <c r="A67" s="7"/>
      <c r="B67" s="4" t="s">
        <v>180</v>
      </c>
      <c r="C67" s="5" t="s">
        <v>166</v>
      </c>
    </row>
    <row r="68" spans="1:3" x14ac:dyDescent="0.3">
      <c r="A68" s="7"/>
      <c r="B68" s="4" t="s">
        <v>181</v>
      </c>
      <c r="C68" s="5" t="s">
        <v>167</v>
      </c>
    </row>
    <row r="69" spans="1:3" x14ac:dyDescent="0.3">
      <c r="A69" s="7"/>
      <c r="B69" s="4" t="s">
        <v>38</v>
      </c>
      <c r="C69" s="4" t="s">
        <v>37</v>
      </c>
    </row>
    <row r="70" spans="1:3" x14ac:dyDescent="0.3">
      <c r="A70" s="7"/>
      <c r="B70" s="4" t="s">
        <v>39</v>
      </c>
      <c r="C70" s="4" t="s">
        <v>36</v>
      </c>
    </row>
    <row r="71" spans="1:3" x14ac:dyDescent="0.3">
      <c r="A71" s="7" t="s">
        <v>71</v>
      </c>
      <c r="B71" s="4" t="s">
        <v>108</v>
      </c>
      <c r="C71" s="4" t="s">
        <v>40</v>
      </c>
    </row>
    <row r="72" spans="1:3" x14ac:dyDescent="0.3">
      <c r="A72" s="7"/>
      <c r="B72" s="4" t="s">
        <v>109</v>
      </c>
      <c r="C72" s="4" t="s">
        <v>41</v>
      </c>
    </row>
    <row r="73" spans="1:3" x14ac:dyDescent="0.3">
      <c r="A73" s="7"/>
      <c r="B73" s="4" t="s">
        <v>110</v>
      </c>
      <c r="C73" s="4" t="s">
        <v>42</v>
      </c>
    </row>
    <row r="74" spans="1:3" x14ac:dyDescent="0.3">
      <c r="A74" s="7"/>
      <c r="B74" s="4" t="s">
        <v>111</v>
      </c>
      <c r="C74" s="4" t="s">
        <v>43</v>
      </c>
    </row>
    <row r="75" spans="1:3" x14ac:dyDescent="0.3">
      <c r="A75" s="7"/>
      <c r="B75" s="4" t="s">
        <v>112</v>
      </c>
      <c r="C75" s="4" t="s">
        <v>44</v>
      </c>
    </row>
    <row r="76" spans="1:3" x14ac:dyDescent="0.3">
      <c r="A76" s="7"/>
      <c r="B76" s="4" t="s">
        <v>113</v>
      </c>
      <c r="C76" s="4" t="s">
        <v>45</v>
      </c>
    </row>
    <row r="77" spans="1:3" x14ac:dyDescent="0.3">
      <c r="A77" s="7"/>
      <c r="B77" s="4" t="s">
        <v>114</v>
      </c>
      <c r="C77" s="4" t="s">
        <v>46</v>
      </c>
    </row>
    <row r="78" spans="1:3" x14ac:dyDescent="0.3">
      <c r="A78" s="7"/>
      <c r="B78" s="4" t="s">
        <v>115</v>
      </c>
      <c r="C78" s="4" t="s">
        <v>47</v>
      </c>
    </row>
    <row r="79" spans="1:3" x14ac:dyDescent="0.3">
      <c r="A79" s="7"/>
      <c r="B79" s="4" t="s">
        <v>116</v>
      </c>
      <c r="C79" s="4" t="s">
        <v>48</v>
      </c>
    </row>
    <row r="80" spans="1:3" x14ac:dyDescent="0.3">
      <c r="A80" s="7"/>
      <c r="B80" s="4" t="s">
        <v>117</v>
      </c>
      <c r="C80" s="4" t="s">
        <v>49</v>
      </c>
    </row>
    <row r="81" spans="1:3" x14ac:dyDescent="0.3">
      <c r="A81" s="7"/>
      <c r="B81" s="4" t="s">
        <v>118</v>
      </c>
      <c r="C81" s="4" t="s">
        <v>50</v>
      </c>
    </row>
    <row r="82" spans="1:3" x14ac:dyDescent="0.3">
      <c r="A82" s="7"/>
      <c r="B82" s="4" t="s">
        <v>119</v>
      </c>
      <c r="C82" s="4" t="s">
        <v>51</v>
      </c>
    </row>
    <row r="83" spans="1:3" x14ac:dyDescent="0.3">
      <c r="A83" s="7"/>
      <c r="B83" s="4" t="s">
        <v>120</v>
      </c>
      <c r="C83" s="4" t="s">
        <v>52</v>
      </c>
    </row>
    <row r="84" spans="1:3" x14ac:dyDescent="0.3">
      <c r="A84" s="7"/>
      <c r="B84" s="4" t="s">
        <v>121</v>
      </c>
      <c r="C84" s="4" t="s">
        <v>53</v>
      </c>
    </row>
    <row r="85" spans="1:3" x14ac:dyDescent="0.3">
      <c r="A85" s="7"/>
      <c r="B85" s="4" t="s">
        <v>123</v>
      </c>
      <c r="C85" s="4" t="s">
        <v>54</v>
      </c>
    </row>
    <row r="86" spans="1:3" x14ac:dyDescent="0.3">
      <c r="A86" s="7"/>
      <c r="B86" s="4" t="s">
        <v>122</v>
      </c>
      <c r="C86" s="4" t="s">
        <v>55</v>
      </c>
    </row>
    <row r="87" spans="1:3" x14ac:dyDescent="0.3">
      <c r="A87" s="7"/>
      <c r="B87" s="4" t="s">
        <v>124</v>
      </c>
      <c r="C87" s="4" t="s">
        <v>56</v>
      </c>
    </row>
    <row r="88" spans="1:3" x14ac:dyDescent="0.3">
      <c r="A88" s="7"/>
      <c r="B88" s="4" t="s">
        <v>125</v>
      </c>
      <c r="C88" s="4" t="s">
        <v>57</v>
      </c>
    </row>
    <row r="89" spans="1:3" x14ac:dyDescent="0.3">
      <c r="A89" s="7"/>
      <c r="B89" s="4" t="s">
        <v>182</v>
      </c>
      <c r="C89" s="5" t="s">
        <v>184</v>
      </c>
    </row>
    <row r="90" spans="1:3" x14ac:dyDescent="0.3">
      <c r="A90" s="7"/>
      <c r="B90" s="4" t="s">
        <v>183</v>
      </c>
      <c r="C90" s="5" t="s">
        <v>185</v>
      </c>
    </row>
    <row r="91" spans="1:3" x14ac:dyDescent="0.3">
      <c r="A91" s="7"/>
      <c r="B91" s="4" t="s">
        <v>198</v>
      </c>
      <c r="C91" s="5" t="s">
        <v>186</v>
      </c>
    </row>
    <row r="92" spans="1:3" x14ac:dyDescent="0.3">
      <c r="A92" s="7"/>
      <c r="B92" s="4" t="s">
        <v>198</v>
      </c>
      <c r="C92" s="5" t="s">
        <v>187</v>
      </c>
    </row>
    <row r="93" spans="1:3" x14ac:dyDescent="0.3">
      <c r="A93" s="7"/>
      <c r="B93" s="4" t="s">
        <v>199</v>
      </c>
      <c r="C93" s="5" t="s">
        <v>188</v>
      </c>
    </row>
    <row r="94" spans="1:3" x14ac:dyDescent="0.3">
      <c r="A94" s="7"/>
      <c r="B94" s="4" t="s">
        <v>200</v>
      </c>
      <c r="C94" s="5" t="s">
        <v>189</v>
      </c>
    </row>
    <row r="95" spans="1:3" x14ac:dyDescent="0.3">
      <c r="A95" s="7"/>
      <c r="B95" s="4" t="s">
        <v>201</v>
      </c>
      <c r="C95" s="5" t="s">
        <v>190</v>
      </c>
    </row>
    <row r="96" spans="1:3" x14ac:dyDescent="0.3">
      <c r="A96" s="7"/>
      <c r="B96" s="4" t="s">
        <v>202</v>
      </c>
      <c r="C96" s="5" t="s">
        <v>191</v>
      </c>
    </row>
    <row r="97" spans="1:3" x14ac:dyDescent="0.3">
      <c r="A97" s="7"/>
      <c r="B97" s="4" t="s">
        <v>203</v>
      </c>
      <c r="C97" s="5" t="s">
        <v>192</v>
      </c>
    </row>
    <row r="98" spans="1:3" x14ac:dyDescent="0.3">
      <c r="A98" s="7"/>
      <c r="B98" s="4" t="s">
        <v>204</v>
      </c>
      <c r="C98" s="5" t="s">
        <v>193</v>
      </c>
    </row>
    <row r="99" spans="1:3" x14ac:dyDescent="0.3">
      <c r="A99" s="7"/>
      <c r="B99" s="4" t="s">
        <v>205</v>
      </c>
      <c r="C99" s="5" t="s">
        <v>194</v>
      </c>
    </row>
    <row r="100" spans="1:3" x14ac:dyDescent="0.3">
      <c r="A100" s="7"/>
      <c r="B100" s="4" t="s">
        <v>206</v>
      </c>
      <c r="C100" s="5" t="s">
        <v>195</v>
      </c>
    </row>
    <row r="101" spans="1:3" x14ac:dyDescent="0.3">
      <c r="A101" s="7"/>
      <c r="B101" s="4" t="s">
        <v>207</v>
      </c>
      <c r="C101" s="5" t="s">
        <v>196</v>
      </c>
    </row>
    <row r="102" spans="1:3" x14ac:dyDescent="0.3">
      <c r="A102" s="7"/>
      <c r="B102" s="4" t="s">
        <v>208</v>
      </c>
      <c r="C102" s="5" t="s">
        <v>197</v>
      </c>
    </row>
    <row r="103" spans="1:3" x14ac:dyDescent="0.3">
      <c r="A103" s="7"/>
      <c r="B103" s="4" t="s">
        <v>67</v>
      </c>
      <c r="C103" s="4" t="s">
        <v>58</v>
      </c>
    </row>
    <row r="104" spans="1:3" x14ac:dyDescent="0.3">
      <c r="A104" s="8"/>
      <c r="B104" s="6" t="s">
        <v>68</v>
      </c>
      <c r="C104" s="6" t="s">
        <v>59</v>
      </c>
    </row>
    <row r="105" spans="1:3" x14ac:dyDescent="0.3">
      <c r="A105" s="2"/>
    </row>
  </sheetData>
  <mergeCells count="3">
    <mergeCell ref="A3:A36"/>
    <mergeCell ref="A71:A104"/>
    <mergeCell ref="A37:A70"/>
  </mergeCells>
  <phoneticPr fontId="1" type="noConversion"/>
  <dataValidations count="1">
    <dataValidation allowBlank="1" showInputMessage="1" showErrorMessage="1" promptTitle="填写说明" prompt="请给定每个Oligo一个唯一的名称，为方便检索。" sqref="B103:B104" xr:uid="{FD356AFF-2983-4F02-BF1B-19A5386A2E7E}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MS</dc:creator>
  <cp:lastModifiedBy>P MS</cp:lastModifiedBy>
  <dcterms:created xsi:type="dcterms:W3CDTF">2015-06-05T18:19:34Z</dcterms:created>
  <dcterms:modified xsi:type="dcterms:W3CDTF">2020-01-29T06:37:19Z</dcterms:modified>
</cp:coreProperties>
</file>