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A_课题\ThesisTopic\向日葵\lncRNA\文章\BMC Plant Biology\修订版\"/>
    </mc:Choice>
  </mc:AlternateContent>
  <xr:revisionPtr revIDLastSave="0" documentId="13_ncr:1_{2C950931-8606-4291-89C3-DBA80A9F4F96}" xr6:coauthVersionLast="47" xr6:coauthVersionMax="47" xr10:uidLastSave="{00000000-0000-0000-0000-000000000000}"/>
  <bookViews>
    <workbookView xWindow="0" yWindow="0" windowWidth="23040" windowHeight="12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<sst xmlns="http://schemas.openxmlformats.org/spreadsheetml/2006/main" count="650" uniqueCount="644">
  <si>
    <t>HanXRQr2_lncRNA00058</t>
  </si>
  <si>
    <t>HanXRQr2_Chr01g0013441</t>
  </si>
  <si>
    <t>AT3G57890.1</t>
  </si>
  <si>
    <t>Tubulin binding cofactor C domain-containing protein</t>
  </si>
  <si>
    <t>HanXRQr2_lncRNA00071</t>
  </si>
  <si>
    <t>HanXRQr2_Chr01g0016801</t>
  </si>
  <si>
    <t>AT2G30060.1</t>
  </si>
  <si>
    <t>Pleckstrin homology (PH) domain superfamily protein</t>
  </si>
  <si>
    <t>HanXRQr2_lncRNA00100</t>
  </si>
  <si>
    <t>HanXRQr2_Chr01g0022981</t>
  </si>
  <si>
    <t>AT3G25110.1</t>
  </si>
  <si>
    <t>AtFaTA,FaTA</t>
  </si>
  <si>
    <t>fatA acyl-ACP thioesterase</t>
  </si>
  <si>
    <t>HanXRQr2_lncRNA00208</t>
  </si>
  <si>
    <t>HanXRQr2_Chr01g0006901</t>
  </si>
  <si>
    <t>AT4G04770.1</t>
  </si>
  <si>
    <t>ABC1,ATABC1,ATNAP1,LAF6</t>
  </si>
  <si>
    <t>ATP binding cassette protein 1</t>
  </si>
  <si>
    <t>HanXRQr2_lncRNA00275</t>
  </si>
  <si>
    <t>HanXRQr2_Chr01g0027021</t>
  </si>
  <si>
    <t>AT2G44420.1</t>
  </si>
  <si>
    <t>protein N-terminal asparagine amidohydrolase family protein</t>
  </si>
  <si>
    <t>HanXRQr2_lncRNA00284</t>
  </si>
  <si>
    <t>HanXRQr2_Chr01g0029381</t>
  </si>
  <si>
    <t>AT4G09570.1</t>
  </si>
  <si>
    <t>ATCPK4,CPK4</t>
  </si>
  <si>
    <t>calcium-dependent protein kinase 4</t>
  </si>
  <si>
    <t>HanXRQr2_lncRNA00313</t>
  </si>
  <si>
    <t>HanXRQr2_Chr01g0039281</t>
  </si>
  <si>
    <t>AT5G17900.1</t>
  </si>
  <si>
    <t>microfibrillar-associated protein-related</t>
  </si>
  <si>
    <t>HanXRQr2_lncRNA00401</t>
  </si>
  <si>
    <t>HanXRQr2_Chr01g0010351</t>
  </si>
  <si>
    <t>AT2G27020.1</t>
  </si>
  <si>
    <t>PAG1</t>
  </si>
  <si>
    <t>20S proteasome alpha subunit G1</t>
  </si>
  <si>
    <t>HanXRQr2_lncRNA00458</t>
  </si>
  <si>
    <t>HanXRQr2_Chr01g0017261</t>
  </si>
  <si>
    <t>AT2G30140.1</t>
  </si>
  <si>
    <t>UDP-Glycosyltransferase superfamily protein</t>
  </si>
  <si>
    <t>HanXRQr2_lncRNA00483</t>
  </si>
  <si>
    <t>HanXRQr2_Chr01g0022291</t>
  </si>
  <si>
    <t>AT2G20360.1</t>
  </si>
  <si>
    <t>NAD(P)-binding Rossmann-fold superfamily protein</t>
  </si>
  <si>
    <t>HanXRQr2_lncRNA00573</t>
  </si>
  <si>
    <t>HanXRQr2_Chr01g0036101</t>
  </si>
  <si>
    <t>AT3G45100.1</t>
  </si>
  <si>
    <t>SETH2</t>
  </si>
  <si>
    <t>HanXRQr2_lncRNA00594</t>
  </si>
  <si>
    <t>HanXRQr2_Chr01g0041001</t>
  </si>
  <si>
    <t>AT1G02170.1</t>
  </si>
  <si>
    <t>AMC1,ATMC1,ATMCPB1,LOL3,MCP1B</t>
  </si>
  <si>
    <t>metacaspase 1</t>
  </si>
  <si>
    <t>HanXRQr2_lncRNA00610</t>
  </si>
  <si>
    <t>HanXRQr2_Chr10g0418491</t>
  </si>
  <si>
    <t>AT4G24490.1</t>
  </si>
  <si>
    <t>ATRGTA1,RGTA1</t>
  </si>
  <si>
    <t>RAB geranylgeranyl transferase alpha subunit 1</t>
  </si>
  <si>
    <t>HanXRQr2_lncRNA00942</t>
  </si>
  <si>
    <t>HanXRQr2_Chr10g0456621</t>
  </si>
  <si>
    <t>AT3G23600.1</t>
  </si>
  <si>
    <t>alpha/beta-Hydrolases superfamily protein</t>
  </si>
  <si>
    <t>HanXRQr2_lncRNA00951</t>
  </si>
  <si>
    <t>HanXRQr2_Chr10g0459051</t>
  </si>
  <si>
    <t>AT5G13640.1</t>
  </si>
  <si>
    <t>ATPDAT,PDAT,PDAT1</t>
  </si>
  <si>
    <t>phospholipid:diacylglycerol acyltransferase</t>
  </si>
  <si>
    <t>HanXRQr2_lncRNA01138</t>
  </si>
  <si>
    <t>HanXRQr2_Chr10g0444591</t>
  </si>
  <si>
    <t>AT5G09570.1</t>
  </si>
  <si>
    <t>Cox19-like CHCH family protein</t>
  </si>
  <si>
    <t>HanXRQr2_lncRNA01150</t>
  </si>
  <si>
    <t>HanXRQr2_Chr10g0446371</t>
  </si>
  <si>
    <t>AT4G24220.1</t>
  </si>
  <si>
    <t>AWI31,VEP1</t>
  </si>
  <si>
    <t>HanXRQr2_lncRNA01171</t>
  </si>
  <si>
    <t>HanXRQr2_Chr10g0449221</t>
  </si>
  <si>
    <t>AT5G13420.1</t>
  </si>
  <si>
    <t>Aldolase-type TIM barrel family protein</t>
  </si>
  <si>
    <t>HanXRQr2_lncRNA01215</t>
  </si>
  <si>
    <t>HanXRQr2_Chr10g0454971</t>
  </si>
  <si>
    <t>AT5G57110.1</t>
  </si>
  <si>
    <t>ACA8,AT-ACA8</t>
  </si>
  <si>
    <t>autoinhibited Ca2+ -ATPase, isoform 8</t>
  </si>
  <si>
    <t>HanXRQr2_lncRNA01255</t>
  </si>
  <si>
    <t>HanXRQr2_Chr10g0461211</t>
  </si>
  <si>
    <t>AT2G25180.1</t>
  </si>
  <si>
    <t>ARR12,RR12</t>
  </si>
  <si>
    <t>response regulator 12</t>
  </si>
  <si>
    <t>HanXRQr2_lncRNA01339</t>
  </si>
  <si>
    <t>HanXRQr2_Chr11g0486081</t>
  </si>
  <si>
    <t>AT1G15120.1</t>
  </si>
  <si>
    <t>Ubiquinol-cytochrome C reductase hinge protein</t>
  </si>
  <si>
    <t>HanXRQr2_lncRNA01556</t>
  </si>
  <si>
    <t>HanXRQr2_Chr11g0484871</t>
  </si>
  <si>
    <t>AT2G29200.1</t>
  </si>
  <si>
    <t>APUM1,PUM1</t>
  </si>
  <si>
    <t>pumilio 1</t>
  </si>
  <si>
    <t>HanXRQr2_lncRNA01610</t>
  </si>
  <si>
    <t>HanXRQr2_Chr11g0497591</t>
  </si>
  <si>
    <t>AT2G47970.1</t>
  </si>
  <si>
    <t>Nuclear pore localisation protein NPL4</t>
  </si>
  <si>
    <t>HanXRQr2_lncRNA01630</t>
  </si>
  <si>
    <t>HanXRQr2_Chr11g0501811</t>
  </si>
  <si>
    <t>AT1G30500.2</t>
  </si>
  <si>
    <t>NF-YA7</t>
  </si>
  <si>
    <t>nuclear factor Y, subunit A7</t>
  </si>
  <si>
    <t>HanXRQr2_lncRNA01637</t>
  </si>
  <si>
    <t>HanXRQr2_Chr11g0502451</t>
  </si>
  <si>
    <t>AT4G36690.4</t>
  </si>
  <si>
    <t>ATU2AF65A</t>
  </si>
  <si>
    <t>U2 snRNP auxilliary factor, large subunit, splicing factor</t>
  </si>
  <si>
    <t>HanXRQr2_lncRNA01730</t>
  </si>
  <si>
    <t>HanXRQr2_Chr11g0471681</t>
  </si>
  <si>
    <t>AT1G71870.1</t>
  </si>
  <si>
    <t>MATE efflux family protein</t>
  </si>
  <si>
    <t>HanXRQr2_lncRNA01753</t>
  </si>
  <si>
    <t>HanXRQr2_Chr11g0475601</t>
  </si>
  <si>
    <t>AT3G14840.2</t>
  </si>
  <si>
    <t>Leucine-rich repeat transmembrane protein kinase</t>
  </si>
  <si>
    <t>HanXRQr2_lncRNA01965</t>
  </si>
  <si>
    <t>HanXRQr2_Chr11g0509561</t>
  </si>
  <si>
    <t>AT3G45040.1</t>
  </si>
  <si>
    <t>phosphatidate cytidylyltransferase family protein</t>
  </si>
  <si>
    <t>HanXRQr2_lncRNA01979</t>
  </si>
  <si>
    <t>HanXRQr2_Chr11g0511501</t>
  </si>
  <si>
    <t>AT3G11670.1</t>
  </si>
  <si>
    <t>DGD1</t>
  </si>
  <si>
    <t>HanXRQr2_lncRNA02054</t>
  </si>
  <si>
    <t>HanXRQr2_Chr12g0530881</t>
  </si>
  <si>
    <t>AT5G21090.1</t>
  </si>
  <si>
    <t>Leucine-rich repeat (LRR) family protein</t>
  </si>
  <si>
    <t>HanXRQr2_lncRNA02192</t>
  </si>
  <si>
    <t>HanXRQr2_Chr12g0564361</t>
  </si>
  <si>
    <t>AT1G27880.1</t>
  </si>
  <si>
    <t xml:space="preserve">DEAD/DEAH box RNA helicase family protein </t>
  </si>
  <si>
    <t>HanXRQr2_lncRNA02245</t>
  </si>
  <si>
    <t>HanXRQr2_Chr12g0535271</t>
  </si>
  <si>
    <t>AT1G25550.1</t>
  </si>
  <si>
    <t>myb-like transcription factor family protein</t>
  </si>
  <si>
    <t>HanXRQr2_lncRNA02299</t>
  </si>
  <si>
    <t>HanXRQr2_Chr12g0547561</t>
  </si>
  <si>
    <t>AT3G18820.1</t>
  </si>
  <si>
    <t>ATRAB7B,ATRABG3F,RAB71,RAB7B,RABG3F</t>
  </si>
  <si>
    <t>RAB GTPase homolog G3F</t>
  </si>
  <si>
    <t>HanXRQr2_lncRNA02303</t>
  </si>
  <si>
    <t>HanXRQr2_Chr12g0548361</t>
  </si>
  <si>
    <t>AT4G39950.1</t>
  </si>
  <si>
    <t>CYP79B2</t>
  </si>
  <si>
    <t>cytochrome P450, family 79, subfamily B, polypeptide 2</t>
  </si>
  <si>
    <t>HanXRQr2_lncRNA02432</t>
  </si>
  <si>
    <t>HanXRQr2_Chr12g0529871</t>
  </si>
  <si>
    <t>AT1G80280.1</t>
  </si>
  <si>
    <t>HanXRQr2_lncRNA02525</t>
  </si>
  <si>
    <t>HanXRQr2_Chr12g0542591</t>
  </si>
  <si>
    <t>AT5G59300.1</t>
  </si>
  <si>
    <t>ATUBC7,UBC7</t>
  </si>
  <si>
    <t>ubiquitin carrier protein 7</t>
  </si>
  <si>
    <t>HanXRQr2_lncRNA02746</t>
  </si>
  <si>
    <t>HanXRQr2_Chr13g0578121</t>
  </si>
  <si>
    <t>AT4G17260.1</t>
  </si>
  <si>
    <t>Lactate/malate dehydrogenase family protein</t>
  </si>
  <si>
    <t>HanXRQr2_lncRNA02780</t>
  </si>
  <si>
    <t>HanXRQr2_Chr13g0585171</t>
  </si>
  <si>
    <t>AT2G36630.1</t>
  </si>
  <si>
    <t>Sulfite exporter TauE/SafE family protein</t>
  </si>
  <si>
    <t>HanXRQr2_lncRNA02864</t>
  </si>
  <si>
    <t>HanXRQr2_Chr13g0611041</t>
  </si>
  <si>
    <t>AT3G23340.1</t>
  </si>
  <si>
    <t>ckl10</t>
  </si>
  <si>
    <t>casein kinase I-like 10</t>
  </si>
  <si>
    <t>HanXRQr2_lncRNA02986</t>
  </si>
  <si>
    <t>HanXRQr2_Chr13g0587501</t>
  </si>
  <si>
    <t>AT4G32551.1</t>
  </si>
  <si>
    <t>LUG,RON2</t>
  </si>
  <si>
    <t>LisH dimerisation motif;WD40/YVTN repeat-like-containing domain</t>
  </si>
  <si>
    <t>HanXRQr2_lncRNA03097</t>
  </si>
  <si>
    <t>HanXRQr2_Chr13g0619281</t>
  </si>
  <si>
    <t>AT1G63800.1</t>
  </si>
  <si>
    <t>UBC5</t>
  </si>
  <si>
    <t>ubiquitin-conjugating enzyme 5</t>
  </si>
  <si>
    <t>HanXRQr2_lncRNA03272</t>
  </si>
  <si>
    <t>HanXRQr2_Chr13g0590571</t>
  </si>
  <si>
    <t>AT5G19760.1</t>
  </si>
  <si>
    <t>Mitochondrial substrate carrier family protein</t>
  </si>
  <si>
    <t>HanXRQr2_lncRNA03480</t>
  </si>
  <si>
    <t>HanXRQr2_Chr14g0631101</t>
  </si>
  <si>
    <t>AT4G05390.1</t>
  </si>
  <si>
    <t>ATRFNR1,RFNR1</t>
  </si>
  <si>
    <t>root FNR 1</t>
  </si>
  <si>
    <t>HanXRQr2_lncRNA03489</t>
  </si>
  <si>
    <t>HanXRQr2_Chr14g0632451</t>
  </si>
  <si>
    <t>AT5G39450.1</t>
  </si>
  <si>
    <t>F-box family protein</t>
  </si>
  <si>
    <t>HanXRQr2_lncRNA03519</t>
  </si>
  <si>
    <t>HanXRQr2_Chr14g0637861</t>
  </si>
  <si>
    <t>AT1G72280.1</t>
  </si>
  <si>
    <t>AERO1,ERO1</t>
  </si>
  <si>
    <t>endoplasmic reticulum oxidoreductins 1</t>
  </si>
  <si>
    <t>HanXRQr2_lncRNA03562</t>
  </si>
  <si>
    <t>HanXRQr2_Chr14g0654311</t>
  </si>
  <si>
    <t>AT5G14640.1</t>
  </si>
  <si>
    <t>ATSK13,SK13</t>
  </si>
  <si>
    <t>shaggy-like kinase 13</t>
  </si>
  <si>
    <t>HanXRQr2_lncRNA03705</t>
  </si>
  <si>
    <t>HanXRQr2_Chr14g0639691</t>
  </si>
  <si>
    <t>AT5G19820.1</t>
  </si>
  <si>
    <t>emb2734</t>
  </si>
  <si>
    <t>ARM repeat superfamily protein</t>
  </si>
  <si>
    <t>HanXRQr2_lncRNA04100</t>
  </si>
  <si>
    <t>HanXRQr2_Chr15g0675021</t>
  </si>
  <si>
    <t>AT5G15740.1</t>
  </si>
  <si>
    <t>O-fucosyltransferase family protein</t>
  </si>
  <si>
    <t>HanXRQr2_lncRNA04103</t>
  </si>
  <si>
    <t>HanXRQr2_Chr15g0675921</t>
  </si>
  <si>
    <t>AT4G14340.1</t>
  </si>
  <si>
    <t>CKI1,CKL11</t>
  </si>
  <si>
    <t>casein kinase I</t>
  </si>
  <si>
    <t>HanXRQr2_lncRNA04182</t>
  </si>
  <si>
    <t>HanXRQr2_Chr15g0694961</t>
  </si>
  <si>
    <t>AT1G30070.1</t>
  </si>
  <si>
    <t>SGS domain-containing protein</t>
  </si>
  <si>
    <t>HanXRQr2_lncRNA04227</t>
  </si>
  <si>
    <t>HanXRQr2_Chr15g0703991</t>
  </si>
  <si>
    <t>AT5G54140.1</t>
  </si>
  <si>
    <t>ILL3</t>
  </si>
  <si>
    <t>IAA-leucine-resistant (ILR1)-like 3</t>
  </si>
  <si>
    <t>HanXRQr2_lncRNA04319</t>
  </si>
  <si>
    <t>HanXRQr2_Chr15g0673901</t>
  </si>
  <si>
    <t>AT5G13170.1</t>
  </si>
  <si>
    <t>SAG29</t>
  </si>
  <si>
    <t>senescence-associated gene 29</t>
  </si>
  <si>
    <t>HanXRQr2_lncRNA04335</t>
  </si>
  <si>
    <t>HanXRQr2_Chr15g0678091</t>
  </si>
  <si>
    <t>AT4G39970.1</t>
  </si>
  <si>
    <t>Haloacid dehalogenase-like hydrolase (HAD) superfamily protein</t>
  </si>
  <si>
    <t>HanXRQr2_lncRNA04387</t>
  </si>
  <si>
    <t>HanXRQr2_Chr15g0693861</t>
  </si>
  <si>
    <t>AT4G00850.1</t>
  </si>
  <si>
    <t>GIF3</t>
  </si>
  <si>
    <t>GRF1-interacting factor 3</t>
  </si>
  <si>
    <t>HanXRQr2_lncRNA04475</t>
  </si>
  <si>
    <t>HanXRQr2_Chr15g0720301</t>
  </si>
  <si>
    <t>AT2G40760.1</t>
  </si>
  <si>
    <t>Rhodanese/Cell cycle control phosphatase superfamily protein</t>
  </si>
  <si>
    <t>HanXRQr2_lncRNA04514</t>
  </si>
  <si>
    <t>HanXRQr2_Chr15g0677781</t>
  </si>
  <si>
    <t>AT1G21750.1</t>
  </si>
  <si>
    <t>ATPDI5,ATPDIL1-1,PDI5,PDIL1-1</t>
  </si>
  <si>
    <t>PDI-like 1-1</t>
  </si>
  <si>
    <t>HanXRQr2_lncRNA04580</t>
  </si>
  <si>
    <t>HanXRQr2_Chr15g0686351</t>
  </si>
  <si>
    <t>AT3G26935.1</t>
  </si>
  <si>
    <t>DHHC-type zinc finger family protein</t>
  </si>
  <si>
    <t>HanXRQr2_lncRNA04594</t>
  </si>
  <si>
    <t>HanXRQr2_Chr15g0688221</t>
  </si>
  <si>
    <t>AT1G68070.1</t>
  </si>
  <si>
    <t>Zinc finger, C3HC4 type (RING finger) family protein</t>
  </si>
  <si>
    <t>HanXRQr2_lncRNA04612</t>
  </si>
  <si>
    <t>HanXRQr2_Chr15g0690221</t>
  </si>
  <si>
    <t>AT1G59900.1</t>
  </si>
  <si>
    <t>AT-E1 ALPHA,E1 ALPHA</t>
  </si>
  <si>
    <t>pyruvate dehydrogenase complex E1 alpha subunit</t>
  </si>
  <si>
    <t>HanXRQr2_lncRNA04679</t>
  </si>
  <si>
    <t>HanXRQr2_Chr15g0700251</t>
  </si>
  <si>
    <t>AT2G18040.1</t>
  </si>
  <si>
    <t>PIN1AT</t>
  </si>
  <si>
    <t>peptidylprolyl cis/trans isomerase, NIMA-interacting 1</t>
  </si>
  <si>
    <t>HanXRQr2_Chr16g0747611</t>
  </si>
  <si>
    <t>AT1G65430.1</t>
  </si>
  <si>
    <t>ARI8,ATARI8</t>
  </si>
  <si>
    <t>IBR domain-containing protein</t>
  </si>
  <si>
    <t>HanXRQr2_lncRNA04976</t>
  </si>
  <si>
    <t>HanXRQr2_Chr16g0751511</t>
  </si>
  <si>
    <t>AT4G33650.1</t>
  </si>
  <si>
    <t>ADL2,DRP3A</t>
  </si>
  <si>
    <t>dynamin-related protein 3A</t>
  </si>
  <si>
    <t>HanXRQr2_lncRNA05069</t>
  </si>
  <si>
    <t>HanXRQr2_Chr16g0770711</t>
  </si>
  <si>
    <t>AT2G43020.1</t>
  </si>
  <si>
    <t>ATPAO2,PAO2</t>
  </si>
  <si>
    <t>polyamine oxidase 2</t>
  </si>
  <si>
    <t>HanXRQr2_lncRNA05106</t>
  </si>
  <si>
    <t>HanXRQr2_Chr16g0728071</t>
  </si>
  <si>
    <t>AT5G23060.1</t>
  </si>
  <si>
    <t>CaS</t>
  </si>
  <si>
    <t>calcium sensing receptor</t>
  </si>
  <si>
    <t>HanXRQr2_lncRNA05110</t>
  </si>
  <si>
    <t>HanXRQr2_Chr16g0728911</t>
  </si>
  <si>
    <t>AT1G74250.1</t>
  </si>
  <si>
    <t>DNAJ heat shock N-terminal domain-containing protein</t>
  </si>
  <si>
    <t>HanXRQr2_lncRNA05111</t>
  </si>
  <si>
    <t>HanXRQr2_Chr16g0728971</t>
  </si>
  <si>
    <t>AT1G74310.1</t>
  </si>
  <si>
    <t>ATHSP101,HOT1,HSP101</t>
  </si>
  <si>
    <t>heat shock protein 101</t>
  </si>
  <si>
    <t>HanXRQr2_lncRNA05195</t>
  </si>
  <si>
    <t>HanXRQr2_Chr16g0746281</t>
  </si>
  <si>
    <t>AT1G33140.1</t>
  </si>
  <si>
    <t>PGY2</t>
  </si>
  <si>
    <t>Ribosomal protein L6 family</t>
  </si>
  <si>
    <t>HanXRQr2_lncRNA05205</t>
  </si>
  <si>
    <t>HanXRQr2_lncRNA05267</t>
  </si>
  <si>
    <t>HanXRQr2_Chr16g0760561</t>
  </si>
  <si>
    <t>AT4G00290.1</t>
  </si>
  <si>
    <t>Mechanosensitive ion channel protein</t>
  </si>
  <si>
    <t>HanXRQr2_lncRNA05274</t>
  </si>
  <si>
    <t>HanXRQr2_Chr16g0762731</t>
  </si>
  <si>
    <t>AT3G48110.1</t>
  </si>
  <si>
    <t>EDD,EDD1</t>
  </si>
  <si>
    <t>glycine-tRNA ligases</t>
  </si>
  <si>
    <t>HanXRQr2_lncRNA05350</t>
  </si>
  <si>
    <t>HanXRQr2_Chr16g0725911</t>
  </si>
  <si>
    <t>AT5G11160.1</t>
  </si>
  <si>
    <t>APT5</t>
  </si>
  <si>
    <t>adenine phosphoribosyltransferase 5</t>
  </si>
  <si>
    <t>HanXRQr2_lncRNA05388</t>
  </si>
  <si>
    <t>HanXRQr2_Chr16g0731851</t>
  </si>
  <si>
    <t>AT5G54910.1</t>
  </si>
  <si>
    <t>DEA(D/H)-box RNA helicase family protein</t>
  </si>
  <si>
    <t>HanXRQr2_lncRNA05422</t>
  </si>
  <si>
    <t>HanXRQr2_Chr16g0736601</t>
  </si>
  <si>
    <t>AT4G19710.2</t>
  </si>
  <si>
    <t>AK-HSDH,AK-HSDH II</t>
  </si>
  <si>
    <t>aspartate kinase-homoserine dehydrogenase ii</t>
  </si>
  <si>
    <t>HanXRQr2_lncRNA05541</t>
  </si>
  <si>
    <t>HanXRQr2_Chr16g0753891</t>
  </si>
  <si>
    <t>AT4G04880.1</t>
  </si>
  <si>
    <t>adenosine/AMP deaminase family protein</t>
  </si>
  <si>
    <t>HanXRQr2_lncRNA05716</t>
  </si>
  <si>
    <t>HanXRQr2_Chr17g0798151</t>
  </si>
  <si>
    <t>AT5G39940.1</t>
  </si>
  <si>
    <t>FAD/NAD(P)-binding oxidoreductase family protein</t>
  </si>
  <si>
    <t>HanXRQr2_lncRNA05795</t>
  </si>
  <si>
    <t>HanXRQr2_Chr17g0814101</t>
  </si>
  <si>
    <t>AT1G73760.1</t>
  </si>
  <si>
    <t>RING/U-box superfamily protein</t>
  </si>
  <si>
    <t>HanXRQr2_lncRNA05862</t>
  </si>
  <si>
    <t>HanXRQr2_Chr17g0827371</t>
  </si>
  <si>
    <t>AT1G68370.1</t>
  </si>
  <si>
    <t>ARG1</t>
  </si>
  <si>
    <t>Chaperone DnaJ-domain superfamily protein</t>
  </si>
  <si>
    <t>HanXRQr2_lncRNA05940</t>
  </si>
  <si>
    <t>HanXRQr2_Chr17g0797991</t>
  </si>
  <si>
    <t>AT2G02760.1</t>
  </si>
  <si>
    <t>ATUBC2,UBC2</t>
  </si>
  <si>
    <t>ubiquiting-conjugating enzyme 2</t>
  </si>
  <si>
    <t>HanXRQr2_lncRNA06096</t>
  </si>
  <si>
    <t>HanXRQr2_Chr17g0830591</t>
  </si>
  <si>
    <t>AT1G27090.1</t>
  </si>
  <si>
    <t>glycine-rich protein</t>
  </si>
  <si>
    <t>HanXRQr2_lncRNA06467</t>
  </si>
  <si>
    <t>HanXRQr2_Chr02g0059761</t>
  </si>
  <si>
    <t>AT3G54140.1</t>
  </si>
  <si>
    <t>ATPTR1,PTR1</t>
  </si>
  <si>
    <t>peptide transporter 1</t>
  </si>
  <si>
    <t>HanXRQr2_lncRNA06527</t>
  </si>
  <si>
    <t>HanXRQr2_Chr02g0074771</t>
  </si>
  <si>
    <t>AT3G06720.1</t>
  </si>
  <si>
    <t>AIMP ALPHA,AT-IMP,ATKAP ALPHA,IMPA-1,IMPA1</t>
  </si>
  <si>
    <t>importin alpha isoform 1</t>
  </si>
  <si>
    <t>HanXRQr2_lncRNA06870</t>
  </si>
  <si>
    <t>HanXRQr2_Chr02g0060951</t>
  </si>
  <si>
    <t>AT5G56270.1</t>
  </si>
  <si>
    <t>ATWRKY2,WRKY2</t>
  </si>
  <si>
    <t>WRKY DNA-binding protein 2</t>
  </si>
  <si>
    <t>HanXRQr2_lncRNA06929</t>
  </si>
  <si>
    <t>HanXRQr2_Chr02g0070801</t>
  </si>
  <si>
    <t>AT1G64390.1</t>
  </si>
  <si>
    <t>AtGH9C2,GH9C2</t>
  </si>
  <si>
    <t>glycosyl hydrolase 9C2</t>
  </si>
  <si>
    <t>HanXRQr2_lncRNA07156</t>
  </si>
  <si>
    <t>HanXRQr2_Chr03g0113071</t>
  </si>
  <si>
    <t>AT2G05170.1</t>
  </si>
  <si>
    <t>ATVPS11,VPS11</t>
  </si>
  <si>
    <t>vacuolar protein sorting 11</t>
  </si>
  <si>
    <t>HanXRQr2_lncRNA07159</t>
  </si>
  <si>
    <t>HanXRQr2_Chr03g0113661</t>
  </si>
  <si>
    <t>AT1G17210.1</t>
  </si>
  <si>
    <t>ATILP1,ILP1</t>
  </si>
  <si>
    <t>IAP-like protein 1</t>
  </si>
  <si>
    <t>HanXRQr2_lncRNA07172</t>
  </si>
  <si>
    <t>HanXRQr2_Chr03g0116991</t>
  </si>
  <si>
    <t>AT4G27100.2</t>
  </si>
  <si>
    <t>Ypt/Rab-GAP domain of gyp1p superfamily protein</t>
  </si>
  <si>
    <t>HanXRQr2_lncRNA07213</t>
  </si>
  <si>
    <t>HanXRQr2_Chr03g0127661</t>
  </si>
  <si>
    <t>AT5G46910.1</t>
  </si>
  <si>
    <t>Transcription factor jumonji (jmj) family protein / zinc finger (C5HC2 type) family protein</t>
  </si>
  <si>
    <t>HanXRQr2_lncRNA07375</t>
  </si>
  <si>
    <t>HanXRQr2_Chr03g0112631</t>
  </si>
  <si>
    <t>AT1G04980.1</t>
  </si>
  <si>
    <t>ATPDI10,ATPDIL2-2,PDI10,PDIL2-2</t>
  </si>
  <si>
    <t>PDI-like 2-2</t>
  </si>
  <si>
    <t>HanXRQr2_lncRNA07457</t>
  </si>
  <si>
    <t>HanXRQr2_Chr03g0134071</t>
  </si>
  <si>
    <t>AT3G03740.1</t>
  </si>
  <si>
    <t>ATBPM4,BPM4</t>
  </si>
  <si>
    <t>BTB-POZ and MATH domain 4</t>
  </si>
  <si>
    <t>HanXRQr2_lncRNA07633</t>
  </si>
  <si>
    <t>HanXRQr2_Chr03g0106381</t>
  </si>
  <si>
    <t>AT4G34150.1</t>
  </si>
  <si>
    <t>Calcium-dependent lipid-binding (CaLB domain) family protein</t>
  </si>
  <si>
    <t>HanXRQr2_lncRNA07638</t>
  </si>
  <si>
    <t>HanXRQr2_Chr03g0107221</t>
  </si>
  <si>
    <t>AT3G17380.1</t>
  </si>
  <si>
    <t>TRAF-like family protein</t>
  </si>
  <si>
    <t>HanXRQr2_lncRNA07715</t>
  </si>
  <si>
    <t>HanXRQr2_Chr03g0116791</t>
  </si>
  <si>
    <t>AT4G36130.1</t>
  </si>
  <si>
    <t>Ribosomal protein L2 family</t>
  </si>
  <si>
    <t>HanXRQr2_lncRNA07730</t>
  </si>
  <si>
    <t>HanXRQr2_Chr03g0118721</t>
  </si>
  <si>
    <t>AT5G23810.1</t>
  </si>
  <si>
    <t>AAP7</t>
  </si>
  <si>
    <t>amino acid permease 7</t>
  </si>
  <si>
    <t>HanXRQr2_lncRNA07760</t>
  </si>
  <si>
    <t>HanXRQr2_Chr03g0124391</t>
  </si>
  <si>
    <t>AT5G25610.1</t>
  </si>
  <si>
    <t>ATRD22,RD22</t>
  </si>
  <si>
    <t>BURP domain-containing protein</t>
  </si>
  <si>
    <t>HanXRQr2_lncRNA07810</t>
  </si>
  <si>
    <t>HanXRQr2_Chr03g0133351</t>
  </si>
  <si>
    <t>AT2G40290.1</t>
  </si>
  <si>
    <t>Eukaryotic translation initiation factor 2 subunit 1</t>
  </si>
  <si>
    <t>HanXRQr2_lncRNA07947</t>
  </si>
  <si>
    <t>HanXRQr2_Chr04g0167901</t>
  </si>
  <si>
    <t>AT3G07400.1</t>
  </si>
  <si>
    <t>lipase class 3 family protein</t>
  </si>
  <si>
    <t>HanXRQr2_lncRNA07969</t>
  </si>
  <si>
    <t>HanXRQr2_Chr04g0172761</t>
  </si>
  <si>
    <t>AT1G78955.1</t>
  </si>
  <si>
    <t>CAMS1</t>
  </si>
  <si>
    <t>camelliol C synthase 1</t>
  </si>
  <si>
    <t>HanXRQr2_lncRNA07994</t>
  </si>
  <si>
    <t>HanXRQr2_Chr04g0177631</t>
  </si>
  <si>
    <t>AT4G15802.1</t>
  </si>
  <si>
    <t>AtHSBP,HSBP</t>
  </si>
  <si>
    <t>heat shock factor binding protein</t>
  </si>
  <si>
    <t>HanXRQr2_lncRNA08030</t>
  </si>
  <si>
    <t>HanXRQr2_Chr04g0187551</t>
  </si>
  <si>
    <t>AT2G37840.1</t>
  </si>
  <si>
    <t>Protein kinase superfamily protein</t>
  </si>
  <si>
    <t>HanXRQr2_lncRNA08118</t>
  </si>
  <si>
    <t>HanXRQr2_Chr04g0155141</t>
  </si>
  <si>
    <t>AT3G62870.1</t>
  </si>
  <si>
    <t>Ribosomal protein L7Ae/L30e/S12e/Gadd45 family protein</t>
  </si>
  <si>
    <t>HanXRQr2_lncRNA08198</t>
  </si>
  <si>
    <t>HanXRQr2_Chr04g0172911</t>
  </si>
  <si>
    <t>AT2G34590.1</t>
  </si>
  <si>
    <t>Transketolase family protein</t>
  </si>
  <si>
    <t>HanXRQr2_lncRNA08263</t>
  </si>
  <si>
    <t>HanXRQr2_Chr04g0139111</t>
  </si>
  <si>
    <t>AT3G04770.2</t>
  </si>
  <si>
    <t>RPSAb</t>
  </si>
  <si>
    <t>40s ribosomal protein SA B</t>
  </si>
  <si>
    <t>HanXRQr2_lncRNA08526</t>
  </si>
  <si>
    <t>HanXRQr2_Chr04g0178771</t>
  </si>
  <si>
    <t>AT1G03150.1</t>
  </si>
  <si>
    <t>Acyl-CoA N-acyltransferases (NAT) superfamily protein</t>
  </si>
  <si>
    <t>HanXRQr2_lncRNA08574</t>
  </si>
  <si>
    <t>HanXRQr2_Chr04g0187101</t>
  </si>
  <si>
    <t>AT4G00490.1</t>
  </si>
  <si>
    <t>BAM2,BMY9</t>
  </si>
  <si>
    <t>beta-amylase 2</t>
  </si>
  <si>
    <t>HanXRQr2_lncRNA08599</t>
  </si>
  <si>
    <t>HanXRQr2_Chr04g0192651</t>
  </si>
  <si>
    <t>AT5G64470.2</t>
  </si>
  <si>
    <t>TBL12</t>
  </si>
  <si>
    <t>Plant protein of unknown function (DUF828)</t>
  </si>
  <si>
    <t>HanXRQr2_lncRNA08605</t>
  </si>
  <si>
    <t>HanXRQr2_Chr05g0194301</t>
  </si>
  <si>
    <t>AT5G54680.1</t>
  </si>
  <si>
    <t>bHLH105,ILR3</t>
  </si>
  <si>
    <t>basic helix-loop-helix (bHLH) DNA-binding superfamily protein</t>
  </si>
  <si>
    <t>HanXRQr2_lncRNA08631</t>
  </si>
  <si>
    <t>HanXRQr2_Chr05g0199941</t>
  </si>
  <si>
    <t>AT1G30910.1</t>
  </si>
  <si>
    <t>Molybdenum cofactor sulfurase family protein</t>
  </si>
  <si>
    <t>HanXRQr2_lncRNA08670</t>
  </si>
  <si>
    <t>HanXRQr2_Chr05g0206571</t>
  </si>
  <si>
    <t>AT2G42160.1</t>
  </si>
  <si>
    <t>BRIZ1</t>
  </si>
  <si>
    <t>zinc finger (ubiquitin-hydrolase) domain-containing protein</t>
  </si>
  <si>
    <t>HanXRQr2_lncRNA08806</t>
  </si>
  <si>
    <t>HanXRQr2_Chr05g0194841</t>
  </si>
  <si>
    <t>AT1G11390.1</t>
  </si>
  <si>
    <t>HanXRQr2_Chr05g0195841</t>
  </si>
  <si>
    <t>AT3G27740.1</t>
  </si>
  <si>
    <t>CARA</t>
  </si>
  <si>
    <t>carbamoyl phosphate synthetase A</t>
  </si>
  <si>
    <t>HanXRQr2_lncRNA08836</t>
  </si>
  <si>
    <t>HanXRQr2_Chr05g0201231</t>
  </si>
  <si>
    <t>AT5G52630.1</t>
  </si>
  <si>
    <t>MEF1</t>
  </si>
  <si>
    <t>mitochondrial RNAediting factor 1</t>
  </si>
  <si>
    <t>HanXRQr2_lncRNA08923</t>
  </si>
  <si>
    <t>HanXRQr2_Chr05g0217321</t>
  </si>
  <si>
    <t>AT3G06680.1</t>
  </si>
  <si>
    <t>Ribosomal L29e protein family</t>
  </si>
  <si>
    <t>HanXRQr2_lncRNA09043</t>
  </si>
  <si>
    <t>HanXRQr2_lncRNA09229</t>
  </si>
  <si>
    <t>HanXRQr2_Chr05g0216221</t>
  </si>
  <si>
    <t>AT3G22490.1</t>
  </si>
  <si>
    <t>Seed maturation protein</t>
  </si>
  <si>
    <t>HanXRQr2_lncRNA09231</t>
  </si>
  <si>
    <t>HanXRQr2_Chr05g0216771</t>
  </si>
  <si>
    <t>AT1G48910.1</t>
  </si>
  <si>
    <t>YUC10</t>
  </si>
  <si>
    <t>Flavin-containing monooxygenase family protein</t>
  </si>
  <si>
    <t>HanXRQr2_lncRNA09245</t>
  </si>
  <si>
    <t>HanXRQr2_Chr05g0219101</t>
  </si>
  <si>
    <t>AT5G48960.1</t>
  </si>
  <si>
    <t>HAD-superfamily hydrolase, subfamily IG, 5\'-nucleotidase</t>
  </si>
  <si>
    <t>HanXRQr2_lncRNA09336</t>
  </si>
  <si>
    <t>HanXRQr2_Chr05g0237431</t>
  </si>
  <si>
    <t>AT4G09040.1</t>
  </si>
  <si>
    <t>RNA-binding (RRM/RBD/RNP motifs) family protein</t>
  </si>
  <si>
    <t>HanXRQr2_lncRNA09347</t>
  </si>
  <si>
    <t>HanXRQr2_Chr06g0242481</t>
  </si>
  <si>
    <t>AT4G17080.1</t>
  </si>
  <si>
    <t>Histone H3 K4-specific methyltransferase SET7/9 family protein</t>
  </si>
  <si>
    <t>HanXRQr2_lncRNA09357</t>
  </si>
  <si>
    <t>HanXRQr2_Chr06g0246121</t>
  </si>
  <si>
    <t>AT1G01710.1</t>
  </si>
  <si>
    <t>Acyl-CoA thioesterase family protein</t>
  </si>
  <si>
    <t>HanXRQr2_lncRNA09414</t>
  </si>
  <si>
    <t>HanXRQr2_Chr06g0260271</t>
  </si>
  <si>
    <t>AT2G19540.1</t>
  </si>
  <si>
    <t>Transducin family protein / WD-40 repeat family protein</t>
  </si>
  <si>
    <t>HanXRQr2_lncRNA09500</t>
  </si>
  <si>
    <t>HanXRQr2_Chr06g0240311</t>
  </si>
  <si>
    <t>AT2G07750.1</t>
  </si>
  <si>
    <t>HanXRQr2_lncRNA09557</t>
  </si>
  <si>
    <t>HanXRQr2_Chr06g0256791</t>
  </si>
  <si>
    <t>AT3G56190.1</t>
  </si>
  <si>
    <t>ALPHA-SNAP2,ASNAP</t>
  </si>
  <si>
    <t>alpha-soluble NSF attachment protein 2</t>
  </si>
  <si>
    <t>HanXRQr2_lncRNA09669</t>
  </si>
  <si>
    <t>HanXRQr2_Chr06g0239971</t>
  </si>
  <si>
    <t>AT1G63020.1</t>
  </si>
  <si>
    <t>NRPD1,NRPD1A,POL IVA,SDE4,SMD2</t>
  </si>
  <si>
    <t>nuclear RNA polymerase D1A</t>
  </si>
  <si>
    <t>HanXRQr2_lncRNA09673</t>
  </si>
  <si>
    <t>HanXRQr2_Chr06g0241211</t>
  </si>
  <si>
    <t>AT4G11220.1</t>
  </si>
  <si>
    <t>BTI2,RTNLB2</t>
  </si>
  <si>
    <t>VIRB2-interacting protein 2</t>
  </si>
  <si>
    <t>HanXRQr2_lncRNA09938</t>
  </si>
  <si>
    <t>HanXRQr2_Chr07g0290651</t>
  </si>
  <si>
    <t>AT1G54630.1</t>
  </si>
  <si>
    <t>ACP3</t>
  </si>
  <si>
    <t>acyl carrier protein 3</t>
  </si>
  <si>
    <t>HanXRQr2_lncRNA09983</t>
  </si>
  <si>
    <t>HanXRQr2_Chr07g0301371</t>
  </si>
  <si>
    <t>AT1G59760.1</t>
  </si>
  <si>
    <t>RNA helicase, ATP-dependent, SK12/DOB1 protein</t>
  </si>
  <si>
    <t>HanXRQr2_lncRNA10100</t>
  </si>
  <si>
    <t>HanXRQr2_Chr07g0292901</t>
  </si>
  <si>
    <t>AT1G65930.1</t>
  </si>
  <si>
    <t>cICDH</t>
  </si>
  <si>
    <t>cytosolic NADP+-dependent isocitrate dehydrogenase</t>
  </si>
  <si>
    <t>HanXRQr2_lncRNA10151</t>
  </si>
  <si>
    <t>HanXRQr2_Chr07g0306571</t>
  </si>
  <si>
    <t>AT3G26980.1</t>
  </si>
  <si>
    <t>MUB4</t>
  </si>
  <si>
    <t>membrane-anchored ubiquitin-fold protein 4 precursor</t>
  </si>
  <si>
    <t>HanXRQr2_lncRNA10203</t>
  </si>
  <si>
    <t>HanXRQr2_Chr07g0283991</t>
  </si>
  <si>
    <t>AT3G18750.1</t>
  </si>
  <si>
    <t>ATWNK6,WNK6,ZIK5</t>
  </si>
  <si>
    <t>with no lysine (K) kinase 6</t>
  </si>
  <si>
    <t>HanXRQr2_lncRNA10407</t>
  </si>
  <si>
    <t>HanXRQr2_Chr08g0319981</t>
  </si>
  <si>
    <t>AT1G27980.1</t>
  </si>
  <si>
    <t>ATDPL1,DPL1</t>
  </si>
  <si>
    <t>dihydrosphingosine phosphate lyase</t>
  </si>
  <si>
    <t>HanXRQr2_lncRNA10593</t>
  </si>
  <si>
    <t>HanXRQr2_Chr08g0323501</t>
  </si>
  <si>
    <t>AT5G08680.1</t>
  </si>
  <si>
    <t>ATP synthase alpha/beta family protein</t>
  </si>
  <si>
    <t>HanXRQr2_lncRNA10665</t>
  </si>
  <si>
    <t>HanXRQr2_Chr08g0339491</t>
  </si>
  <si>
    <t>AT2G03150.1</t>
  </si>
  <si>
    <t>emb1579</t>
  </si>
  <si>
    <t>ATP/GTP-binding protein family</t>
  </si>
  <si>
    <t>HanXRQr2_lncRNA10773</t>
  </si>
  <si>
    <t>HanXRQr2_Chr08g0320211</t>
  </si>
  <si>
    <t>AT5G13180.1</t>
  </si>
  <si>
    <t>ANAC083,NAC083,VNI2</t>
  </si>
  <si>
    <t>NAC domain containing protein 83</t>
  </si>
  <si>
    <t>HanXRQr2_lncRNA10938</t>
  </si>
  <si>
    <t>HanXRQr2_Chr08g0347051</t>
  </si>
  <si>
    <t>AT1G26910.1</t>
  </si>
  <si>
    <t>RPL10B</t>
  </si>
  <si>
    <t>Ribosomal protein L16p/L10e family protein</t>
  </si>
  <si>
    <t>HanXRQr2_lncRNA11110</t>
  </si>
  <si>
    <t>HanXRQr2_Chr09g0378071</t>
  </si>
  <si>
    <t>AT1G17870.1</t>
  </si>
  <si>
    <t>ATEGY3,EGY3</t>
  </si>
  <si>
    <t>ethylene-dependent gravitropism-deficient and yellow-green-like 3</t>
  </si>
  <si>
    <t>HanXRQr2_lncRNA11129</t>
  </si>
  <si>
    <t>HanXRQr2_Chr09g0381751</t>
  </si>
  <si>
    <t>AT5G05980.2</t>
  </si>
  <si>
    <t>ATDFB,DFB</t>
  </si>
  <si>
    <t>DHFS-FPGS homolog B</t>
  </si>
  <si>
    <t>HanXRQr2_lncRNA11410</t>
  </si>
  <si>
    <t>HanXRQr2_Chr09g0399521</t>
  </si>
  <si>
    <t>AT5G38600.1</t>
  </si>
  <si>
    <t>Proline-rich spliceosome-associated (PSP) family protein / zinc knuckle (CCHC-type) family protein</t>
  </si>
  <si>
    <t>HanXRQr2_lncRNA11470</t>
  </si>
  <si>
    <t>HanXRQr2_Chr09g0410591</t>
  </si>
  <si>
    <t>AT1G19100.1</t>
  </si>
  <si>
    <t>Histidine kinase-, DNA gyrase B-, and HSP90-like ATPase family protein</t>
  </si>
  <si>
    <t>HanXRQr2_lncRNA11481</t>
  </si>
  <si>
    <t>HanXRQr2_Chr09g0413121</t>
  </si>
  <si>
    <t>AT5G61840.1</t>
  </si>
  <si>
    <t>GUT1</t>
  </si>
  <si>
    <t>Exostosin family protein</t>
  </si>
  <si>
    <t>HanXRQr2_lncRNA11540</t>
  </si>
  <si>
    <t>HanXRQr2_Chr09g0369081</t>
  </si>
  <si>
    <t>AT1G73010.1</t>
  </si>
  <si>
    <t>ATPS2,PS2</t>
  </si>
  <si>
    <t>phosphate starvation-induced gene 2</t>
  </si>
  <si>
    <t>HanXRQr2_lncRNA11819</t>
  </si>
  <si>
    <t>HanXRQr2_Chr09g0412561</t>
  </si>
  <si>
    <t>AT5G50810.1</t>
  </si>
  <si>
    <t>TIM8</t>
  </si>
  <si>
    <t>translocase inner membrane subunit 8</t>
  </si>
  <si>
    <t xml:space="preserve">Arabidopsis locus </t>
    <phoneticPr fontId="1" type="noConversion"/>
  </si>
  <si>
    <t>sunflower gene_ID</t>
    <phoneticPr fontId="1" type="noConversion"/>
  </si>
  <si>
    <t>sunflower_lncRNA_ID</t>
    <phoneticPr fontId="1" type="noConversion"/>
  </si>
  <si>
    <t>Arabidopsis other name</t>
    <phoneticPr fontId="1" type="noConversion"/>
  </si>
  <si>
    <t>Description </t>
  </si>
  <si>
    <t>HanXRQr2_lncRNA08192</t>
  </si>
  <si>
    <t>HanXRQr2_Chr04g0171821</t>
  </si>
  <si>
    <t>AT2G26640.1</t>
    <phoneticPr fontId="1" type="noConversion"/>
  </si>
  <si>
    <t>KCS11</t>
    <phoneticPr fontId="1" type="noConversion"/>
  </si>
  <si>
    <t>Encodes KCS11, a member of the 3-ketoacyl-CoA synthase family involved in the biosynthesis of VLCFA (very long chain fatty acids)</t>
    <phoneticPr fontId="1" type="noConversion"/>
  </si>
  <si>
    <t>HanXRQr2_lncRNA09471</t>
  </si>
  <si>
    <t>HanXRQr2_Chr06g0272911</t>
  </si>
  <si>
    <t>AT4G13330.1</t>
  </si>
  <si>
    <t>S-adenosyl-L-methionine-dependent methyltransferases superfamily protein</t>
    <phoneticPr fontId="1" type="noConversion"/>
  </si>
  <si>
    <t>Table S8 The annotation and homologs in Arabidopsis of these genes showing strong correlation with the lncRNAs were summarized in sunflower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</si>
</sst>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tabSelected="1" workbookViewId="0"/>
  </sheetViews>
  <sheetFormatPr defaultRowHeight="13.8" x14ac:dyDescent="0.25"/>
  <cols>
    <col min="1" max="1" width="25.5546875" bestFit="1" customWidth="1"/>
    <col min="2" max="2" width="27.88671875" bestFit="1" customWidth="1"/>
    <col min="3" max="3" width="19.109375" bestFit="1" customWidth="1"/>
    <col min="4" max="4" width="37.109375" customWidth="1"/>
    <col min="5" max="5" width="98.5546875" bestFit="1" customWidth="1"/>
  </cols>
  <sheetData>
    <row r="1" spans="1:5" x14ac:dyDescent="0.25">
      <c r="A1" s="1" t="s">
        <v>643</v>
      </c>
    </row>
    <row r="2" spans="1:5" x14ac:dyDescent="0.25">
      <c r="A2" s="2" t="s">
        <v>631</v>
      </c>
      <c r="B2" s="2" t="s">
        <v>630</v>
      </c>
      <c r="C2" s="2" t="s">
        <v>629</v>
      </c>
      <c r="D2" s="2" t="s">
        <v>632</v>
      </c>
      <c r="E2" s="3" t="s">
        <v>633</v>
      </c>
    </row>
    <row r="3" spans="1:5" x14ac:dyDescent="0.25">
      <c r="A3" t="s">
        <v>0</v>
      </c>
      <c r="B3" t="s">
        <v>1</v>
      </c>
      <c r="C3" t="s">
        <v>2</v>
      </c>
      <c r="E3" t="s">
        <v>3</v>
      </c>
    </row>
    <row r="4" spans="1:5" x14ac:dyDescent="0.25">
      <c r="A4" t="s">
        <v>4</v>
      </c>
      <c r="B4" t="s">
        <v>5</v>
      </c>
      <c r="C4" t="s">
        <v>6</v>
      </c>
      <c r="E4" t="s">
        <v>7</v>
      </c>
    </row>
    <row r="5" spans="1:5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</row>
    <row r="6" spans="1:5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</row>
    <row r="7" spans="1:5" x14ac:dyDescent="0.25">
      <c r="A7" t="s">
        <v>18</v>
      </c>
      <c r="B7" t="s">
        <v>19</v>
      </c>
      <c r="C7" t="s">
        <v>20</v>
      </c>
      <c r="E7" t="s">
        <v>21</v>
      </c>
    </row>
    <row r="8" spans="1:5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</row>
    <row r="9" spans="1:5" x14ac:dyDescent="0.25">
      <c r="A9" t="s">
        <v>27</v>
      </c>
      <c r="B9" t="s">
        <v>28</v>
      </c>
      <c r="C9" t="s">
        <v>29</v>
      </c>
      <c r="E9" t="s">
        <v>30</v>
      </c>
    </row>
    <row r="10" spans="1:5" x14ac:dyDescent="0.2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 t="s">
        <v>37</v>
      </c>
      <c r="C11" t="s">
        <v>38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E12" t="s">
        <v>43</v>
      </c>
    </row>
    <row r="13" spans="1:5" x14ac:dyDescent="0.25">
      <c r="A13" t="s">
        <v>44</v>
      </c>
      <c r="B13" t="s">
        <v>45</v>
      </c>
      <c r="C13" t="s">
        <v>46</v>
      </c>
      <c r="D13" t="s">
        <v>47</v>
      </c>
      <c r="E13" t="s">
        <v>39</v>
      </c>
    </row>
    <row r="14" spans="1:5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</row>
    <row r="15" spans="1:5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</row>
    <row r="16" spans="1:5" x14ac:dyDescent="0.25">
      <c r="A16" t="s">
        <v>58</v>
      </c>
      <c r="B16" t="s">
        <v>59</v>
      </c>
      <c r="C16" t="s">
        <v>60</v>
      </c>
      <c r="E16" t="s">
        <v>61</v>
      </c>
    </row>
    <row r="17" spans="1:5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</row>
    <row r="18" spans="1:5" x14ac:dyDescent="0.25">
      <c r="A18" t="s">
        <v>67</v>
      </c>
      <c r="B18" t="s">
        <v>68</v>
      </c>
      <c r="C18" t="s">
        <v>69</v>
      </c>
      <c r="E18" t="s">
        <v>70</v>
      </c>
    </row>
    <row r="19" spans="1:5" x14ac:dyDescent="0.25">
      <c r="A19" t="s">
        <v>71</v>
      </c>
      <c r="B19" t="s">
        <v>72</v>
      </c>
      <c r="C19" t="s">
        <v>73</v>
      </c>
      <c r="D19" t="s">
        <v>74</v>
      </c>
      <c r="E19" t="s">
        <v>43</v>
      </c>
    </row>
    <row r="20" spans="1:5" x14ac:dyDescent="0.25">
      <c r="A20" t="s">
        <v>75</v>
      </c>
      <c r="B20" t="s">
        <v>76</v>
      </c>
      <c r="C20" t="s">
        <v>77</v>
      </c>
      <c r="E20" t="s">
        <v>78</v>
      </c>
    </row>
    <row r="21" spans="1:5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</row>
    <row r="22" spans="1:5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t="s">
        <v>91</v>
      </c>
      <c r="E23" t="s">
        <v>92</v>
      </c>
    </row>
    <row r="24" spans="1:5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</row>
    <row r="25" spans="1:5" x14ac:dyDescent="0.25">
      <c r="A25" t="s">
        <v>98</v>
      </c>
      <c r="B25" t="s">
        <v>99</v>
      </c>
      <c r="C25" t="s">
        <v>100</v>
      </c>
      <c r="E25" t="s">
        <v>101</v>
      </c>
    </row>
    <row r="26" spans="1:5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</row>
    <row r="27" spans="1:5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</row>
    <row r="28" spans="1:5" x14ac:dyDescent="0.25">
      <c r="A28" t="s">
        <v>112</v>
      </c>
      <c r="B28" t="s">
        <v>113</v>
      </c>
      <c r="C28" t="s">
        <v>114</v>
      </c>
      <c r="E28" t="s">
        <v>115</v>
      </c>
    </row>
    <row r="29" spans="1:5" x14ac:dyDescent="0.25">
      <c r="A29" t="s">
        <v>116</v>
      </c>
      <c r="B29" t="s">
        <v>117</v>
      </c>
      <c r="C29" t="s">
        <v>118</v>
      </c>
      <c r="E29" t="s">
        <v>119</v>
      </c>
    </row>
    <row r="30" spans="1:5" x14ac:dyDescent="0.25">
      <c r="A30" t="s">
        <v>120</v>
      </c>
      <c r="B30" t="s">
        <v>121</v>
      </c>
      <c r="C30" t="s">
        <v>122</v>
      </c>
      <c r="E30" t="s">
        <v>123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39</v>
      </c>
    </row>
    <row r="32" spans="1:5" x14ac:dyDescent="0.25">
      <c r="A32" t="s">
        <v>128</v>
      </c>
      <c r="B32" t="s">
        <v>129</v>
      </c>
      <c r="C32" t="s">
        <v>130</v>
      </c>
      <c r="E32" t="s">
        <v>131</v>
      </c>
    </row>
    <row r="33" spans="1:5" x14ac:dyDescent="0.25">
      <c r="A33" t="s">
        <v>132</v>
      </c>
      <c r="B33" t="s">
        <v>133</v>
      </c>
      <c r="C33" t="s">
        <v>134</v>
      </c>
      <c r="E33" t="s">
        <v>135</v>
      </c>
    </row>
    <row r="34" spans="1:5" x14ac:dyDescent="0.25">
      <c r="A34" t="s">
        <v>136</v>
      </c>
      <c r="B34" t="s">
        <v>137</v>
      </c>
      <c r="C34" t="s">
        <v>138</v>
      </c>
      <c r="E34" t="s">
        <v>139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</row>
    <row r="36" spans="1:5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</row>
    <row r="37" spans="1:5" x14ac:dyDescent="0.25">
      <c r="A37" t="s">
        <v>150</v>
      </c>
      <c r="B37" t="s">
        <v>151</v>
      </c>
      <c r="C37" t="s">
        <v>152</v>
      </c>
      <c r="E37" t="s">
        <v>61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157</v>
      </c>
    </row>
    <row r="39" spans="1:5" x14ac:dyDescent="0.25">
      <c r="A39" t="s">
        <v>158</v>
      </c>
      <c r="B39" t="s">
        <v>159</v>
      </c>
      <c r="C39" t="s">
        <v>160</v>
      </c>
      <c r="E39" t="s">
        <v>161</v>
      </c>
    </row>
    <row r="40" spans="1:5" x14ac:dyDescent="0.25">
      <c r="A40" t="s">
        <v>162</v>
      </c>
      <c r="B40" t="s">
        <v>163</v>
      </c>
      <c r="C40" t="s">
        <v>164</v>
      </c>
      <c r="E40" t="s">
        <v>165</v>
      </c>
    </row>
    <row r="41" spans="1:5" x14ac:dyDescent="0.25">
      <c r="A41" t="s">
        <v>166</v>
      </c>
      <c r="B41" t="s">
        <v>167</v>
      </c>
      <c r="C41" t="s">
        <v>168</v>
      </c>
      <c r="D41" t="s">
        <v>169</v>
      </c>
      <c r="E41" t="s">
        <v>170</v>
      </c>
    </row>
    <row r="42" spans="1:5" x14ac:dyDescent="0.25">
      <c r="A42" t="s">
        <v>171</v>
      </c>
      <c r="B42" t="s">
        <v>172</v>
      </c>
      <c r="C42" t="s">
        <v>173</v>
      </c>
      <c r="D42" t="s">
        <v>174</v>
      </c>
      <c r="E42" t="s">
        <v>175</v>
      </c>
    </row>
    <row r="43" spans="1:5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</row>
    <row r="44" spans="1:5" x14ac:dyDescent="0.25">
      <c r="A44" t="s">
        <v>181</v>
      </c>
      <c r="B44" t="s">
        <v>182</v>
      </c>
      <c r="C44" t="s">
        <v>183</v>
      </c>
      <c r="E44" t="s">
        <v>184</v>
      </c>
    </row>
    <row r="45" spans="1:5" x14ac:dyDescent="0.25">
      <c r="A45" t="s">
        <v>185</v>
      </c>
      <c r="B45" t="s">
        <v>186</v>
      </c>
      <c r="C45" t="s">
        <v>187</v>
      </c>
      <c r="D45" t="s">
        <v>188</v>
      </c>
      <c r="E45" t="s">
        <v>189</v>
      </c>
    </row>
    <row r="46" spans="1:5" x14ac:dyDescent="0.25">
      <c r="A46" t="s">
        <v>190</v>
      </c>
      <c r="B46" t="s">
        <v>191</v>
      </c>
      <c r="C46" t="s">
        <v>192</v>
      </c>
      <c r="E46" t="s">
        <v>193</v>
      </c>
    </row>
    <row r="47" spans="1:5" x14ac:dyDescent="0.25">
      <c r="A47" t="s">
        <v>194</v>
      </c>
      <c r="B47" t="s">
        <v>195</v>
      </c>
      <c r="C47" t="s">
        <v>196</v>
      </c>
      <c r="D47" t="s">
        <v>197</v>
      </c>
      <c r="E47" t="s">
        <v>198</v>
      </c>
    </row>
    <row r="48" spans="1:5" x14ac:dyDescent="0.25">
      <c r="A48" t="s">
        <v>199</v>
      </c>
      <c r="B48" t="s">
        <v>200</v>
      </c>
      <c r="C48" t="s">
        <v>201</v>
      </c>
      <c r="D48" t="s">
        <v>202</v>
      </c>
      <c r="E48" t="s">
        <v>203</v>
      </c>
    </row>
    <row r="49" spans="1:5" x14ac:dyDescent="0.25">
      <c r="A49" t="s">
        <v>204</v>
      </c>
      <c r="B49" t="s">
        <v>205</v>
      </c>
      <c r="C49" t="s">
        <v>206</v>
      </c>
      <c r="D49" t="s">
        <v>207</v>
      </c>
      <c r="E49" t="s">
        <v>208</v>
      </c>
    </row>
    <row r="50" spans="1:5" x14ac:dyDescent="0.25">
      <c r="A50" t="s">
        <v>209</v>
      </c>
      <c r="B50" t="s">
        <v>210</v>
      </c>
      <c r="C50" t="s">
        <v>211</v>
      </c>
      <c r="E50" t="s">
        <v>212</v>
      </c>
    </row>
    <row r="51" spans="1:5" x14ac:dyDescent="0.25">
      <c r="A51" t="s">
        <v>213</v>
      </c>
      <c r="B51" t="s">
        <v>214</v>
      </c>
      <c r="C51" t="s">
        <v>215</v>
      </c>
      <c r="D51" t="s">
        <v>216</v>
      </c>
      <c r="E51" t="s">
        <v>217</v>
      </c>
    </row>
    <row r="52" spans="1:5" x14ac:dyDescent="0.25">
      <c r="A52" t="s">
        <v>218</v>
      </c>
      <c r="B52" t="s">
        <v>219</v>
      </c>
      <c r="C52" t="s">
        <v>220</v>
      </c>
      <c r="E52" t="s">
        <v>221</v>
      </c>
    </row>
    <row r="53" spans="1:5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</row>
    <row r="54" spans="1:5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</row>
    <row r="55" spans="1:5" x14ac:dyDescent="0.25">
      <c r="A55" t="s">
        <v>232</v>
      </c>
      <c r="B55" t="s">
        <v>233</v>
      </c>
      <c r="C55" t="s">
        <v>234</v>
      </c>
      <c r="E55" t="s">
        <v>235</v>
      </c>
    </row>
    <row r="56" spans="1:5" x14ac:dyDescent="0.25">
      <c r="A56" t="s">
        <v>236</v>
      </c>
      <c r="B56" t="s">
        <v>237</v>
      </c>
      <c r="C56" t="s">
        <v>238</v>
      </c>
      <c r="D56" t="s">
        <v>239</v>
      </c>
      <c r="E56" t="s">
        <v>240</v>
      </c>
    </row>
    <row r="57" spans="1:5" x14ac:dyDescent="0.25">
      <c r="A57" t="s">
        <v>241</v>
      </c>
      <c r="B57" t="s">
        <v>242</v>
      </c>
      <c r="C57" t="s">
        <v>243</v>
      </c>
      <c r="E57" t="s">
        <v>244</v>
      </c>
    </row>
    <row r="58" spans="1:5" x14ac:dyDescent="0.25">
      <c r="A58" t="s">
        <v>245</v>
      </c>
      <c r="B58" t="s">
        <v>246</v>
      </c>
      <c r="C58" t="s">
        <v>247</v>
      </c>
      <c r="D58" t="s">
        <v>248</v>
      </c>
      <c r="E58" t="s">
        <v>249</v>
      </c>
    </row>
    <row r="59" spans="1:5" x14ac:dyDescent="0.25">
      <c r="A59" t="s">
        <v>250</v>
      </c>
      <c r="B59" t="s">
        <v>251</v>
      </c>
      <c r="C59" t="s">
        <v>252</v>
      </c>
      <c r="E59" t="s">
        <v>253</v>
      </c>
    </row>
    <row r="60" spans="1:5" x14ac:dyDescent="0.25">
      <c r="A60" t="s">
        <v>254</v>
      </c>
      <c r="B60" t="s">
        <v>255</v>
      </c>
      <c r="C60" t="s">
        <v>256</v>
      </c>
      <c r="E60" t="s">
        <v>257</v>
      </c>
    </row>
    <row r="61" spans="1:5" x14ac:dyDescent="0.25">
      <c r="A61" t="s">
        <v>258</v>
      </c>
      <c r="B61" t="s">
        <v>259</v>
      </c>
      <c r="C61" t="s">
        <v>260</v>
      </c>
      <c r="D61" t="s">
        <v>261</v>
      </c>
      <c r="E61" t="s">
        <v>262</v>
      </c>
    </row>
    <row r="62" spans="1:5" x14ac:dyDescent="0.25">
      <c r="A62" t="s">
        <v>263</v>
      </c>
      <c r="B62" t="s">
        <v>264</v>
      </c>
      <c r="C62" t="s">
        <v>265</v>
      </c>
      <c r="D62" t="s">
        <v>266</v>
      </c>
      <c r="E62" t="s">
        <v>267</v>
      </c>
    </row>
    <row r="63" spans="1:5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</row>
    <row r="64" spans="1:5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</row>
    <row r="65" spans="1:5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</row>
    <row r="66" spans="1:5" x14ac:dyDescent="0.25">
      <c r="A66" t="s">
        <v>287</v>
      </c>
      <c r="B66" t="s">
        <v>288</v>
      </c>
      <c r="C66" t="s">
        <v>289</v>
      </c>
      <c r="E66" t="s">
        <v>290</v>
      </c>
    </row>
    <row r="67" spans="1:5" x14ac:dyDescent="0.25">
      <c r="A67" t="s">
        <v>291</v>
      </c>
      <c r="B67" t="s">
        <v>292</v>
      </c>
      <c r="C67" t="s">
        <v>293</v>
      </c>
      <c r="D67" t="s">
        <v>294</v>
      </c>
      <c r="E67" t="s">
        <v>295</v>
      </c>
    </row>
    <row r="68" spans="1:5" x14ac:dyDescent="0.25">
      <c r="A68" t="s">
        <v>296</v>
      </c>
      <c r="B68" t="s">
        <v>297</v>
      </c>
      <c r="C68" t="s">
        <v>298</v>
      </c>
      <c r="D68" t="s">
        <v>299</v>
      </c>
      <c r="E68" t="s">
        <v>300</v>
      </c>
    </row>
    <row r="69" spans="1:5" x14ac:dyDescent="0.25">
      <c r="A69" t="s">
        <v>301</v>
      </c>
      <c r="B69" t="s">
        <v>268</v>
      </c>
      <c r="C69" t="s">
        <v>269</v>
      </c>
      <c r="D69" t="s">
        <v>270</v>
      </c>
      <c r="E69" t="s">
        <v>271</v>
      </c>
    </row>
    <row r="70" spans="1:5" x14ac:dyDescent="0.25">
      <c r="A70" t="s">
        <v>302</v>
      </c>
      <c r="B70" t="s">
        <v>303</v>
      </c>
      <c r="C70" t="s">
        <v>304</v>
      </c>
      <c r="E70" t="s">
        <v>305</v>
      </c>
    </row>
    <row r="71" spans="1:5" x14ac:dyDescent="0.25">
      <c r="A71" t="s">
        <v>306</v>
      </c>
      <c r="B71" t="s">
        <v>307</v>
      </c>
      <c r="C71" t="s">
        <v>308</v>
      </c>
      <c r="D71" t="s">
        <v>309</v>
      </c>
      <c r="E71" t="s">
        <v>310</v>
      </c>
    </row>
    <row r="72" spans="1:5" x14ac:dyDescent="0.25">
      <c r="A72" t="s">
        <v>311</v>
      </c>
      <c r="B72" t="s">
        <v>312</v>
      </c>
      <c r="C72" t="s">
        <v>313</v>
      </c>
      <c r="D72" t="s">
        <v>314</v>
      </c>
      <c r="E72" t="s">
        <v>315</v>
      </c>
    </row>
    <row r="73" spans="1:5" x14ac:dyDescent="0.25">
      <c r="A73" t="s">
        <v>316</v>
      </c>
      <c r="B73" t="s">
        <v>317</v>
      </c>
      <c r="C73" t="s">
        <v>318</v>
      </c>
      <c r="E73" t="s">
        <v>319</v>
      </c>
    </row>
    <row r="74" spans="1:5" x14ac:dyDescent="0.25">
      <c r="A74" t="s">
        <v>320</v>
      </c>
      <c r="B74" t="s">
        <v>321</v>
      </c>
      <c r="C74" t="s">
        <v>322</v>
      </c>
      <c r="D74" t="s">
        <v>323</v>
      </c>
      <c r="E74" t="s">
        <v>324</v>
      </c>
    </row>
    <row r="75" spans="1:5" x14ac:dyDescent="0.25">
      <c r="A75" t="s">
        <v>325</v>
      </c>
      <c r="B75" t="s">
        <v>326</v>
      </c>
      <c r="C75" t="s">
        <v>327</v>
      </c>
      <c r="E75" t="s">
        <v>328</v>
      </c>
    </row>
    <row r="76" spans="1:5" x14ac:dyDescent="0.25">
      <c r="A76" t="s">
        <v>329</v>
      </c>
      <c r="B76" t="s">
        <v>330</v>
      </c>
      <c r="C76" t="s">
        <v>331</v>
      </c>
      <c r="E76" t="s">
        <v>332</v>
      </c>
    </row>
    <row r="77" spans="1:5" x14ac:dyDescent="0.25">
      <c r="A77" t="s">
        <v>333</v>
      </c>
      <c r="B77" t="s">
        <v>334</v>
      </c>
      <c r="C77" t="s">
        <v>335</v>
      </c>
      <c r="E77" t="s">
        <v>336</v>
      </c>
    </row>
    <row r="78" spans="1:5" x14ac:dyDescent="0.25">
      <c r="A78" t="s">
        <v>337</v>
      </c>
      <c r="B78" t="s">
        <v>338</v>
      </c>
      <c r="C78" t="s">
        <v>339</v>
      </c>
      <c r="D78" t="s">
        <v>340</v>
      </c>
      <c r="E78" t="s">
        <v>341</v>
      </c>
    </row>
    <row r="79" spans="1:5" x14ac:dyDescent="0.25">
      <c r="A79" t="s">
        <v>342</v>
      </c>
      <c r="B79" t="s">
        <v>343</v>
      </c>
      <c r="C79" t="s">
        <v>344</v>
      </c>
      <c r="D79" t="s">
        <v>345</v>
      </c>
      <c r="E79" t="s">
        <v>346</v>
      </c>
    </row>
    <row r="80" spans="1:5" x14ac:dyDescent="0.25">
      <c r="A80" t="s">
        <v>347</v>
      </c>
      <c r="B80" t="s">
        <v>348</v>
      </c>
      <c r="C80" t="s">
        <v>349</v>
      </c>
      <c r="E80" t="s">
        <v>350</v>
      </c>
    </row>
    <row r="81" spans="1:5" x14ac:dyDescent="0.25">
      <c r="A81" t="s">
        <v>351</v>
      </c>
      <c r="B81" t="s">
        <v>352</v>
      </c>
      <c r="C81" t="s">
        <v>353</v>
      </c>
      <c r="D81" t="s">
        <v>354</v>
      </c>
      <c r="E81" t="s">
        <v>355</v>
      </c>
    </row>
    <row r="82" spans="1:5" x14ac:dyDescent="0.25">
      <c r="A82" t="s">
        <v>356</v>
      </c>
      <c r="B82" t="s">
        <v>357</v>
      </c>
      <c r="C82" t="s">
        <v>358</v>
      </c>
      <c r="D82" t="s">
        <v>359</v>
      </c>
      <c r="E82" t="s">
        <v>360</v>
      </c>
    </row>
    <row r="83" spans="1:5" x14ac:dyDescent="0.25">
      <c r="A83" t="s">
        <v>361</v>
      </c>
      <c r="B83" t="s">
        <v>362</v>
      </c>
      <c r="C83" t="s">
        <v>363</v>
      </c>
      <c r="D83" t="s">
        <v>364</v>
      </c>
      <c r="E83" t="s">
        <v>365</v>
      </c>
    </row>
    <row r="84" spans="1:5" x14ac:dyDescent="0.25">
      <c r="A84" t="s">
        <v>366</v>
      </c>
      <c r="B84" t="s">
        <v>367</v>
      </c>
      <c r="C84" t="s">
        <v>368</v>
      </c>
      <c r="D84" t="s">
        <v>369</v>
      </c>
      <c r="E84" t="s">
        <v>370</v>
      </c>
    </row>
    <row r="85" spans="1:5" x14ac:dyDescent="0.25">
      <c r="A85" t="s">
        <v>371</v>
      </c>
      <c r="B85" t="s">
        <v>372</v>
      </c>
      <c r="C85" t="s">
        <v>373</v>
      </c>
      <c r="D85" t="s">
        <v>374</v>
      </c>
      <c r="E85" t="s">
        <v>375</v>
      </c>
    </row>
    <row r="86" spans="1:5" x14ac:dyDescent="0.25">
      <c r="A86" t="s">
        <v>376</v>
      </c>
      <c r="B86" t="s">
        <v>377</v>
      </c>
      <c r="C86" t="s">
        <v>378</v>
      </c>
      <c r="D86" t="s">
        <v>379</v>
      </c>
      <c r="E86" t="s">
        <v>380</v>
      </c>
    </row>
    <row r="87" spans="1:5" x14ac:dyDescent="0.25">
      <c r="A87" t="s">
        <v>381</v>
      </c>
      <c r="B87" t="s">
        <v>382</v>
      </c>
      <c r="C87" t="s">
        <v>383</v>
      </c>
      <c r="E87" t="s">
        <v>384</v>
      </c>
    </row>
    <row r="88" spans="1:5" x14ac:dyDescent="0.25">
      <c r="A88" t="s">
        <v>385</v>
      </c>
      <c r="B88" t="s">
        <v>386</v>
      </c>
      <c r="C88" t="s">
        <v>387</v>
      </c>
      <c r="E88" t="s">
        <v>388</v>
      </c>
    </row>
    <row r="89" spans="1:5" x14ac:dyDescent="0.25">
      <c r="A89" t="s">
        <v>389</v>
      </c>
      <c r="B89" t="s">
        <v>390</v>
      </c>
      <c r="C89" t="s">
        <v>391</v>
      </c>
      <c r="D89" t="s">
        <v>392</v>
      </c>
      <c r="E89" t="s">
        <v>393</v>
      </c>
    </row>
    <row r="90" spans="1:5" x14ac:dyDescent="0.25">
      <c r="A90" t="s">
        <v>394</v>
      </c>
      <c r="B90" t="s">
        <v>395</v>
      </c>
      <c r="C90" t="s">
        <v>396</v>
      </c>
      <c r="D90" t="s">
        <v>397</v>
      </c>
      <c r="E90" t="s">
        <v>398</v>
      </c>
    </row>
    <row r="91" spans="1:5" x14ac:dyDescent="0.25">
      <c r="A91" t="s">
        <v>399</v>
      </c>
      <c r="B91" t="s">
        <v>400</v>
      </c>
      <c r="C91" t="s">
        <v>401</v>
      </c>
      <c r="E91" t="s">
        <v>402</v>
      </c>
    </row>
    <row r="92" spans="1:5" x14ac:dyDescent="0.25">
      <c r="A92" t="s">
        <v>403</v>
      </c>
      <c r="B92" t="s">
        <v>404</v>
      </c>
      <c r="C92" t="s">
        <v>405</v>
      </c>
      <c r="E92" t="s">
        <v>406</v>
      </c>
    </row>
    <row r="93" spans="1:5" x14ac:dyDescent="0.25">
      <c r="A93" t="s">
        <v>407</v>
      </c>
      <c r="B93" t="s">
        <v>408</v>
      </c>
      <c r="C93" t="s">
        <v>409</v>
      </c>
      <c r="E93" t="s">
        <v>410</v>
      </c>
    </row>
    <row r="94" spans="1:5" x14ac:dyDescent="0.25">
      <c r="A94" t="s">
        <v>411</v>
      </c>
      <c r="B94" t="s">
        <v>412</v>
      </c>
      <c r="C94" t="s">
        <v>413</v>
      </c>
      <c r="D94" t="s">
        <v>414</v>
      </c>
      <c r="E94" t="s">
        <v>415</v>
      </c>
    </row>
    <row r="95" spans="1:5" x14ac:dyDescent="0.25">
      <c r="A95" t="s">
        <v>416</v>
      </c>
      <c r="B95" t="s">
        <v>417</v>
      </c>
      <c r="C95" t="s">
        <v>418</v>
      </c>
      <c r="D95" t="s">
        <v>419</v>
      </c>
      <c r="E95" t="s">
        <v>420</v>
      </c>
    </row>
    <row r="96" spans="1:5" x14ac:dyDescent="0.25">
      <c r="A96" t="s">
        <v>421</v>
      </c>
      <c r="B96" t="s">
        <v>422</v>
      </c>
      <c r="C96" t="s">
        <v>423</v>
      </c>
      <c r="E96" t="s">
        <v>424</v>
      </c>
    </row>
    <row r="97" spans="1:5" x14ac:dyDescent="0.25">
      <c r="A97" t="s">
        <v>425</v>
      </c>
      <c r="B97" t="s">
        <v>426</v>
      </c>
      <c r="C97" t="s">
        <v>427</v>
      </c>
      <c r="E97" t="s">
        <v>428</v>
      </c>
    </row>
    <row r="98" spans="1:5" x14ac:dyDescent="0.25">
      <c r="A98" t="s">
        <v>429</v>
      </c>
      <c r="B98" t="s">
        <v>430</v>
      </c>
      <c r="C98" t="s">
        <v>431</v>
      </c>
      <c r="D98" t="s">
        <v>432</v>
      </c>
      <c r="E98" t="s">
        <v>433</v>
      </c>
    </row>
    <row r="99" spans="1:5" x14ac:dyDescent="0.25">
      <c r="A99" t="s">
        <v>434</v>
      </c>
      <c r="B99" t="s">
        <v>435</v>
      </c>
      <c r="C99" t="s">
        <v>436</v>
      </c>
      <c r="D99" t="s">
        <v>437</v>
      </c>
      <c r="E99" t="s">
        <v>438</v>
      </c>
    </row>
    <row r="100" spans="1:5" x14ac:dyDescent="0.25">
      <c r="A100" t="s">
        <v>439</v>
      </c>
      <c r="B100" t="s">
        <v>440</v>
      </c>
      <c r="C100" t="s">
        <v>441</v>
      </c>
      <c r="E100" t="s">
        <v>442</v>
      </c>
    </row>
    <row r="101" spans="1:5" x14ac:dyDescent="0.25">
      <c r="A101" t="s">
        <v>443</v>
      </c>
      <c r="B101" t="s">
        <v>444</v>
      </c>
      <c r="C101" t="s">
        <v>445</v>
      </c>
      <c r="E101" t="s">
        <v>446</v>
      </c>
    </row>
    <row r="102" spans="1:5" x14ac:dyDescent="0.25">
      <c r="A102" t="s">
        <v>634</v>
      </c>
      <c r="B102" t="s">
        <v>635</v>
      </c>
      <c r="C102" t="s">
        <v>636</v>
      </c>
      <c r="D102" t="s">
        <v>637</v>
      </c>
      <c r="E102" t="s">
        <v>638</v>
      </c>
    </row>
    <row r="103" spans="1:5" x14ac:dyDescent="0.25">
      <c r="A103" t="s">
        <v>447</v>
      </c>
      <c r="B103" t="s">
        <v>448</v>
      </c>
      <c r="C103" t="s">
        <v>449</v>
      </c>
      <c r="E103" t="s">
        <v>450</v>
      </c>
    </row>
    <row r="104" spans="1:5" x14ac:dyDescent="0.25">
      <c r="A104" t="s">
        <v>451</v>
      </c>
      <c r="B104" t="s">
        <v>452</v>
      </c>
      <c r="C104" t="s">
        <v>453</v>
      </c>
      <c r="D104" t="s">
        <v>454</v>
      </c>
      <c r="E104" t="s">
        <v>455</v>
      </c>
    </row>
    <row r="105" spans="1:5" x14ac:dyDescent="0.25">
      <c r="A105" t="s">
        <v>456</v>
      </c>
      <c r="B105" t="s">
        <v>457</v>
      </c>
      <c r="C105" t="s">
        <v>458</v>
      </c>
      <c r="E105" t="s">
        <v>459</v>
      </c>
    </row>
    <row r="106" spans="1:5" x14ac:dyDescent="0.25">
      <c r="A106" t="s">
        <v>460</v>
      </c>
      <c r="B106" t="s">
        <v>461</v>
      </c>
      <c r="C106" t="s">
        <v>462</v>
      </c>
      <c r="D106" t="s">
        <v>463</v>
      </c>
      <c r="E106" t="s">
        <v>464</v>
      </c>
    </row>
    <row r="107" spans="1:5" x14ac:dyDescent="0.25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</row>
    <row r="108" spans="1:5" x14ac:dyDescent="0.25">
      <c r="A108" t="s">
        <v>470</v>
      </c>
      <c r="B108" t="s">
        <v>471</v>
      </c>
      <c r="C108" t="s">
        <v>472</v>
      </c>
      <c r="D108" t="s">
        <v>473</v>
      </c>
      <c r="E108" t="s">
        <v>474</v>
      </c>
    </row>
    <row r="109" spans="1:5" x14ac:dyDescent="0.25">
      <c r="A109" t="s">
        <v>475</v>
      </c>
      <c r="B109" t="s">
        <v>476</v>
      </c>
      <c r="C109" t="s">
        <v>477</v>
      </c>
      <c r="E109" t="s">
        <v>478</v>
      </c>
    </row>
    <row r="110" spans="1:5" x14ac:dyDescent="0.25">
      <c r="A110" t="s">
        <v>479</v>
      </c>
      <c r="B110" t="s">
        <v>480</v>
      </c>
      <c r="C110" t="s">
        <v>481</v>
      </c>
      <c r="D110" t="s">
        <v>482</v>
      </c>
      <c r="E110" t="s">
        <v>483</v>
      </c>
    </row>
    <row r="111" spans="1:5" x14ac:dyDescent="0.25">
      <c r="A111" t="s">
        <v>484</v>
      </c>
      <c r="B111" t="s">
        <v>485</v>
      </c>
      <c r="C111" t="s">
        <v>486</v>
      </c>
      <c r="E111" t="s">
        <v>442</v>
      </c>
    </row>
    <row r="112" spans="1:5" x14ac:dyDescent="0.25">
      <c r="A112" t="s">
        <v>491</v>
      </c>
      <c r="B112" t="s">
        <v>492</v>
      </c>
      <c r="C112" t="s">
        <v>493</v>
      </c>
      <c r="D112" t="s">
        <v>494</v>
      </c>
      <c r="E112" t="s">
        <v>495</v>
      </c>
    </row>
    <row r="113" spans="1:5" x14ac:dyDescent="0.25">
      <c r="A113" t="s">
        <v>496</v>
      </c>
      <c r="B113" t="s">
        <v>497</v>
      </c>
      <c r="C113" t="s">
        <v>498</v>
      </c>
      <c r="E113" t="s">
        <v>499</v>
      </c>
    </row>
    <row r="114" spans="1:5" x14ac:dyDescent="0.25">
      <c r="A114" t="s">
        <v>500</v>
      </c>
      <c r="B114" t="s">
        <v>487</v>
      </c>
      <c r="C114" t="s">
        <v>488</v>
      </c>
      <c r="D114" t="s">
        <v>489</v>
      </c>
      <c r="E114" t="s">
        <v>490</v>
      </c>
    </row>
    <row r="115" spans="1:5" x14ac:dyDescent="0.25">
      <c r="A115" t="s">
        <v>501</v>
      </c>
      <c r="B115" t="s">
        <v>502</v>
      </c>
      <c r="C115" t="s">
        <v>503</v>
      </c>
      <c r="E115" t="s">
        <v>504</v>
      </c>
    </row>
    <row r="116" spans="1:5" x14ac:dyDescent="0.25">
      <c r="A116" t="s">
        <v>505</v>
      </c>
      <c r="B116" t="s">
        <v>506</v>
      </c>
      <c r="C116" t="s">
        <v>507</v>
      </c>
      <c r="D116" t="s">
        <v>508</v>
      </c>
      <c r="E116" t="s">
        <v>509</v>
      </c>
    </row>
    <row r="117" spans="1:5" x14ac:dyDescent="0.25">
      <c r="A117" t="s">
        <v>510</v>
      </c>
      <c r="B117" t="s">
        <v>511</v>
      </c>
      <c r="C117" t="s">
        <v>512</v>
      </c>
      <c r="E117" t="s">
        <v>513</v>
      </c>
    </row>
    <row r="118" spans="1:5" x14ac:dyDescent="0.25">
      <c r="A118" t="s">
        <v>514</v>
      </c>
      <c r="B118" t="s">
        <v>515</v>
      </c>
      <c r="C118" t="s">
        <v>516</v>
      </c>
      <c r="E118" t="s">
        <v>517</v>
      </c>
    </row>
    <row r="119" spans="1:5" x14ac:dyDescent="0.25">
      <c r="A119" t="s">
        <v>518</v>
      </c>
      <c r="B119" t="s">
        <v>519</v>
      </c>
      <c r="C119" t="s">
        <v>520</v>
      </c>
      <c r="E119" t="s">
        <v>521</v>
      </c>
    </row>
    <row r="120" spans="1:5" x14ac:dyDescent="0.25">
      <c r="A120" t="s">
        <v>522</v>
      </c>
      <c r="B120" t="s">
        <v>523</v>
      </c>
      <c r="C120" t="s">
        <v>524</v>
      </c>
      <c r="E120" t="s">
        <v>525</v>
      </c>
    </row>
    <row r="121" spans="1:5" x14ac:dyDescent="0.25">
      <c r="A121" t="s">
        <v>526</v>
      </c>
      <c r="B121" t="s">
        <v>527</v>
      </c>
      <c r="C121" t="s">
        <v>528</v>
      </c>
      <c r="E121" t="s">
        <v>529</v>
      </c>
    </row>
    <row r="122" spans="1:5" x14ac:dyDescent="0.25">
      <c r="A122" t="s">
        <v>639</v>
      </c>
      <c r="B122" t="s">
        <v>640</v>
      </c>
      <c r="C122" t="s">
        <v>641</v>
      </c>
      <c r="E122" t="s">
        <v>642</v>
      </c>
    </row>
    <row r="123" spans="1:5" x14ac:dyDescent="0.25">
      <c r="A123" t="s">
        <v>530</v>
      </c>
      <c r="B123" t="s">
        <v>531</v>
      </c>
      <c r="C123" t="s">
        <v>532</v>
      </c>
      <c r="E123" t="s">
        <v>319</v>
      </c>
    </row>
    <row r="124" spans="1:5" x14ac:dyDescent="0.25">
      <c r="A124" t="s">
        <v>533</v>
      </c>
      <c r="B124" t="s">
        <v>534</v>
      </c>
      <c r="C124" t="s">
        <v>535</v>
      </c>
      <c r="D124" t="s">
        <v>536</v>
      </c>
      <c r="E124" t="s">
        <v>537</v>
      </c>
    </row>
    <row r="125" spans="1:5" x14ac:dyDescent="0.25">
      <c r="A125" t="s">
        <v>538</v>
      </c>
      <c r="B125" t="s">
        <v>539</v>
      </c>
      <c r="C125" t="s">
        <v>540</v>
      </c>
      <c r="D125" t="s">
        <v>541</v>
      </c>
      <c r="E125" t="s">
        <v>542</v>
      </c>
    </row>
    <row r="126" spans="1:5" x14ac:dyDescent="0.25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</row>
    <row r="127" spans="1:5" x14ac:dyDescent="0.25">
      <c r="A127" t="s">
        <v>548</v>
      </c>
      <c r="B127" t="s">
        <v>549</v>
      </c>
      <c r="C127" t="s">
        <v>550</v>
      </c>
      <c r="D127" t="s">
        <v>551</v>
      </c>
      <c r="E127" t="s">
        <v>552</v>
      </c>
    </row>
    <row r="128" spans="1:5" x14ac:dyDescent="0.25">
      <c r="A128" t="s">
        <v>553</v>
      </c>
      <c r="B128" t="s">
        <v>554</v>
      </c>
      <c r="C128" t="s">
        <v>555</v>
      </c>
      <c r="E128" t="s">
        <v>556</v>
      </c>
    </row>
    <row r="129" spans="1:5" x14ac:dyDescent="0.25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</row>
    <row r="130" spans="1:5" x14ac:dyDescent="0.25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</row>
    <row r="131" spans="1:5" x14ac:dyDescent="0.25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</row>
    <row r="132" spans="1:5" x14ac:dyDescent="0.25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</row>
    <row r="133" spans="1:5" x14ac:dyDescent="0.25">
      <c r="A133" t="s">
        <v>577</v>
      </c>
      <c r="B133" t="s">
        <v>578</v>
      </c>
      <c r="C133" t="s">
        <v>579</v>
      </c>
      <c r="E133" t="s">
        <v>580</v>
      </c>
    </row>
    <row r="134" spans="1:5" x14ac:dyDescent="0.25">
      <c r="A134" t="s">
        <v>581</v>
      </c>
      <c r="B134" t="s">
        <v>582</v>
      </c>
      <c r="C134" t="s">
        <v>583</v>
      </c>
      <c r="D134" t="s">
        <v>584</v>
      </c>
      <c r="E134" t="s">
        <v>585</v>
      </c>
    </row>
    <row r="135" spans="1:5" x14ac:dyDescent="0.25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</row>
    <row r="136" spans="1:5" x14ac:dyDescent="0.25">
      <c r="A136" t="s">
        <v>591</v>
      </c>
      <c r="B136" t="s">
        <v>592</v>
      </c>
      <c r="C136" t="s">
        <v>593</v>
      </c>
      <c r="D136" t="s">
        <v>594</v>
      </c>
      <c r="E136" t="s">
        <v>595</v>
      </c>
    </row>
    <row r="137" spans="1:5" x14ac:dyDescent="0.25">
      <c r="A137" t="s">
        <v>596</v>
      </c>
      <c r="B137" t="s">
        <v>597</v>
      </c>
      <c r="C137" t="s">
        <v>598</v>
      </c>
      <c r="D137" t="s">
        <v>599</v>
      </c>
      <c r="E137" t="s">
        <v>600</v>
      </c>
    </row>
    <row r="138" spans="1:5" x14ac:dyDescent="0.25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</row>
    <row r="139" spans="1:5" x14ac:dyDescent="0.25">
      <c r="A139" t="s">
        <v>606</v>
      </c>
      <c r="B139" t="s">
        <v>607</v>
      </c>
      <c r="C139" t="s">
        <v>608</v>
      </c>
      <c r="E139" t="s">
        <v>609</v>
      </c>
    </row>
    <row r="140" spans="1:5" x14ac:dyDescent="0.25">
      <c r="A140" t="s">
        <v>610</v>
      </c>
      <c r="B140" t="s">
        <v>611</v>
      </c>
      <c r="C140" t="s">
        <v>612</v>
      </c>
      <c r="E140" t="s">
        <v>613</v>
      </c>
    </row>
    <row r="141" spans="1:5" x14ac:dyDescent="0.25">
      <c r="A141" t="s">
        <v>614</v>
      </c>
      <c r="B141" t="s">
        <v>615</v>
      </c>
      <c r="C141" t="s">
        <v>616</v>
      </c>
      <c r="D141" t="s">
        <v>617</v>
      </c>
      <c r="E141" t="s">
        <v>618</v>
      </c>
    </row>
    <row r="142" spans="1:5" x14ac:dyDescent="0.25">
      <c r="A142" t="s">
        <v>619</v>
      </c>
      <c r="B142" t="s">
        <v>620</v>
      </c>
      <c r="C142" t="s">
        <v>621</v>
      </c>
      <c r="D142" t="s">
        <v>622</v>
      </c>
      <c r="E142" t="s">
        <v>623</v>
      </c>
    </row>
    <row r="143" spans="1:5" x14ac:dyDescent="0.25">
      <c r="A143" t="s">
        <v>624</v>
      </c>
      <c r="B143" t="s">
        <v>625</v>
      </c>
      <c r="C143" t="s">
        <v>626</v>
      </c>
      <c r="D143" t="s">
        <v>627</v>
      </c>
      <c r="E143" t="s">
        <v>628</v>
      </c>
    </row>
  </sheetData>
  <phoneticPr fontId="1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Ys</cp:lastModifiedBy>
  <dcterms:created xsi:type="dcterms:W3CDTF">2015-06-05T18:19:34Z</dcterms:created>
  <dcterms:modified xsi:type="dcterms:W3CDTF">2022-10-01T18:07:35Z</dcterms:modified>
</cp:coreProperties>
</file>