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工作\ERF\Figure\"/>
    </mc:Choice>
  </mc:AlternateContent>
  <xr:revisionPtr revIDLastSave="0" documentId="13_ncr:1_{F4EB311D-B4D9-4869-8EC3-1777C1570150}" xr6:coauthVersionLast="47" xr6:coauthVersionMax="47" xr10:uidLastSave="{00000000-0000-0000-0000-000000000000}"/>
  <bookViews>
    <workbookView xWindow="-110" yWindow="-110" windowWidth="22620" windowHeight="136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<sst xmlns="http://schemas.openxmlformats.org/spreadsheetml/2006/main" count="89" uniqueCount="89">
  <si>
    <t>TkSAM1</t>
    <phoneticPr fontId="2" type="noConversion"/>
  </si>
  <si>
    <t>TkSAM2</t>
    <phoneticPr fontId="2" type="noConversion"/>
  </si>
  <si>
    <t>TkSAM3</t>
    <phoneticPr fontId="2" type="noConversion"/>
  </si>
  <si>
    <t>TkSAM4</t>
    <phoneticPr fontId="2" type="noConversion"/>
  </si>
  <si>
    <t>TkSAM5</t>
    <phoneticPr fontId="2" type="noConversion"/>
  </si>
  <si>
    <t>TkSAM6</t>
    <phoneticPr fontId="2" type="noConversion"/>
  </si>
  <si>
    <t>TkSAM8</t>
    <phoneticPr fontId="2" type="noConversion"/>
  </si>
  <si>
    <t>TkSAM9</t>
    <phoneticPr fontId="2" type="noConversion"/>
  </si>
  <si>
    <t>TkACS1</t>
    <phoneticPr fontId="2" type="noConversion"/>
  </si>
  <si>
    <t>TkACS2</t>
    <phoneticPr fontId="2" type="noConversion"/>
  </si>
  <si>
    <t>TkACS7</t>
    <phoneticPr fontId="2" type="noConversion"/>
  </si>
  <si>
    <t>TkACS9</t>
    <phoneticPr fontId="2" type="noConversion"/>
  </si>
  <si>
    <t>TkACS11</t>
    <phoneticPr fontId="2" type="noConversion"/>
  </si>
  <si>
    <t>TkACO1</t>
    <phoneticPr fontId="2" type="noConversion"/>
  </si>
  <si>
    <t>TkACO5</t>
    <phoneticPr fontId="2" type="noConversion"/>
  </si>
  <si>
    <t>TkETR2</t>
    <phoneticPr fontId="2" type="noConversion"/>
  </si>
  <si>
    <t>TkCPS1</t>
    <phoneticPr fontId="2" type="noConversion"/>
  </si>
  <si>
    <t>TkCPS2</t>
    <phoneticPr fontId="2" type="noConversion"/>
  </si>
  <si>
    <t>TkCPS4</t>
    <phoneticPr fontId="2" type="noConversion"/>
  </si>
  <si>
    <t>TkCPS5</t>
    <phoneticPr fontId="2" type="noConversion"/>
  </si>
  <si>
    <t>TkKS1</t>
    <phoneticPr fontId="2" type="noConversion"/>
  </si>
  <si>
    <t>TkKS5</t>
    <phoneticPr fontId="2" type="noConversion"/>
  </si>
  <si>
    <t>TkKS6</t>
    <phoneticPr fontId="2" type="noConversion"/>
  </si>
  <si>
    <t>TkKAO1</t>
    <phoneticPr fontId="2" type="noConversion"/>
  </si>
  <si>
    <t>TkKAO2</t>
    <phoneticPr fontId="2" type="noConversion"/>
  </si>
  <si>
    <t>TkGA20OX2</t>
    <phoneticPr fontId="2" type="noConversion"/>
  </si>
  <si>
    <t>TkGA20OX3</t>
    <phoneticPr fontId="2" type="noConversion"/>
  </si>
  <si>
    <t>TkGA20OX4</t>
    <phoneticPr fontId="2" type="noConversion"/>
  </si>
  <si>
    <t>TkGA20OX5</t>
    <phoneticPr fontId="2" type="noConversion"/>
  </si>
  <si>
    <t>TkGA20OX6</t>
    <phoneticPr fontId="2" type="noConversion"/>
  </si>
  <si>
    <t>TkGA20OX7</t>
    <phoneticPr fontId="2" type="noConversion"/>
  </si>
  <si>
    <t>TkGA20OX8</t>
    <phoneticPr fontId="2" type="noConversion"/>
  </si>
  <si>
    <t>TkGA20OX12</t>
    <phoneticPr fontId="2" type="noConversion"/>
  </si>
  <si>
    <t>TkGA20OX13</t>
    <phoneticPr fontId="2" type="noConversion"/>
  </si>
  <si>
    <t>TkGA20OX14</t>
    <phoneticPr fontId="2" type="noConversion"/>
  </si>
  <si>
    <t>TkGA20OX15</t>
    <phoneticPr fontId="2" type="noConversion"/>
  </si>
  <si>
    <t>TkGA20OX16</t>
    <phoneticPr fontId="2" type="noConversion"/>
  </si>
  <si>
    <t>TkGA20OX18</t>
    <phoneticPr fontId="2" type="noConversion"/>
  </si>
  <si>
    <t>TkDELLA3</t>
    <phoneticPr fontId="2" type="noConversion"/>
  </si>
  <si>
    <t>TkDELLA4</t>
    <phoneticPr fontId="2" type="noConversion"/>
  </si>
  <si>
    <t>TkDELLA8</t>
    <phoneticPr fontId="2" type="noConversion"/>
  </si>
  <si>
    <t>TkDELLA9</t>
    <phoneticPr fontId="2" type="noConversion"/>
  </si>
  <si>
    <t>TkDELLA10</t>
    <phoneticPr fontId="2" type="noConversion"/>
  </si>
  <si>
    <t>TkDELLA11</t>
    <phoneticPr fontId="2" type="noConversion"/>
  </si>
  <si>
    <t>TkDELLA12</t>
    <phoneticPr fontId="2" type="noConversion"/>
  </si>
  <si>
    <t>TkGID2-1</t>
    <phoneticPr fontId="2" type="noConversion"/>
  </si>
  <si>
    <t>TkGID2-4</t>
    <phoneticPr fontId="2" type="noConversion"/>
  </si>
  <si>
    <t>TkGID2</t>
    <phoneticPr fontId="2" type="noConversion"/>
  </si>
  <si>
    <t>TkGID4</t>
    <phoneticPr fontId="2" type="noConversion"/>
  </si>
  <si>
    <t>TkGID6</t>
    <phoneticPr fontId="2" type="noConversion"/>
  </si>
  <si>
    <t>TkGID7</t>
    <phoneticPr fontId="2" type="noConversion"/>
  </si>
  <si>
    <t>TkGID9</t>
    <phoneticPr fontId="2" type="noConversion"/>
  </si>
  <si>
    <t>TkGID10</t>
    <phoneticPr fontId="2" type="noConversion"/>
  </si>
  <si>
    <t>TkNCED1</t>
    <phoneticPr fontId="2" type="noConversion"/>
  </si>
  <si>
    <t>TkNCED2</t>
    <phoneticPr fontId="2" type="noConversion"/>
  </si>
  <si>
    <t>TkNCED3</t>
    <phoneticPr fontId="2" type="noConversion"/>
  </si>
  <si>
    <t>TkNCED4</t>
    <phoneticPr fontId="2" type="noConversion"/>
  </si>
  <si>
    <t>TkNCED5</t>
    <phoneticPr fontId="2" type="noConversion"/>
  </si>
  <si>
    <t>TkNCED6</t>
    <phoneticPr fontId="2" type="noConversion"/>
  </si>
  <si>
    <t>TkNCED7</t>
    <phoneticPr fontId="2" type="noConversion"/>
  </si>
  <si>
    <t>TkZEP1</t>
    <phoneticPr fontId="2" type="noConversion"/>
  </si>
  <si>
    <t>TkZEP3</t>
    <phoneticPr fontId="2" type="noConversion"/>
  </si>
  <si>
    <t>TkAAO1</t>
    <phoneticPr fontId="2" type="noConversion"/>
  </si>
  <si>
    <t>TkAAO4</t>
    <phoneticPr fontId="2" type="noConversion"/>
  </si>
  <si>
    <t>TkAAO5</t>
    <phoneticPr fontId="2" type="noConversion"/>
  </si>
  <si>
    <t>TkAAO6</t>
    <phoneticPr fontId="2" type="noConversion"/>
  </si>
  <si>
    <t>TkAAO9</t>
    <phoneticPr fontId="2" type="noConversion"/>
  </si>
  <si>
    <t>TkCYP707A3</t>
    <phoneticPr fontId="2" type="noConversion"/>
  </si>
  <si>
    <t>TkCYP707A4</t>
    <phoneticPr fontId="2" type="noConversion"/>
  </si>
  <si>
    <t>TkPYL2</t>
    <phoneticPr fontId="2" type="noConversion"/>
  </si>
  <si>
    <t>TkPYL10</t>
    <phoneticPr fontId="2" type="noConversion"/>
  </si>
  <si>
    <t>MF11</t>
  </si>
  <si>
    <t>MF12</t>
  </si>
  <si>
    <t>MF13</t>
  </si>
  <si>
    <t>MF21</t>
  </si>
  <si>
    <t>MF22</t>
  </si>
  <si>
    <t>MF23</t>
  </si>
  <si>
    <t>MF31</t>
  </si>
  <si>
    <t>MF32</t>
  </si>
  <si>
    <t>MF33</t>
  </si>
  <si>
    <t>MM11</t>
  </si>
  <si>
    <t>MM12</t>
  </si>
  <si>
    <t>MM13</t>
  </si>
  <si>
    <t>MM21</t>
  </si>
  <si>
    <t>MM22</t>
  </si>
  <si>
    <t>MM23</t>
  </si>
  <si>
    <t>MM31</t>
  </si>
  <si>
    <t>MM32</t>
  </si>
  <si>
    <t>MM33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</si>
</sst>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ill="1"/>
  </cellXfs>
  <cellStyles count="1">
    <cellStyle name="常规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2"/>
  <sheetViews>
    <sheetView tabSelected="1" topLeftCell="A13" workbookViewId="0">
      <selection activeCell="A34" sqref="A34:XFD34"/>
    </sheetView>
  </sheetViews>
  <sheetFormatPr defaultRowHeight="14" x14ac:dyDescent="0.3"/>
  <cols>
    <col min="1" max="1" width="12" style="1" bestFit="1" customWidth="1"/>
  </cols>
  <sheetData>
    <row r="1" spans="1:19" x14ac:dyDescent="0.3">
      <c r="B1" t="s">
        <v>80</v>
      </c>
      <c r="C1" t="s">
        <v>81</v>
      </c>
      <c r="D1" t="s">
        <v>82</v>
      </c>
      <c r="E1" t="s">
        <v>83</v>
      </c>
      <c r="F1" t="s">
        <v>84</v>
      </c>
      <c r="G1" t="s">
        <v>85</v>
      </c>
      <c r="H1" t="s">
        <v>86</v>
      </c>
      <c r="I1" t="s">
        <v>87</v>
      </c>
      <c r="J1" t="s">
        <v>88</v>
      </c>
      <c r="K1" t="s">
        <v>71</v>
      </c>
      <c r="L1" t="s">
        <v>72</v>
      </c>
      <c r="M1" t="s">
        <v>73</v>
      </c>
      <c r="N1" t="s">
        <v>74</v>
      </c>
      <c r="O1" t="s">
        <v>75</v>
      </c>
      <c r="P1" t="s">
        <v>76</v>
      </c>
      <c r="Q1" t="s">
        <v>77</v>
      </c>
      <c r="R1" t="s">
        <v>78</v>
      </c>
      <c r="S1" t="s">
        <v>79</v>
      </c>
    </row>
    <row r="2" spans="1:19" x14ac:dyDescent="0.3">
      <c r="A2" s="1" t="s">
        <v>0</v>
      </c>
      <c r="B2" s="2">
        <v>1.62</v>
      </c>
      <c r="C2" s="2">
        <v>2.06</v>
      </c>
      <c r="D2" s="2">
        <v>2.15</v>
      </c>
      <c r="E2" s="2">
        <v>3.84</v>
      </c>
      <c r="F2" s="2">
        <v>1.79</v>
      </c>
      <c r="G2" s="2">
        <v>8.81</v>
      </c>
      <c r="H2" s="2">
        <v>11.64</v>
      </c>
      <c r="I2" s="2">
        <v>28.6</v>
      </c>
      <c r="J2" s="2">
        <v>15.62</v>
      </c>
      <c r="K2" s="2">
        <v>2.75</v>
      </c>
      <c r="L2" s="2">
        <v>2.78</v>
      </c>
      <c r="M2" s="2">
        <v>1.82</v>
      </c>
      <c r="N2" s="2">
        <v>10.27</v>
      </c>
      <c r="O2" s="2">
        <v>1.23</v>
      </c>
      <c r="P2" s="2">
        <v>2.23</v>
      </c>
      <c r="Q2" s="2">
        <v>30.9</v>
      </c>
      <c r="R2" s="2">
        <v>27.33</v>
      </c>
      <c r="S2" s="2">
        <v>30.23</v>
      </c>
    </row>
    <row r="3" spans="1:19" x14ac:dyDescent="0.3">
      <c r="A3" s="1" t="s">
        <v>1</v>
      </c>
      <c r="B3">
        <v>422.84</v>
      </c>
      <c r="C3">
        <v>961.54</v>
      </c>
      <c r="D3">
        <v>471.42</v>
      </c>
      <c r="E3">
        <v>873.75</v>
      </c>
      <c r="F3">
        <v>599.29999999999995</v>
      </c>
      <c r="G3">
        <v>1796.87</v>
      </c>
      <c r="H3">
        <v>3257.23</v>
      </c>
      <c r="I3">
        <v>9385.98</v>
      </c>
      <c r="J3">
        <v>5462.68</v>
      </c>
      <c r="K3">
        <v>1166</v>
      </c>
      <c r="L3">
        <v>513.44000000000005</v>
      </c>
      <c r="M3">
        <v>528.88</v>
      </c>
      <c r="N3">
        <v>1579.37</v>
      </c>
      <c r="O3">
        <v>488.05</v>
      </c>
      <c r="P3">
        <v>832.71</v>
      </c>
      <c r="Q3">
        <v>7674.91</v>
      </c>
      <c r="R3">
        <v>8196.5499999999993</v>
      </c>
      <c r="S3">
        <v>10359.469999999999</v>
      </c>
    </row>
    <row r="4" spans="1:19" x14ac:dyDescent="0.3">
      <c r="A4" s="1" t="s">
        <v>2</v>
      </c>
      <c r="B4">
        <v>10.54</v>
      </c>
      <c r="C4">
        <v>27.28</v>
      </c>
      <c r="D4">
        <v>11.3</v>
      </c>
      <c r="E4">
        <v>32.590000000000003</v>
      </c>
      <c r="F4">
        <v>16.02</v>
      </c>
      <c r="G4">
        <v>54.16</v>
      </c>
      <c r="H4">
        <v>88.15</v>
      </c>
      <c r="I4">
        <v>241.74</v>
      </c>
      <c r="J4">
        <v>156.36000000000001</v>
      </c>
      <c r="K4">
        <v>38.450000000000003</v>
      </c>
      <c r="L4">
        <v>18.09</v>
      </c>
      <c r="M4">
        <v>20.7</v>
      </c>
      <c r="N4">
        <v>47.3</v>
      </c>
      <c r="O4">
        <v>11.07</v>
      </c>
      <c r="P4">
        <v>17.600000000000001</v>
      </c>
      <c r="Q4">
        <v>131.24</v>
      </c>
      <c r="R4">
        <v>224.32</v>
      </c>
      <c r="S4">
        <v>216.38</v>
      </c>
    </row>
    <row r="5" spans="1:19" x14ac:dyDescent="0.3">
      <c r="A5" s="1" t="s">
        <v>3</v>
      </c>
      <c r="B5">
        <v>0</v>
      </c>
      <c r="C5">
        <v>0.84</v>
      </c>
      <c r="D5">
        <v>0</v>
      </c>
      <c r="E5">
        <v>0.5</v>
      </c>
      <c r="F5">
        <v>0</v>
      </c>
      <c r="G5">
        <v>0</v>
      </c>
      <c r="H5">
        <v>0.88</v>
      </c>
      <c r="I5">
        <v>2.48</v>
      </c>
      <c r="J5">
        <v>1.42</v>
      </c>
      <c r="K5">
        <v>0.4</v>
      </c>
      <c r="L5">
        <v>0</v>
      </c>
      <c r="M5">
        <v>0.5</v>
      </c>
      <c r="N5">
        <v>0</v>
      </c>
      <c r="O5">
        <v>0</v>
      </c>
      <c r="P5">
        <v>0</v>
      </c>
      <c r="Q5">
        <v>9.84</v>
      </c>
      <c r="R5">
        <v>5.34</v>
      </c>
      <c r="S5">
        <v>5.65</v>
      </c>
    </row>
    <row r="6" spans="1:19" x14ac:dyDescent="0.3">
      <c r="A6" s="1" t="s">
        <v>4</v>
      </c>
      <c r="B6">
        <v>7.89</v>
      </c>
      <c r="C6">
        <v>0.72</v>
      </c>
      <c r="D6">
        <v>7.59</v>
      </c>
      <c r="E6">
        <v>0.2</v>
      </c>
      <c r="F6">
        <v>9.57</v>
      </c>
      <c r="G6">
        <v>0</v>
      </c>
      <c r="H6">
        <v>35.049999999999997</v>
      </c>
      <c r="I6">
        <v>3.33</v>
      </c>
      <c r="J6">
        <v>1.37</v>
      </c>
      <c r="K6">
        <v>0</v>
      </c>
      <c r="L6">
        <v>0.2</v>
      </c>
      <c r="M6">
        <v>0</v>
      </c>
      <c r="N6">
        <v>0</v>
      </c>
      <c r="O6">
        <v>7.43</v>
      </c>
      <c r="P6">
        <v>0.64</v>
      </c>
      <c r="Q6">
        <v>0.97</v>
      </c>
      <c r="R6">
        <v>0.44</v>
      </c>
      <c r="S6">
        <v>0.91</v>
      </c>
    </row>
    <row r="7" spans="1:19" x14ac:dyDescent="0.3">
      <c r="A7" s="1" t="s">
        <v>5</v>
      </c>
      <c r="B7">
        <v>4.53</v>
      </c>
      <c r="C7">
        <v>8.19</v>
      </c>
      <c r="D7">
        <v>4.4800000000000004</v>
      </c>
      <c r="E7">
        <v>7.64</v>
      </c>
      <c r="F7">
        <v>5.25</v>
      </c>
      <c r="G7">
        <v>11.91</v>
      </c>
      <c r="H7">
        <v>19.739999999999998</v>
      </c>
      <c r="I7">
        <v>25.14</v>
      </c>
      <c r="J7">
        <v>13.88</v>
      </c>
      <c r="K7">
        <v>9.74</v>
      </c>
      <c r="L7">
        <v>5.35</v>
      </c>
      <c r="M7">
        <v>4.2</v>
      </c>
      <c r="N7">
        <v>8.98</v>
      </c>
      <c r="O7">
        <v>5.7</v>
      </c>
      <c r="P7">
        <v>5.14</v>
      </c>
      <c r="Q7">
        <v>15.18</v>
      </c>
      <c r="R7">
        <v>17.68</v>
      </c>
      <c r="S7">
        <v>16.45</v>
      </c>
    </row>
    <row r="8" spans="1:19" x14ac:dyDescent="0.3">
      <c r="A8" s="1" t="s">
        <v>6</v>
      </c>
      <c r="B8">
        <v>7.0000000000000007E-2</v>
      </c>
      <c r="C8">
        <v>0.74</v>
      </c>
      <c r="D8">
        <v>0.23</v>
      </c>
      <c r="E8">
        <v>0</v>
      </c>
      <c r="F8">
        <v>0.01</v>
      </c>
      <c r="G8">
        <v>0.28000000000000003</v>
      </c>
      <c r="H8">
        <v>1.75</v>
      </c>
      <c r="I8">
        <v>0.85</v>
      </c>
      <c r="J8">
        <v>0.4</v>
      </c>
      <c r="K8">
        <v>0</v>
      </c>
      <c r="L8">
        <v>0.09</v>
      </c>
      <c r="M8">
        <v>0</v>
      </c>
      <c r="N8">
        <v>0.28000000000000003</v>
      </c>
      <c r="O8">
        <v>0</v>
      </c>
      <c r="P8">
        <v>0.59</v>
      </c>
      <c r="Q8">
        <v>1.06</v>
      </c>
      <c r="R8">
        <v>1.98</v>
      </c>
      <c r="S8">
        <v>0.97</v>
      </c>
    </row>
    <row r="9" spans="1:19" x14ac:dyDescent="0.3">
      <c r="A9" s="1" t="s">
        <v>7</v>
      </c>
      <c r="B9">
        <v>311.27999999999997</v>
      </c>
      <c r="C9">
        <v>734.18</v>
      </c>
      <c r="D9">
        <v>338.74</v>
      </c>
      <c r="E9">
        <v>480.39</v>
      </c>
      <c r="F9">
        <v>391.66</v>
      </c>
      <c r="G9">
        <v>520.52</v>
      </c>
      <c r="H9">
        <v>1409.42</v>
      </c>
      <c r="I9">
        <v>2795.1</v>
      </c>
      <c r="J9">
        <v>951.95</v>
      </c>
      <c r="K9">
        <v>932.49</v>
      </c>
      <c r="L9">
        <v>261.06</v>
      </c>
      <c r="M9">
        <v>356.4</v>
      </c>
      <c r="N9">
        <v>570.63</v>
      </c>
      <c r="O9">
        <v>250.3</v>
      </c>
      <c r="P9">
        <v>551.96</v>
      </c>
      <c r="Q9">
        <v>1417.7</v>
      </c>
      <c r="R9">
        <v>1812.19</v>
      </c>
      <c r="S9">
        <v>1533.35</v>
      </c>
    </row>
    <row r="10" spans="1:19" x14ac:dyDescent="0.3">
      <c r="A10" s="1" t="s">
        <v>8</v>
      </c>
      <c r="B10">
        <v>2.1</v>
      </c>
      <c r="C10">
        <v>1.1000000000000001</v>
      </c>
      <c r="D10">
        <v>1.49</v>
      </c>
      <c r="E10">
        <v>0.83</v>
      </c>
      <c r="F10">
        <v>0.81</v>
      </c>
      <c r="G10">
        <v>3.29</v>
      </c>
      <c r="H10">
        <v>1.76</v>
      </c>
      <c r="I10">
        <v>4.21</v>
      </c>
      <c r="J10">
        <v>2.37</v>
      </c>
      <c r="K10">
        <v>1.21</v>
      </c>
      <c r="L10">
        <v>1.29</v>
      </c>
      <c r="M10">
        <v>1.21</v>
      </c>
      <c r="N10">
        <v>1.07</v>
      </c>
      <c r="O10">
        <v>2.85</v>
      </c>
      <c r="P10">
        <v>1.35</v>
      </c>
      <c r="Q10">
        <v>3.04</v>
      </c>
      <c r="R10">
        <v>4.09</v>
      </c>
      <c r="S10">
        <v>3.43</v>
      </c>
    </row>
    <row r="11" spans="1:19" x14ac:dyDescent="0.3">
      <c r="A11" s="1" t="s">
        <v>9</v>
      </c>
      <c r="B11">
        <v>4.7300000000000004</v>
      </c>
      <c r="C11">
        <v>2.17</v>
      </c>
      <c r="D11">
        <v>6.69</v>
      </c>
      <c r="E11">
        <v>3.84</v>
      </c>
      <c r="F11">
        <v>2.75</v>
      </c>
      <c r="G11">
        <v>7.57</v>
      </c>
      <c r="H11">
        <v>7.22</v>
      </c>
      <c r="I11">
        <v>10.26</v>
      </c>
      <c r="J11">
        <v>11.87</v>
      </c>
      <c r="K11">
        <v>3.38</v>
      </c>
      <c r="L11">
        <v>3.92</v>
      </c>
      <c r="M11">
        <v>4.24</v>
      </c>
      <c r="N11">
        <v>4.59</v>
      </c>
      <c r="O11">
        <v>9.0299999999999994</v>
      </c>
      <c r="P11">
        <v>5.53</v>
      </c>
      <c r="Q11">
        <v>6.76</v>
      </c>
      <c r="R11">
        <v>9.02</v>
      </c>
      <c r="S11">
        <v>10.210000000000001</v>
      </c>
    </row>
    <row r="12" spans="1:19" x14ac:dyDescent="0.3">
      <c r="A12" s="1" t="s">
        <v>10</v>
      </c>
      <c r="B12">
        <v>1.05</v>
      </c>
      <c r="C12">
        <v>1.28</v>
      </c>
      <c r="D12">
        <v>1.1100000000000001</v>
      </c>
      <c r="E12">
        <v>1.2</v>
      </c>
      <c r="F12">
        <v>0.49</v>
      </c>
      <c r="G12">
        <v>0.52</v>
      </c>
      <c r="H12">
        <v>1.67</v>
      </c>
      <c r="I12">
        <v>3.34</v>
      </c>
      <c r="J12">
        <v>2.48</v>
      </c>
      <c r="K12" s="3">
        <v>1.1000000000000001</v>
      </c>
      <c r="L12">
        <v>1.06</v>
      </c>
      <c r="M12">
        <v>0.78</v>
      </c>
      <c r="N12">
        <v>1.72</v>
      </c>
      <c r="O12">
        <v>1.85</v>
      </c>
      <c r="P12">
        <v>1.25</v>
      </c>
      <c r="Q12">
        <v>2.68</v>
      </c>
      <c r="R12">
        <v>3</v>
      </c>
      <c r="S12">
        <v>2.62</v>
      </c>
    </row>
    <row r="13" spans="1:19" x14ac:dyDescent="0.3">
      <c r="A13" s="1" t="s">
        <v>11</v>
      </c>
      <c r="B13">
        <v>2.5099999999999998</v>
      </c>
      <c r="C13">
        <v>3.6</v>
      </c>
      <c r="D13">
        <v>1.98</v>
      </c>
      <c r="E13">
        <v>4.17</v>
      </c>
      <c r="F13">
        <v>1.74</v>
      </c>
      <c r="G13">
        <v>3.28</v>
      </c>
      <c r="H13">
        <v>3.55</v>
      </c>
      <c r="I13">
        <v>9.23</v>
      </c>
      <c r="J13">
        <v>2.15</v>
      </c>
      <c r="K13" s="3">
        <v>3.7</v>
      </c>
      <c r="L13">
        <v>0.85</v>
      </c>
      <c r="M13">
        <v>1.34</v>
      </c>
      <c r="N13">
        <v>2.83</v>
      </c>
      <c r="O13">
        <v>3.9</v>
      </c>
      <c r="P13">
        <v>3.26</v>
      </c>
      <c r="Q13">
        <v>9.1199999999999992</v>
      </c>
      <c r="R13">
        <v>9.26</v>
      </c>
      <c r="S13">
        <v>9.07</v>
      </c>
    </row>
    <row r="14" spans="1:19" x14ac:dyDescent="0.3">
      <c r="A14" s="1" t="s">
        <v>12</v>
      </c>
      <c r="B14">
        <v>0.31</v>
      </c>
      <c r="C14">
        <v>0.48</v>
      </c>
      <c r="D14">
        <v>0.91</v>
      </c>
      <c r="E14">
        <v>0.19</v>
      </c>
      <c r="F14">
        <v>0.24</v>
      </c>
      <c r="G14">
        <v>0.52</v>
      </c>
      <c r="H14">
        <v>0.61</v>
      </c>
      <c r="I14">
        <v>1.19</v>
      </c>
      <c r="J14">
        <v>0.95</v>
      </c>
      <c r="K14" s="3">
        <v>0.42</v>
      </c>
      <c r="L14">
        <v>0.43</v>
      </c>
      <c r="M14">
        <v>0.33</v>
      </c>
      <c r="N14">
        <v>0.66</v>
      </c>
      <c r="O14">
        <v>1.05</v>
      </c>
      <c r="P14">
        <v>0.48</v>
      </c>
      <c r="Q14">
        <v>1.37</v>
      </c>
      <c r="R14">
        <v>0.8</v>
      </c>
      <c r="S14">
        <v>1.6</v>
      </c>
    </row>
    <row r="15" spans="1:19" x14ac:dyDescent="0.3">
      <c r="A15" s="1" t="s">
        <v>13</v>
      </c>
      <c r="B15">
        <v>167.8</v>
      </c>
      <c r="C15">
        <v>25.48</v>
      </c>
      <c r="D15">
        <v>231.29</v>
      </c>
      <c r="E15">
        <v>10.08</v>
      </c>
      <c r="F15">
        <v>54.76</v>
      </c>
      <c r="G15">
        <v>3.68</v>
      </c>
      <c r="H15">
        <v>4.01</v>
      </c>
      <c r="I15">
        <v>0.84</v>
      </c>
      <c r="J15">
        <v>9.0500000000000007</v>
      </c>
      <c r="K15" s="3">
        <v>69.94</v>
      </c>
      <c r="L15">
        <v>16.03</v>
      </c>
      <c r="M15">
        <v>14.94</v>
      </c>
      <c r="N15">
        <v>27.73</v>
      </c>
      <c r="O15">
        <v>980.32</v>
      </c>
      <c r="P15">
        <v>5.15</v>
      </c>
      <c r="Q15">
        <v>9.81</v>
      </c>
      <c r="R15">
        <v>0.06</v>
      </c>
      <c r="S15">
        <v>30.03</v>
      </c>
    </row>
    <row r="16" spans="1:19" x14ac:dyDescent="0.3">
      <c r="A16" s="1" t="s">
        <v>14</v>
      </c>
      <c r="B16">
        <v>11.04</v>
      </c>
      <c r="C16">
        <v>2.38</v>
      </c>
      <c r="D16">
        <v>9.76</v>
      </c>
      <c r="E16">
        <v>1.51</v>
      </c>
      <c r="F16">
        <v>5.56</v>
      </c>
      <c r="G16">
        <v>2.71</v>
      </c>
      <c r="H16">
        <v>0.88</v>
      </c>
      <c r="I16">
        <v>1.19</v>
      </c>
      <c r="J16">
        <v>7.73</v>
      </c>
      <c r="K16" s="3">
        <v>2.88</v>
      </c>
      <c r="L16">
        <v>15.59</v>
      </c>
      <c r="M16">
        <v>10.130000000000001</v>
      </c>
      <c r="N16">
        <v>9.84</v>
      </c>
      <c r="O16">
        <v>39.75</v>
      </c>
      <c r="P16">
        <v>1.19</v>
      </c>
      <c r="Q16">
        <v>2.08</v>
      </c>
      <c r="R16">
        <v>2.23</v>
      </c>
      <c r="S16">
        <v>1.58</v>
      </c>
    </row>
    <row r="17" spans="1:19" x14ac:dyDescent="0.3">
      <c r="A17" s="1" t="s">
        <v>15</v>
      </c>
      <c r="B17">
        <v>0.54</v>
      </c>
      <c r="C17">
        <v>0.75</v>
      </c>
      <c r="D17">
        <v>0.35</v>
      </c>
      <c r="E17">
        <v>0.4</v>
      </c>
      <c r="F17">
        <v>0.33</v>
      </c>
      <c r="G17">
        <v>0.55000000000000004</v>
      </c>
      <c r="H17">
        <v>0.45</v>
      </c>
      <c r="I17">
        <v>1.57</v>
      </c>
      <c r="J17">
        <v>4.16</v>
      </c>
      <c r="K17" s="1">
        <v>0.88</v>
      </c>
      <c r="L17">
        <v>1.37</v>
      </c>
      <c r="M17">
        <v>1.04</v>
      </c>
      <c r="N17">
        <v>0.48</v>
      </c>
      <c r="O17">
        <v>0.13</v>
      </c>
      <c r="P17">
        <v>0.75</v>
      </c>
      <c r="Q17">
        <v>3.98</v>
      </c>
      <c r="R17">
        <v>1.1499999999999999</v>
      </c>
      <c r="S17">
        <v>3.9</v>
      </c>
    </row>
    <row r="18" spans="1:19" x14ac:dyDescent="0.3">
      <c r="A18" s="1" t="s">
        <v>16</v>
      </c>
      <c r="B18">
        <v>0.28000000000000003</v>
      </c>
      <c r="C18">
        <v>0.06</v>
      </c>
      <c r="D18">
        <v>1.65</v>
      </c>
      <c r="E18">
        <v>0.17</v>
      </c>
      <c r="F18">
        <v>1.46</v>
      </c>
      <c r="G18">
        <v>0</v>
      </c>
      <c r="H18">
        <v>0</v>
      </c>
      <c r="I18">
        <v>0.24</v>
      </c>
      <c r="J18">
        <v>0.28000000000000003</v>
      </c>
      <c r="K18">
        <v>1.35</v>
      </c>
      <c r="L18">
        <v>0.91</v>
      </c>
      <c r="M18">
        <v>0.71</v>
      </c>
      <c r="N18">
        <v>1.01</v>
      </c>
      <c r="O18">
        <v>0.28999999999999998</v>
      </c>
      <c r="P18">
        <v>0.8</v>
      </c>
      <c r="Q18">
        <v>0.22</v>
      </c>
      <c r="R18">
        <v>0</v>
      </c>
      <c r="S18">
        <v>0.18</v>
      </c>
    </row>
    <row r="19" spans="1:19" x14ac:dyDescent="0.3">
      <c r="A19" s="1" t="s">
        <v>17</v>
      </c>
      <c r="B19">
        <v>0.97</v>
      </c>
      <c r="C19">
        <v>0.66</v>
      </c>
      <c r="D19">
        <v>2.4900000000000002</v>
      </c>
      <c r="E19">
        <v>0.27</v>
      </c>
      <c r="F19">
        <v>3.48</v>
      </c>
      <c r="G19">
        <v>0.24</v>
      </c>
      <c r="H19">
        <v>0.53</v>
      </c>
      <c r="I19">
        <v>0.33</v>
      </c>
      <c r="J19">
        <v>0.53</v>
      </c>
      <c r="K19">
        <v>2.85</v>
      </c>
      <c r="L19">
        <v>5.15</v>
      </c>
      <c r="M19">
        <v>2.81</v>
      </c>
      <c r="N19">
        <v>4.16</v>
      </c>
      <c r="O19">
        <v>0.43</v>
      </c>
      <c r="P19">
        <v>2.09</v>
      </c>
      <c r="Q19">
        <v>0.39</v>
      </c>
      <c r="R19">
        <v>0.25</v>
      </c>
      <c r="S19">
        <v>0.2</v>
      </c>
    </row>
    <row r="20" spans="1:19" x14ac:dyDescent="0.3">
      <c r="A20" s="1" t="s">
        <v>18</v>
      </c>
      <c r="B20">
        <v>2.2999999999999998</v>
      </c>
      <c r="C20">
        <v>1.5</v>
      </c>
      <c r="D20">
        <v>1.92</v>
      </c>
      <c r="E20">
        <v>0.33</v>
      </c>
      <c r="F20">
        <v>1.22</v>
      </c>
      <c r="G20">
        <v>5.47</v>
      </c>
      <c r="H20">
        <v>7.0000000000000007E-2</v>
      </c>
      <c r="I20">
        <v>0</v>
      </c>
      <c r="J20">
        <v>0.23</v>
      </c>
      <c r="K20" s="4">
        <v>0.26</v>
      </c>
      <c r="L20">
        <v>0.5</v>
      </c>
      <c r="M20">
        <v>0</v>
      </c>
      <c r="N20">
        <v>0.41</v>
      </c>
      <c r="O20">
        <v>0</v>
      </c>
      <c r="P20">
        <v>0.03</v>
      </c>
      <c r="Q20">
        <v>0.16</v>
      </c>
      <c r="R20">
        <v>0</v>
      </c>
      <c r="S20">
        <v>0</v>
      </c>
    </row>
    <row r="21" spans="1:19" x14ac:dyDescent="0.3">
      <c r="A21" s="1" t="s">
        <v>19</v>
      </c>
      <c r="B21">
        <v>0.84</v>
      </c>
      <c r="C21">
        <v>0.4</v>
      </c>
      <c r="D21">
        <v>1.62</v>
      </c>
      <c r="E21">
        <v>0</v>
      </c>
      <c r="F21">
        <v>2.66</v>
      </c>
      <c r="G21">
        <v>0</v>
      </c>
      <c r="H21">
        <v>0.51</v>
      </c>
      <c r="I21">
        <v>7.0000000000000007E-2</v>
      </c>
      <c r="J21">
        <v>0.23</v>
      </c>
      <c r="K21">
        <v>1.85</v>
      </c>
      <c r="L21">
        <v>1.98</v>
      </c>
      <c r="M21">
        <v>1.23</v>
      </c>
      <c r="N21">
        <v>1.69</v>
      </c>
      <c r="O21">
        <v>0.39</v>
      </c>
      <c r="P21">
        <v>0.92</v>
      </c>
      <c r="Q21">
        <v>0.14000000000000001</v>
      </c>
      <c r="R21">
        <v>0.1</v>
      </c>
      <c r="S21">
        <v>0</v>
      </c>
    </row>
    <row r="22" spans="1:19" x14ac:dyDescent="0.3">
      <c r="A22" s="1" t="s">
        <v>20</v>
      </c>
      <c r="B22">
        <v>1.37</v>
      </c>
      <c r="C22">
        <v>0.38</v>
      </c>
      <c r="D22">
        <v>1.71</v>
      </c>
      <c r="E22">
        <v>0.2</v>
      </c>
      <c r="F22">
        <v>1.63</v>
      </c>
      <c r="G22">
        <v>1.39</v>
      </c>
      <c r="H22">
        <v>0.95</v>
      </c>
      <c r="I22">
        <v>0.11</v>
      </c>
      <c r="J22">
        <v>0.38</v>
      </c>
      <c r="K22">
        <v>0.67</v>
      </c>
      <c r="L22">
        <v>0.11</v>
      </c>
      <c r="M22">
        <v>0.03</v>
      </c>
      <c r="N22">
        <v>0.56000000000000005</v>
      </c>
      <c r="O22">
        <v>1.69</v>
      </c>
      <c r="P22">
        <v>0.3</v>
      </c>
      <c r="Q22">
        <v>0.02</v>
      </c>
      <c r="R22">
        <v>0</v>
      </c>
      <c r="S22">
        <v>0.02</v>
      </c>
    </row>
    <row r="23" spans="1:19" x14ac:dyDescent="0.3">
      <c r="A23" s="1" t="s">
        <v>21</v>
      </c>
      <c r="B23">
        <v>6.07</v>
      </c>
      <c r="C23">
        <v>8.5399999999999991</v>
      </c>
      <c r="D23">
        <v>7.97</v>
      </c>
      <c r="E23">
        <v>3.29</v>
      </c>
      <c r="F23">
        <v>7.67</v>
      </c>
      <c r="G23">
        <v>6.28</v>
      </c>
      <c r="H23">
        <v>2.82</v>
      </c>
      <c r="I23">
        <v>0.28000000000000003</v>
      </c>
      <c r="J23">
        <v>3.29</v>
      </c>
      <c r="K23">
        <v>10.51</v>
      </c>
      <c r="L23">
        <v>2.4700000000000002</v>
      </c>
      <c r="M23">
        <v>3.74</v>
      </c>
      <c r="N23">
        <v>4.17</v>
      </c>
      <c r="O23">
        <v>8.07</v>
      </c>
      <c r="P23">
        <v>4.0199999999999996</v>
      </c>
      <c r="Q23">
        <v>1.41</v>
      </c>
      <c r="R23">
        <v>1.07</v>
      </c>
      <c r="S23">
        <v>0.42</v>
      </c>
    </row>
    <row r="24" spans="1:19" x14ac:dyDescent="0.3">
      <c r="A24" s="1" t="s">
        <v>22</v>
      </c>
      <c r="B24">
        <v>1.1100000000000001</v>
      </c>
      <c r="C24">
        <v>1.36</v>
      </c>
      <c r="D24">
        <v>2.76</v>
      </c>
      <c r="E24">
        <v>1.86</v>
      </c>
      <c r="F24">
        <v>2.12</v>
      </c>
      <c r="G24">
        <v>1.95</v>
      </c>
      <c r="H24">
        <v>0.75</v>
      </c>
      <c r="I24">
        <v>0.39</v>
      </c>
      <c r="J24">
        <v>0.05</v>
      </c>
      <c r="K24">
        <v>0.26</v>
      </c>
      <c r="L24">
        <v>0.06</v>
      </c>
      <c r="M24">
        <v>0.23</v>
      </c>
      <c r="N24">
        <v>0.55000000000000004</v>
      </c>
      <c r="O24">
        <v>2.4900000000000002</v>
      </c>
      <c r="P24">
        <v>2.95</v>
      </c>
      <c r="Q24">
        <v>0.3</v>
      </c>
      <c r="R24">
        <v>0</v>
      </c>
      <c r="S24">
        <v>0.67</v>
      </c>
    </row>
    <row r="25" spans="1:19" x14ac:dyDescent="0.3">
      <c r="A25" s="1" t="s">
        <v>23</v>
      </c>
      <c r="B25" s="2">
        <v>28.3</v>
      </c>
      <c r="C25" s="2">
        <v>18.100000000000001</v>
      </c>
      <c r="D25" s="2">
        <v>9.73</v>
      </c>
      <c r="E25" s="2">
        <v>11.83</v>
      </c>
      <c r="F25" s="2">
        <v>10.78</v>
      </c>
      <c r="G25" s="2">
        <v>1.74</v>
      </c>
      <c r="H25" s="2">
        <v>7.9</v>
      </c>
      <c r="I25" s="2">
        <v>2.2400000000000002</v>
      </c>
      <c r="J25" s="2">
        <v>3.34</v>
      </c>
      <c r="K25" s="2">
        <v>69.83</v>
      </c>
      <c r="L25" s="2">
        <v>6.06</v>
      </c>
      <c r="M25" s="2">
        <v>15.02</v>
      </c>
      <c r="N25" s="2">
        <v>4.9400000000000004</v>
      </c>
      <c r="O25" s="2">
        <v>13.2</v>
      </c>
      <c r="P25" s="2">
        <v>16.41</v>
      </c>
      <c r="Q25" s="2">
        <v>6.98</v>
      </c>
      <c r="R25" s="2">
        <v>1.18</v>
      </c>
      <c r="S25" s="2">
        <v>8.5</v>
      </c>
    </row>
    <row r="26" spans="1:19" x14ac:dyDescent="0.3">
      <c r="A26" s="1" t="s">
        <v>24</v>
      </c>
      <c r="B26">
        <v>0.82</v>
      </c>
      <c r="C26">
        <v>0.36</v>
      </c>
      <c r="D26">
        <v>5.07</v>
      </c>
      <c r="E26">
        <v>0</v>
      </c>
      <c r="F26">
        <v>5.47</v>
      </c>
      <c r="G26">
        <v>0</v>
      </c>
      <c r="H26">
        <v>0.18</v>
      </c>
      <c r="I26">
        <v>0.1</v>
      </c>
      <c r="J26">
        <v>0.16</v>
      </c>
      <c r="K26">
        <v>0.68</v>
      </c>
      <c r="L26">
        <v>4.54</v>
      </c>
      <c r="M26">
        <v>3.34</v>
      </c>
      <c r="N26">
        <v>1.01</v>
      </c>
      <c r="O26">
        <v>0.05</v>
      </c>
      <c r="P26">
        <v>1.66</v>
      </c>
      <c r="Q26">
        <v>0.09</v>
      </c>
      <c r="R26">
        <v>0</v>
      </c>
      <c r="S26">
        <v>0</v>
      </c>
    </row>
    <row r="27" spans="1:19" x14ac:dyDescent="0.3">
      <c r="A27" s="1" t="s">
        <v>25</v>
      </c>
      <c r="B27">
        <v>7.11</v>
      </c>
      <c r="C27">
        <v>4.08</v>
      </c>
      <c r="D27">
        <v>10.99</v>
      </c>
      <c r="E27">
        <v>0.98</v>
      </c>
      <c r="F27">
        <v>11.74</v>
      </c>
      <c r="G27">
        <v>2.92</v>
      </c>
      <c r="H27">
        <v>0.36</v>
      </c>
      <c r="I27">
        <v>0.12</v>
      </c>
      <c r="J27">
        <v>3.16</v>
      </c>
      <c r="K27" s="1">
        <v>3.57</v>
      </c>
      <c r="L27">
        <v>9.61</v>
      </c>
      <c r="M27">
        <v>9.08</v>
      </c>
      <c r="N27">
        <v>3.65</v>
      </c>
      <c r="O27">
        <v>8.75</v>
      </c>
      <c r="P27">
        <v>4</v>
      </c>
      <c r="Q27">
        <v>0.23</v>
      </c>
      <c r="R27">
        <v>0.17</v>
      </c>
      <c r="S27">
        <v>0.32</v>
      </c>
    </row>
    <row r="28" spans="1:19" x14ac:dyDescent="0.3">
      <c r="A28" s="1" t="s">
        <v>26</v>
      </c>
      <c r="B28" s="2">
        <v>4.28</v>
      </c>
      <c r="C28" s="2">
        <v>0.33</v>
      </c>
      <c r="D28" s="2">
        <v>19.64</v>
      </c>
      <c r="E28" s="2">
        <v>0</v>
      </c>
      <c r="F28" s="2">
        <v>32.4</v>
      </c>
      <c r="G28" s="2">
        <v>0.28999999999999998</v>
      </c>
      <c r="H28" s="2">
        <v>0</v>
      </c>
      <c r="I28" s="2">
        <v>0.1</v>
      </c>
      <c r="J28" s="2">
        <v>0.34</v>
      </c>
      <c r="K28" s="2">
        <v>11.63</v>
      </c>
      <c r="L28" s="2">
        <v>7.17</v>
      </c>
      <c r="M28" s="2">
        <v>31.09</v>
      </c>
      <c r="N28" s="2">
        <v>1.47</v>
      </c>
      <c r="O28" s="2">
        <v>0</v>
      </c>
      <c r="P28" s="2">
        <v>18.59</v>
      </c>
      <c r="Q28" s="2">
        <v>0.09</v>
      </c>
      <c r="R28" s="2">
        <v>0</v>
      </c>
      <c r="S28" s="2">
        <v>0.09</v>
      </c>
    </row>
    <row r="29" spans="1:19" x14ac:dyDescent="0.3">
      <c r="A29" s="1" t="s">
        <v>27</v>
      </c>
      <c r="B29" s="2">
        <v>1.1499999999999999</v>
      </c>
      <c r="C29" s="2">
        <v>1.59</v>
      </c>
      <c r="D29" s="2">
        <v>1.51</v>
      </c>
      <c r="E29" s="2">
        <v>0.75</v>
      </c>
      <c r="F29" s="2">
        <v>1.53</v>
      </c>
      <c r="G29" s="2">
        <v>0.93</v>
      </c>
      <c r="H29" s="2">
        <v>0.04</v>
      </c>
      <c r="I29" s="2">
        <v>7.0000000000000007E-2</v>
      </c>
      <c r="J29" s="2">
        <v>0.65</v>
      </c>
      <c r="K29" s="2">
        <v>1.34</v>
      </c>
      <c r="L29" s="2">
        <v>3.53</v>
      </c>
      <c r="M29" s="2">
        <v>3.53</v>
      </c>
      <c r="N29" s="2">
        <v>0.95</v>
      </c>
      <c r="O29" s="2">
        <v>1.81</v>
      </c>
      <c r="P29" s="2">
        <v>1.42</v>
      </c>
      <c r="Q29" s="2">
        <v>0.13</v>
      </c>
      <c r="R29" s="2">
        <v>7.0000000000000007E-2</v>
      </c>
      <c r="S29" s="2">
        <v>0.14000000000000001</v>
      </c>
    </row>
    <row r="30" spans="1:19" x14ac:dyDescent="0.3">
      <c r="A30" s="1" t="s">
        <v>28</v>
      </c>
      <c r="B30" s="2">
        <v>3.93</v>
      </c>
      <c r="C30" s="2">
        <v>2.87</v>
      </c>
      <c r="D30" s="2">
        <v>2.63</v>
      </c>
      <c r="E30" s="2">
        <v>5.09</v>
      </c>
      <c r="F30" s="2">
        <v>4.0199999999999996</v>
      </c>
      <c r="G30" s="2">
        <v>13.5</v>
      </c>
      <c r="H30" s="2">
        <v>0.17</v>
      </c>
      <c r="I30" s="2">
        <v>0.15</v>
      </c>
      <c r="J30" s="2">
        <v>0.05</v>
      </c>
      <c r="K30" s="2">
        <v>1.54</v>
      </c>
      <c r="L30" s="2">
        <v>0.41</v>
      </c>
      <c r="M30" s="2">
        <v>1.1200000000000001</v>
      </c>
      <c r="N30" s="2">
        <v>0.63</v>
      </c>
      <c r="O30" s="2">
        <v>0.21</v>
      </c>
      <c r="P30" s="2">
        <v>0.13</v>
      </c>
      <c r="Q30" s="2">
        <v>0.08</v>
      </c>
      <c r="R30" s="2">
        <v>0</v>
      </c>
      <c r="S30" s="2">
        <v>0</v>
      </c>
    </row>
    <row r="31" spans="1:19" x14ac:dyDescent="0.3">
      <c r="A31" s="1" t="s">
        <v>29</v>
      </c>
      <c r="B31" s="2">
        <v>15.24</v>
      </c>
      <c r="C31" s="2">
        <v>19.309999999999999</v>
      </c>
      <c r="D31" s="2">
        <v>10.9</v>
      </c>
      <c r="E31" s="2">
        <v>15.61</v>
      </c>
      <c r="F31" s="2">
        <v>16.579999999999998</v>
      </c>
      <c r="G31" s="2">
        <v>74.930000000000007</v>
      </c>
      <c r="H31" s="2">
        <v>0.31</v>
      </c>
      <c r="I31" s="2">
        <v>0.11</v>
      </c>
      <c r="J31" s="2">
        <v>0.45</v>
      </c>
      <c r="K31" s="2">
        <v>7.97</v>
      </c>
      <c r="L31" s="2">
        <v>2.66</v>
      </c>
      <c r="M31" s="2">
        <v>5.21</v>
      </c>
      <c r="N31" s="2">
        <v>3.24</v>
      </c>
      <c r="O31" s="2">
        <v>1.28</v>
      </c>
      <c r="P31" s="2">
        <v>2.09</v>
      </c>
      <c r="Q31" s="2">
        <v>0.27</v>
      </c>
      <c r="R31" s="2">
        <v>0.1</v>
      </c>
      <c r="S31" s="2">
        <v>0</v>
      </c>
    </row>
    <row r="32" spans="1:19" x14ac:dyDescent="0.3">
      <c r="A32" s="1" t="s">
        <v>30</v>
      </c>
      <c r="B32">
        <v>13.16</v>
      </c>
      <c r="C32">
        <v>6.29</v>
      </c>
      <c r="D32">
        <v>10.09</v>
      </c>
      <c r="E32">
        <v>14.27</v>
      </c>
      <c r="F32">
        <v>11.79</v>
      </c>
      <c r="G32">
        <v>74.83</v>
      </c>
      <c r="H32">
        <v>0.47</v>
      </c>
      <c r="I32">
        <v>0.43</v>
      </c>
      <c r="J32">
        <v>0.91</v>
      </c>
      <c r="K32" s="1">
        <v>7.52</v>
      </c>
      <c r="L32">
        <v>2.5</v>
      </c>
      <c r="M32">
        <v>3.75</v>
      </c>
      <c r="N32">
        <v>4.74</v>
      </c>
      <c r="O32">
        <v>1.78</v>
      </c>
      <c r="P32">
        <v>1.3</v>
      </c>
      <c r="Q32">
        <v>0.4</v>
      </c>
      <c r="R32">
        <v>0.06</v>
      </c>
      <c r="S32">
        <v>0.18</v>
      </c>
    </row>
    <row r="33" spans="1:19" x14ac:dyDescent="0.3">
      <c r="A33" s="1" t="s">
        <v>31</v>
      </c>
      <c r="B33" s="2">
        <v>20.14</v>
      </c>
      <c r="C33" s="2">
        <v>1.31</v>
      </c>
      <c r="D33" s="2">
        <v>5.07</v>
      </c>
      <c r="E33" s="2">
        <v>81.73</v>
      </c>
      <c r="F33" s="2">
        <v>9.1199999999999992</v>
      </c>
      <c r="G33" s="2">
        <v>34.22</v>
      </c>
      <c r="H33" s="2">
        <v>0.94</v>
      </c>
      <c r="I33" s="2">
        <v>2.11</v>
      </c>
      <c r="J33" s="2">
        <v>6.44</v>
      </c>
      <c r="K33" s="2">
        <v>9.9600000000000009</v>
      </c>
      <c r="L33" s="2">
        <v>5.95</v>
      </c>
      <c r="M33" s="2">
        <v>3.87</v>
      </c>
      <c r="N33" s="2">
        <v>13.05</v>
      </c>
      <c r="O33" s="2">
        <v>0.26</v>
      </c>
      <c r="P33" s="2">
        <v>4.8</v>
      </c>
      <c r="Q33" s="2">
        <v>1.29</v>
      </c>
      <c r="R33" s="2">
        <v>0.61</v>
      </c>
      <c r="S33" s="2">
        <v>4.0199999999999996</v>
      </c>
    </row>
    <row r="34" spans="1:19" x14ac:dyDescent="0.3">
      <c r="A34" s="1" t="s">
        <v>32</v>
      </c>
      <c r="B34">
        <v>112.98</v>
      </c>
      <c r="C34">
        <v>30.4</v>
      </c>
      <c r="D34">
        <v>42.27</v>
      </c>
      <c r="E34">
        <v>109.87</v>
      </c>
      <c r="F34">
        <v>71.39</v>
      </c>
      <c r="G34">
        <v>58.61</v>
      </c>
      <c r="H34">
        <v>12.21</v>
      </c>
      <c r="I34">
        <v>16.940000000000001</v>
      </c>
      <c r="J34">
        <v>19.87</v>
      </c>
      <c r="K34" s="3">
        <v>60.94</v>
      </c>
      <c r="L34">
        <v>61.24</v>
      </c>
      <c r="M34">
        <v>67.34</v>
      </c>
      <c r="N34">
        <v>27.9</v>
      </c>
      <c r="O34">
        <v>130.1</v>
      </c>
      <c r="P34">
        <v>54.46</v>
      </c>
      <c r="Q34">
        <v>10.46</v>
      </c>
      <c r="R34">
        <v>7.36</v>
      </c>
      <c r="S34">
        <v>13.22</v>
      </c>
    </row>
    <row r="35" spans="1:19" x14ac:dyDescent="0.3">
      <c r="A35" s="1" t="s">
        <v>33</v>
      </c>
      <c r="B35">
        <v>55.65</v>
      </c>
      <c r="C35">
        <v>13.4</v>
      </c>
      <c r="D35">
        <v>21.29</v>
      </c>
      <c r="E35">
        <v>50.61</v>
      </c>
      <c r="F35">
        <v>29.61</v>
      </c>
      <c r="G35">
        <v>21.58</v>
      </c>
      <c r="H35">
        <v>6.24</v>
      </c>
      <c r="I35">
        <v>12.03</v>
      </c>
      <c r="J35">
        <v>16.13</v>
      </c>
      <c r="K35" s="3">
        <v>49.34</v>
      </c>
      <c r="L35">
        <v>30.67</v>
      </c>
      <c r="M35">
        <v>36.840000000000003</v>
      </c>
      <c r="N35">
        <v>16.97</v>
      </c>
      <c r="O35">
        <v>57.82</v>
      </c>
      <c r="P35">
        <v>30.65</v>
      </c>
      <c r="Q35">
        <v>7.98</v>
      </c>
      <c r="R35">
        <v>5.27</v>
      </c>
      <c r="S35">
        <v>9.2799999999999994</v>
      </c>
    </row>
    <row r="36" spans="1:19" x14ac:dyDescent="0.3">
      <c r="A36" s="1" t="s">
        <v>34</v>
      </c>
      <c r="B36">
        <v>63.69</v>
      </c>
      <c r="C36">
        <v>5.31</v>
      </c>
      <c r="D36">
        <v>34.46</v>
      </c>
      <c r="E36">
        <v>60.12</v>
      </c>
      <c r="F36">
        <v>55.01</v>
      </c>
      <c r="G36">
        <v>178.79</v>
      </c>
      <c r="H36">
        <v>2.69</v>
      </c>
      <c r="I36">
        <v>0.92</v>
      </c>
      <c r="J36">
        <v>9.6</v>
      </c>
      <c r="K36" s="3">
        <v>19.05</v>
      </c>
      <c r="L36">
        <v>11.26</v>
      </c>
      <c r="M36">
        <v>9.0500000000000007</v>
      </c>
      <c r="N36">
        <v>14.96</v>
      </c>
      <c r="O36">
        <v>1.26</v>
      </c>
      <c r="P36">
        <v>5.62</v>
      </c>
      <c r="Q36">
        <v>1.35</v>
      </c>
      <c r="R36">
        <v>0.83</v>
      </c>
      <c r="S36">
        <v>2.3199999999999998</v>
      </c>
    </row>
    <row r="37" spans="1:19" x14ac:dyDescent="0.3">
      <c r="A37" s="1" t="s">
        <v>35</v>
      </c>
      <c r="B37">
        <v>1.83</v>
      </c>
      <c r="C37">
        <v>0.11</v>
      </c>
      <c r="D37">
        <v>0.84</v>
      </c>
      <c r="E37">
        <v>1.4</v>
      </c>
      <c r="F37">
        <v>1.1399999999999999</v>
      </c>
      <c r="G37">
        <v>3.92</v>
      </c>
      <c r="H37">
        <v>0.03</v>
      </c>
      <c r="I37">
        <v>0.01</v>
      </c>
      <c r="J37">
        <v>0.22</v>
      </c>
      <c r="K37" s="3">
        <v>0.32</v>
      </c>
      <c r="L37">
        <v>0.23</v>
      </c>
      <c r="M37">
        <v>0.14000000000000001</v>
      </c>
      <c r="N37">
        <v>0.44</v>
      </c>
      <c r="O37">
        <v>0.1</v>
      </c>
      <c r="P37">
        <v>0.09</v>
      </c>
      <c r="Q37">
        <v>0.04</v>
      </c>
      <c r="R37">
        <v>0.01</v>
      </c>
      <c r="S37">
        <v>0.08</v>
      </c>
    </row>
    <row r="38" spans="1:19" x14ac:dyDescent="0.3">
      <c r="A38" s="1" t="s">
        <v>36</v>
      </c>
      <c r="B38">
        <v>2.82</v>
      </c>
      <c r="C38">
        <v>1.21</v>
      </c>
      <c r="D38">
        <v>3.39</v>
      </c>
      <c r="E38">
        <v>4.1399999999999997</v>
      </c>
      <c r="F38">
        <v>2.5</v>
      </c>
      <c r="G38">
        <v>61.42</v>
      </c>
      <c r="H38">
        <v>0.08</v>
      </c>
      <c r="I38">
        <v>0.13</v>
      </c>
      <c r="J38">
        <v>0.25</v>
      </c>
      <c r="K38" s="3">
        <v>1.3</v>
      </c>
      <c r="L38">
        <v>0.62</v>
      </c>
      <c r="M38">
        <v>1.01</v>
      </c>
      <c r="N38">
        <v>1.1599999999999999</v>
      </c>
      <c r="O38">
        <v>0.38</v>
      </c>
      <c r="P38">
        <v>0.06</v>
      </c>
      <c r="Q38">
        <v>0.05</v>
      </c>
      <c r="R38">
        <v>0</v>
      </c>
      <c r="S38">
        <v>0.03</v>
      </c>
    </row>
    <row r="39" spans="1:19" x14ac:dyDescent="0.3">
      <c r="A39" s="1" t="s">
        <v>37</v>
      </c>
      <c r="B39">
        <v>56.99</v>
      </c>
      <c r="C39">
        <v>5.65</v>
      </c>
      <c r="D39">
        <v>27.32</v>
      </c>
      <c r="E39">
        <v>57.28</v>
      </c>
      <c r="F39">
        <v>30.57</v>
      </c>
      <c r="G39">
        <v>161.12</v>
      </c>
      <c r="H39">
        <v>1.56</v>
      </c>
      <c r="I39">
        <v>1.04</v>
      </c>
      <c r="J39">
        <v>11.16</v>
      </c>
      <c r="K39" s="3">
        <v>18.79</v>
      </c>
      <c r="L39">
        <v>12.55</v>
      </c>
      <c r="M39">
        <v>7.57</v>
      </c>
      <c r="N39">
        <v>17.96</v>
      </c>
      <c r="O39">
        <v>1.31</v>
      </c>
      <c r="P39">
        <v>4.9000000000000004</v>
      </c>
      <c r="Q39">
        <v>0.4</v>
      </c>
      <c r="R39">
        <v>0.38</v>
      </c>
      <c r="S39">
        <v>2.88</v>
      </c>
    </row>
    <row r="40" spans="1:19" x14ac:dyDescent="0.3">
      <c r="A40" s="1" t="s">
        <v>38</v>
      </c>
      <c r="B40">
        <v>9.5299999999999994</v>
      </c>
      <c r="C40">
        <v>6.01</v>
      </c>
      <c r="D40">
        <v>10.85</v>
      </c>
      <c r="E40">
        <v>7.28</v>
      </c>
      <c r="F40">
        <v>11.58</v>
      </c>
      <c r="G40">
        <v>16.21</v>
      </c>
      <c r="H40">
        <v>9.73</v>
      </c>
      <c r="I40">
        <v>2.7</v>
      </c>
      <c r="J40">
        <v>8.23</v>
      </c>
      <c r="K40" s="1">
        <v>7.06</v>
      </c>
      <c r="L40">
        <v>5.67</v>
      </c>
      <c r="M40">
        <v>7.92</v>
      </c>
      <c r="N40">
        <v>4.5999999999999996</v>
      </c>
      <c r="O40">
        <v>9.01</v>
      </c>
      <c r="P40">
        <v>4.32</v>
      </c>
      <c r="Q40">
        <v>2.16</v>
      </c>
      <c r="R40">
        <v>1.94</v>
      </c>
      <c r="S40">
        <v>3.25</v>
      </c>
    </row>
    <row r="41" spans="1:19" x14ac:dyDescent="0.3">
      <c r="A41" s="1" t="s">
        <v>39</v>
      </c>
      <c r="B41">
        <v>6.71</v>
      </c>
      <c r="C41">
        <v>12.5</v>
      </c>
      <c r="D41">
        <v>5.97</v>
      </c>
      <c r="E41">
        <v>8.5299999999999994</v>
      </c>
      <c r="F41">
        <v>10.9</v>
      </c>
      <c r="G41">
        <v>7.85</v>
      </c>
      <c r="H41">
        <v>11.31</v>
      </c>
      <c r="I41">
        <v>16.86</v>
      </c>
      <c r="J41">
        <v>11.51</v>
      </c>
      <c r="K41" s="1">
        <v>9.8800000000000008</v>
      </c>
      <c r="L41">
        <v>7.21</v>
      </c>
      <c r="M41">
        <v>7.7</v>
      </c>
      <c r="N41">
        <v>8.73</v>
      </c>
      <c r="O41">
        <v>0.9</v>
      </c>
      <c r="P41">
        <v>9.83</v>
      </c>
      <c r="Q41">
        <v>21.38</v>
      </c>
      <c r="R41">
        <v>6.4</v>
      </c>
      <c r="S41">
        <v>24.29</v>
      </c>
    </row>
    <row r="42" spans="1:19" x14ac:dyDescent="0.3">
      <c r="A42" s="1" t="s">
        <v>40</v>
      </c>
      <c r="B42">
        <v>0.83</v>
      </c>
      <c r="C42">
        <v>10.17</v>
      </c>
      <c r="D42">
        <v>0.2</v>
      </c>
      <c r="E42">
        <v>2.83</v>
      </c>
      <c r="F42">
        <v>0.52</v>
      </c>
      <c r="G42">
        <v>5.88</v>
      </c>
      <c r="H42">
        <v>0.23</v>
      </c>
      <c r="I42">
        <v>1.57</v>
      </c>
      <c r="J42">
        <v>11.11</v>
      </c>
      <c r="K42" s="1">
        <v>1.29</v>
      </c>
      <c r="L42">
        <v>5.58</v>
      </c>
      <c r="M42">
        <v>8.34</v>
      </c>
      <c r="N42">
        <v>1.88</v>
      </c>
      <c r="O42">
        <v>0.28000000000000003</v>
      </c>
      <c r="P42">
        <v>2.5</v>
      </c>
      <c r="Q42">
        <v>0.96</v>
      </c>
      <c r="R42">
        <v>0.17</v>
      </c>
      <c r="S42">
        <v>1.82</v>
      </c>
    </row>
    <row r="43" spans="1:19" x14ac:dyDescent="0.3">
      <c r="A43" s="1" t="s">
        <v>41</v>
      </c>
      <c r="B43">
        <v>7.53</v>
      </c>
      <c r="C43">
        <v>48.69</v>
      </c>
      <c r="D43">
        <v>6.7</v>
      </c>
      <c r="E43">
        <v>14.19</v>
      </c>
      <c r="F43">
        <v>10.78</v>
      </c>
      <c r="G43">
        <v>14.8</v>
      </c>
      <c r="H43">
        <v>23.76</v>
      </c>
      <c r="I43">
        <v>37.619999999999997</v>
      </c>
      <c r="J43">
        <v>38.17</v>
      </c>
      <c r="K43" s="1">
        <v>20.65</v>
      </c>
      <c r="L43">
        <v>13.11</v>
      </c>
      <c r="M43">
        <v>15.39</v>
      </c>
      <c r="N43">
        <v>24.46</v>
      </c>
      <c r="O43">
        <v>6.68</v>
      </c>
      <c r="P43">
        <v>20.399999999999999</v>
      </c>
      <c r="Q43">
        <v>33.58</v>
      </c>
      <c r="R43">
        <v>26.09</v>
      </c>
      <c r="S43">
        <v>39.54</v>
      </c>
    </row>
    <row r="44" spans="1:19" x14ac:dyDescent="0.3">
      <c r="A44" s="1" t="s">
        <v>42</v>
      </c>
      <c r="B44">
        <v>20.28</v>
      </c>
      <c r="C44">
        <v>22.96</v>
      </c>
      <c r="D44">
        <v>19.46</v>
      </c>
      <c r="E44">
        <v>28.95</v>
      </c>
      <c r="F44">
        <v>22.52</v>
      </c>
      <c r="G44">
        <v>21.63</v>
      </c>
      <c r="H44">
        <v>68.72</v>
      </c>
      <c r="I44">
        <v>69.78</v>
      </c>
      <c r="J44">
        <v>67.819999999999993</v>
      </c>
      <c r="K44" s="1">
        <v>30.74</v>
      </c>
      <c r="L44">
        <v>36.33</v>
      </c>
      <c r="M44">
        <v>39.69</v>
      </c>
      <c r="N44">
        <v>28.29</v>
      </c>
      <c r="O44">
        <v>14.96</v>
      </c>
      <c r="P44">
        <v>42.87</v>
      </c>
      <c r="Q44">
        <v>63.11</v>
      </c>
      <c r="R44">
        <v>33.979999999999997</v>
      </c>
      <c r="S44">
        <v>93.62</v>
      </c>
    </row>
    <row r="45" spans="1:19" x14ac:dyDescent="0.3">
      <c r="A45" s="1" t="s">
        <v>43</v>
      </c>
      <c r="B45">
        <v>35.74</v>
      </c>
      <c r="C45">
        <v>84.56</v>
      </c>
      <c r="D45">
        <v>40.36</v>
      </c>
      <c r="E45">
        <v>26.28</v>
      </c>
      <c r="F45">
        <v>50.68</v>
      </c>
      <c r="G45">
        <v>25.15</v>
      </c>
      <c r="H45">
        <v>125.27</v>
      </c>
      <c r="I45">
        <v>57.16</v>
      </c>
      <c r="J45">
        <v>45.43</v>
      </c>
      <c r="K45" s="1">
        <v>22.74</v>
      </c>
      <c r="L45">
        <v>10.29</v>
      </c>
      <c r="M45">
        <v>5.43</v>
      </c>
      <c r="N45">
        <v>34.07</v>
      </c>
      <c r="O45">
        <v>28.04</v>
      </c>
      <c r="P45">
        <v>31.9</v>
      </c>
      <c r="Q45">
        <v>49.11</v>
      </c>
      <c r="R45">
        <v>39.840000000000003</v>
      </c>
      <c r="S45">
        <v>68.069999999999993</v>
      </c>
    </row>
    <row r="46" spans="1:19" x14ac:dyDescent="0.3">
      <c r="A46" s="1" t="s">
        <v>44</v>
      </c>
      <c r="B46">
        <v>13.07</v>
      </c>
      <c r="C46">
        <v>20.88</v>
      </c>
      <c r="D46">
        <v>14.87</v>
      </c>
      <c r="E46">
        <v>10.66</v>
      </c>
      <c r="F46">
        <v>19.89</v>
      </c>
      <c r="G46">
        <v>16</v>
      </c>
      <c r="H46">
        <v>45.52</v>
      </c>
      <c r="I46">
        <v>27.23</v>
      </c>
      <c r="J46">
        <v>29.17</v>
      </c>
      <c r="K46" s="1">
        <v>16.16</v>
      </c>
      <c r="L46">
        <v>7.9</v>
      </c>
      <c r="M46">
        <v>8.42</v>
      </c>
      <c r="N46">
        <v>20.09</v>
      </c>
      <c r="O46">
        <v>9.2799999999999994</v>
      </c>
      <c r="P46">
        <v>14.08</v>
      </c>
      <c r="Q46">
        <v>28.87</v>
      </c>
      <c r="R46">
        <v>20.73</v>
      </c>
      <c r="S46">
        <v>29.29</v>
      </c>
    </row>
    <row r="47" spans="1:19" x14ac:dyDescent="0.3">
      <c r="A47" s="1" t="s">
        <v>45</v>
      </c>
      <c r="B47">
        <v>8.49</v>
      </c>
      <c r="C47">
        <v>3.27</v>
      </c>
      <c r="D47">
        <v>0.77</v>
      </c>
      <c r="E47">
        <v>29.58</v>
      </c>
      <c r="F47">
        <v>13.48</v>
      </c>
      <c r="G47">
        <v>15.95</v>
      </c>
      <c r="H47">
        <v>0</v>
      </c>
      <c r="I47">
        <v>1.41</v>
      </c>
      <c r="J47">
        <v>0.9</v>
      </c>
      <c r="K47" s="1">
        <v>5.98</v>
      </c>
      <c r="L47">
        <v>5.1100000000000003</v>
      </c>
      <c r="M47">
        <v>2.65</v>
      </c>
      <c r="N47">
        <v>7.11</v>
      </c>
      <c r="O47">
        <v>0</v>
      </c>
      <c r="P47">
        <v>0</v>
      </c>
      <c r="Q47">
        <v>0</v>
      </c>
      <c r="R47">
        <v>7.78</v>
      </c>
      <c r="S47">
        <v>8.7200000000000006</v>
      </c>
    </row>
    <row r="48" spans="1:19" x14ac:dyDescent="0.3">
      <c r="A48" s="1" t="s">
        <v>46</v>
      </c>
      <c r="B48">
        <v>8.89</v>
      </c>
      <c r="C48">
        <v>1.57</v>
      </c>
      <c r="D48">
        <v>7.26</v>
      </c>
      <c r="E48">
        <v>1.4</v>
      </c>
      <c r="F48">
        <v>9.16</v>
      </c>
      <c r="G48">
        <v>0.47</v>
      </c>
      <c r="H48">
        <v>4.0599999999999996</v>
      </c>
      <c r="I48">
        <v>0.97</v>
      </c>
      <c r="J48">
        <v>2.34</v>
      </c>
      <c r="K48" s="1">
        <v>9.25</v>
      </c>
      <c r="L48">
        <v>12.28</v>
      </c>
      <c r="M48">
        <v>10.83</v>
      </c>
      <c r="N48">
        <v>2.2999999999999998</v>
      </c>
      <c r="O48">
        <v>7.63</v>
      </c>
      <c r="P48">
        <v>2.2599999999999998</v>
      </c>
      <c r="Q48">
        <v>1.18</v>
      </c>
      <c r="R48">
        <v>1.97</v>
      </c>
      <c r="S48">
        <v>0.78</v>
      </c>
    </row>
    <row r="49" spans="1:20" x14ac:dyDescent="0.3">
      <c r="A49" s="1" t="s">
        <v>47</v>
      </c>
      <c r="B49">
        <v>17.39</v>
      </c>
      <c r="C49">
        <v>0.77</v>
      </c>
      <c r="D49">
        <v>7.45</v>
      </c>
      <c r="E49">
        <v>12.84</v>
      </c>
      <c r="F49">
        <v>1.65</v>
      </c>
      <c r="G49">
        <v>5.58</v>
      </c>
      <c r="H49">
        <v>3.12</v>
      </c>
      <c r="I49">
        <v>5.18</v>
      </c>
      <c r="J49">
        <v>6.25</v>
      </c>
      <c r="K49" s="1">
        <v>2.98</v>
      </c>
      <c r="L49">
        <v>1.47</v>
      </c>
      <c r="M49">
        <v>1.1000000000000001</v>
      </c>
      <c r="N49">
        <v>0.99</v>
      </c>
      <c r="O49">
        <v>44.29</v>
      </c>
      <c r="P49">
        <v>1.28</v>
      </c>
      <c r="Q49">
        <v>5.7</v>
      </c>
      <c r="R49">
        <v>2.0499999999999998</v>
      </c>
      <c r="S49">
        <v>7.09</v>
      </c>
    </row>
    <row r="50" spans="1:20" x14ac:dyDescent="0.3">
      <c r="A50" s="1" t="s">
        <v>48</v>
      </c>
      <c r="B50">
        <v>16.46</v>
      </c>
      <c r="C50">
        <v>9.67</v>
      </c>
      <c r="D50">
        <v>7.39</v>
      </c>
      <c r="E50">
        <v>10.87</v>
      </c>
      <c r="F50">
        <v>8.3800000000000008</v>
      </c>
      <c r="G50">
        <v>17.059999999999999</v>
      </c>
      <c r="H50">
        <v>2.74</v>
      </c>
      <c r="I50">
        <v>1.28</v>
      </c>
      <c r="J50">
        <v>10.39</v>
      </c>
      <c r="K50" s="1">
        <v>24.37</v>
      </c>
      <c r="L50">
        <v>5.55</v>
      </c>
      <c r="M50">
        <v>6.78</v>
      </c>
      <c r="N50">
        <v>10.46</v>
      </c>
      <c r="O50">
        <v>17.96</v>
      </c>
      <c r="P50">
        <v>9.0399999999999991</v>
      </c>
      <c r="Q50">
        <v>3</v>
      </c>
      <c r="R50">
        <v>0.95</v>
      </c>
      <c r="S50">
        <v>1.43</v>
      </c>
    </row>
    <row r="51" spans="1:20" x14ac:dyDescent="0.3">
      <c r="A51" s="1" t="s">
        <v>49</v>
      </c>
      <c r="B51">
        <v>2.2400000000000002</v>
      </c>
      <c r="C51">
        <v>1.05</v>
      </c>
      <c r="D51">
        <v>2.31</v>
      </c>
      <c r="E51">
        <v>2.2999999999999998</v>
      </c>
      <c r="F51">
        <v>2.2400000000000002</v>
      </c>
      <c r="G51">
        <v>3.61</v>
      </c>
      <c r="H51">
        <v>0.8</v>
      </c>
      <c r="I51">
        <v>0.41</v>
      </c>
      <c r="J51">
        <v>1.01</v>
      </c>
      <c r="K51" s="1">
        <v>1.39</v>
      </c>
      <c r="L51">
        <v>2.25</v>
      </c>
      <c r="M51">
        <v>2.21</v>
      </c>
      <c r="N51">
        <v>1.38</v>
      </c>
      <c r="O51">
        <v>4.4400000000000004</v>
      </c>
      <c r="P51">
        <v>1.51</v>
      </c>
      <c r="Q51">
        <v>0.54</v>
      </c>
      <c r="R51">
        <v>0.25</v>
      </c>
      <c r="S51">
        <v>0.21</v>
      </c>
    </row>
    <row r="52" spans="1:20" x14ac:dyDescent="0.3">
      <c r="A52" s="1" t="s">
        <v>50</v>
      </c>
      <c r="B52" s="2">
        <v>5.96</v>
      </c>
      <c r="C52" s="2">
        <v>0.82</v>
      </c>
      <c r="D52" s="2">
        <v>3.24</v>
      </c>
      <c r="E52" s="2">
        <v>1.51</v>
      </c>
      <c r="F52" s="2">
        <v>0.89</v>
      </c>
      <c r="G52" s="2">
        <v>3.97</v>
      </c>
      <c r="H52" s="2">
        <v>1.21</v>
      </c>
      <c r="I52" s="2">
        <v>0.88</v>
      </c>
      <c r="J52" s="2">
        <v>3.48</v>
      </c>
      <c r="K52" s="2">
        <v>0.97</v>
      </c>
      <c r="L52" s="2">
        <v>0.47</v>
      </c>
      <c r="M52" s="2">
        <v>0.31</v>
      </c>
      <c r="N52" s="2">
        <v>0.35</v>
      </c>
      <c r="O52" s="2">
        <v>26.78</v>
      </c>
      <c r="P52" s="2">
        <v>0.35</v>
      </c>
      <c r="Q52" s="2">
        <v>0.72</v>
      </c>
      <c r="R52" s="2">
        <v>0.5</v>
      </c>
      <c r="S52" s="2">
        <v>1.21</v>
      </c>
      <c r="T52" s="2"/>
    </row>
    <row r="53" spans="1:20" x14ac:dyDescent="0.3">
      <c r="A53" s="1" t="s">
        <v>51</v>
      </c>
      <c r="B53" s="2">
        <v>41.93</v>
      </c>
      <c r="C53" s="2">
        <v>3.71</v>
      </c>
      <c r="D53" s="2">
        <v>26.17</v>
      </c>
      <c r="E53" s="2">
        <v>8.6</v>
      </c>
      <c r="F53" s="2">
        <v>7.48</v>
      </c>
      <c r="G53" s="2">
        <v>15.23</v>
      </c>
      <c r="H53" s="2">
        <v>8.23</v>
      </c>
      <c r="I53" s="2">
        <v>4.29</v>
      </c>
      <c r="J53" s="2">
        <v>18.72</v>
      </c>
      <c r="K53" s="2">
        <v>7.32</v>
      </c>
      <c r="L53" s="2">
        <v>2.35</v>
      </c>
      <c r="M53" s="2">
        <v>2.0499999999999998</v>
      </c>
      <c r="N53" s="2">
        <v>2.37</v>
      </c>
      <c r="O53" s="2">
        <v>141.18</v>
      </c>
      <c r="P53" s="2">
        <v>1.19</v>
      </c>
      <c r="Q53" s="2">
        <v>7.09</v>
      </c>
      <c r="R53" s="2">
        <v>4.4400000000000004</v>
      </c>
      <c r="S53" s="2">
        <v>4.9800000000000004</v>
      </c>
      <c r="T53" s="2"/>
    </row>
    <row r="54" spans="1:20" x14ac:dyDescent="0.3">
      <c r="A54" s="1" t="s">
        <v>52</v>
      </c>
      <c r="B54">
        <v>12.5</v>
      </c>
      <c r="C54">
        <v>7.76</v>
      </c>
      <c r="D54">
        <v>9.4700000000000006</v>
      </c>
      <c r="E54">
        <v>16.25</v>
      </c>
      <c r="F54">
        <v>9.41</v>
      </c>
      <c r="G54">
        <v>12.29</v>
      </c>
      <c r="H54">
        <v>2.4300000000000002</v>
      </c>
      <c r="I54">
        <v>0.74</v>
      </c>
      <c r="J54">
        <v>4.0999999999999996</v>
      </c>
      <c r="K54" s="1">
        <v>10.220000000000001</v>
      </c>
      <c r="L54">
        <v>7.44</v>
      </c>
      <c r="M54">
        <v>8.25</v>
      </c>
      <c r="N54">
        <v>9.56</v>
      </c>
      <c r="O54">
        <v>17.82</v>
      </c>
      <c r="P54">
        <v>8.82</v>
      </c>
      <c r="Q54">
        <v>0.86</v>
      </c>
      <c r="R54">
        <v>0.78</v>
      </c>
      <c r="S54">
        <v>1.65</v>
      </c>
    </row>
    <row r="55" spans="1:20" x14ac:dyDescent="0.3">
      <c r="A55" s="1" t="s">
        <v>53</v>
      </c>
      <c r="B55">
        <v>6.64</v>
      </c>
      <c r="C55">
        <v>0.7</v>
      </c>
      <c r="D55">
        <v>4.51</v>
      </c>
      <c r="E55">
        <v>27.23</v>
      </c>
      <c r="F55">
        <v>3.04</v>
      </c>
      <c r="G55">
        <v>6.79</v>
      </c>
      <c r="H55">
        <v>0.3</v>
      </c>
      <c r="I55">
        <v>0.88</v>
      </c>
      <c r="J55">
        <v>0.74</v>
      </c>
      <c r="K55" s="1">
        <v>7.28</v>
      </c>
      <c r="L55">
        <v>5.72</v>
      </c>
      <c r="M55">
        <v>1.83</v>
      </c>
      <c r="N55">
        <v>3.35</v>
      </c>
      <c r="O55">
        <v>7.28</v>
      </c>
      <c r="P55">
        <v>5.05</v>
      </c>
      <c r="Q55">
        <v>1.61</v>
      </c>
      <c r="R55">
        <v>0.04</v>
      </c>
      <c r="S55">
        <v>2</v>
      </c>
    </row>
    <row r="56" spans="1:20" x14ac:dyDescent="0.3">
      <c r="A56" s="1" t="s">
        <v>54</v>
      </c>
      <c r="B56" s="2">
        <v>0.13</v>
      </c>
      <c r="C56" s="2">
        <v>0</v>
      </c>
      <c r="D56" s="2">
        <v>0.75</v>
      </c>
      <c r="E56" s="2">
        <v>0.15</v>
      </c>
      <c r="F56" s="2">
        <v>0.28999999999999998</v>
      </c>
      <c r="G56" s="2">
        <v>0.14000000000000001</v>
      </c>
      <c r="H56" s="2">
        <v>0.38</v>
      </c>
      <c r="I56" s="2">
        <v>5.67</v>
      </c>
      <c r="J56" s="2">
        <v>4.93</v>
      </c>
      <c r="K56" s="2">
        <v>7.0000000000000007E-2</v>
      </c>
      <c r="L56" s="2">
        <v>0.1</v>
      </c>
      <c r="M56" s="2">
        <v>0.24</v>
      </c>
      <c r="N56" s="2">
        <v>1.21</v>
      </c>
      <c r="O56" s="2">
        <v>0.27</v>
      </c>
      <c r="P56" s="2">
        <v>0</v>
      </c>
      <c r="Q56" s="2">
        <v>4.1500000000000004</v>
      </c>
      <c r="R56" s="2">
        <v>4.12</v>
      </c>
      <c r="S56" s="2">
        <v>7.97</v>
      </c>
      <c r="T56" s="2"/>
    </row>
    <row r="57" spans="1:20" x14ac:dyDescent="0.3">
      <c r="A57" s="1" t="s">
        <v>55</v>
      </c>
      <c r="B57">
        <v>0.2</v>
      </c>
      <c r="C57">
        <v>0.15</v>
      </c>
      <c r="D57">
        <v>0.78</v>
      </c>
      <c r="E57">
        <v>0.09</v>
      </c>
      <c r="F57">
        <v>0.51</v>
      </c>
      <c r="G57">
        <v>0.23</v>
      </c>
      <c r="H57">
        <v>0.53</v>
      </c>
      <c r="I57">
        <v>7.1</v>
      </c>
      <c r="J57">
        <v>8.2200000000000006</v>
      </c>
      <c r="K57" s="1">
        <v>0.16</v>
      </c>
      <c r="L57">
        <v>0.38</v>
      </c>
      <c r="M57">
        <v>0.19</v>
      </c>
      <c r="N57">
        <v>2.21</v>
      </c>
      <c r="O57">
        <v>0.62</v>
      </c>
      <c r="P57">
        <v>0.21</v>
      </c>
      <c r="Q57">
        <v>6.24</v>
      </c>
      <c r="R57">
        <v>3.71</v>
      </c>
      <c r="S57">
        <v>8.76</v>
      </c>
    </row>
    <row r="58" spans="1:20" x14ac:dyDescent="0.3">
      <c r="A58" s="1" t="s">
        <v>56</v>
      </c>
      <c r="B58">
        <v>10.37</v>
      </c>
      <c r="C58">
        <v>3.32</v>
      </c>
      <c r="D58">
        <v>8.09</v>
      </c>
      <c r="E58">
        <v>3.17</v>
      </c>
      <c r="F58">
        <v>9.84</v>
      </c>
      <c r="G58">
        <v>0.65</v>
      </c>
      <c r="H58">
        <v>2.98</v>
      </c>
      <c r="I58">
        <v>2.77</v>
      </c>
      <c r="J58">
        <v>13.32</v>
      </c>
      <c r="K58" s="1">
        <v>2.84</v>
      </c>
      <c r="L58">
        <v>2.63</v>
      </c>
      <c r="M58">
        <v>3.39</v>
      </c>
      <c r="N58">
        <v>9.09</v>
      </c>
      <c r="O58">
        <v>2.7</v>
      </c>
      <c r="P58">
        <v>11.59</v>
      </c>
      <c r="Q58">
        <v>36.979999999999997</v>
      </c>
      <c r="R58">
        <v>4.3099999999999996</v>
      </c>
      <c r="S58">
        <v>38.14</v>
      </c>
    </row>
    <row r="59" spans="1:20" x14ac:dyDescent="0.3">
      <c r="A59" s="1" t="s">
        <v>57</v>
      </c>
      <c r="B59">
        <v>4.84</v>
      </c>
      <c r="C59">
        <v>0.74</v>
      </c>
      <c r="D59">
        <v>3.7</v>
      </c>
      <c r="E59">
        <v>19.29</v>
      </c>
      <c r="F59">
        <v>2.5299999999999998</v>
      </c>
      <c r="G59">
        <v>3.07</v>
      </c>
      <c r="H59">
        <v>0.27</v>
      </c>
      <c r="I59">
        <v>0.34</v>
      </c>
      <c r="J59">
        <v>0.42</v>
      </c>
      <c r="K59" s="1">
        <v>5.51</v>
      </c>
      <c r="L59">
        <v>3.21</v>
      </c>
      <c r="M59">
        <v>1.41</v>
      </c>
      <c r="N59">
        <v>1.86</v>
      </c>
      <c r="O59">
        <v>7.68</v>
      </c>
      <c r="P59">
        <v>2.2000000000000002</v>
      </c>
      <c r="Q59">
        <v>0.94</v>
      </c>
      <c r="R59">
        <v>0.02</v>
      </c>
      <c r="S59">
        <v>1.1499999999999999</v>
      </c>
    </row>
    <row r="60" spans="1:20" x14ac:dyDescent="0.3">
      <c r="A60" s="1" t="s">
        <v>58</v>
      </c>
      <c r="B60" s="2">
        <v>0.75</v>
      </c>
      <c r="C60" s="2">
        <v>0.28000000000000003</v>
      </c>
      <c r="D60" s="2">
        <v>0.7</v>
      </c>
      <c r="E60" s="2">
        <v>3.7</v>
      </c>
      <c r="F60" s="2">
        <v>0.61</v>
      </c>
      <c r="G60" s="2">
        <v>0.88</v>
      </c>
      <c r="H60" s="2">
        <v>0</v>
      </c>
      <c r="I60" s="2">
        <v>7.0000000000000007E-2</v>
      </c>
      <c r="J60" s="2">
        <v>0.08</v>
      </c>
      <c r="K60" s="2">
        <v>1.1100000000000001</v>
      </c>
      <c r="L60" s="2">
        <v>0.41</v>
      </c>
      <c r="M60" s="2">
        <v>0.15</v>
      </c>
      <c r="N60" s="2">
        <v>0.56999999999999995</v>
      </c>
      <c r="O60" s="2">
        <v>1.4</v>
      </c>
      <c r="P60" s="2">
        <v>0.21</v>
      </c>
      <c r="Q60" s="2">
        <v>0.54</v>
      </c>
      <c r="R60" s="2">
        <v>0.11</v>
      </c>
      <c r="S60" s="2">
        <v>0.23</v>
      </c>
    </row>
    <row r="61" spans="1:20" x14ac:dyDescent="0.3">
      <c r="A61" s="1" t="s">
        <v>59</v>
      </c>
      <c r="B61">
        <v>7.18</v>
      </c>
      <c r="C61">
        <v>0.72</v>
      </c>
      <c r="D61">
        <v>5.58</v>
      </c>
      <c r="E61">
        <v>0.68</v>
      </c>
      <c r="F61">
        <v>8.36</v>
      </c>
      <c r="G61">
        <v>0</v>
      </c>
      <c r="H61">
        <v>1.1200000000000001</v>
      </c>
      <c r="I61">
        <v>0.15</v>
      </c>
      <c r="J61">
        <v>3.44</v>
      </c>
      <c r="K61" s="1">
        <v>0.89</v>
      </c>
      <c r="L61">
        <v>0.64</v>
      </c>
      <c r="M61">
        <v>0.46</v>
      </c>
      <c r="N61">
        <v>1.85</v>
      </c>
      <c r="O61">
        <v>2.79</v>
      </c>
      <c r="P61">
        <v>2.19</v>
      </c>
      <c r="Q61">
        <v>3.03</v>
      </c>
      <c r="R61">
        <v>0.24</v>
      </c>
      <c r="S61">
        <v>3.93</v>
      </c>
    </row>
    <row r="62" spans="1:20" x14ac:dyDescent="0.3">
      <c r="A62" s="1" t="s">
        <v>60</v>
      </c>
      <c r="B62">
        <v>0.6</v>
      </c>
      <c r="C62">
        <v>0.78</v>
      </c>
      <c r="D62">
        <v>0.65</v>
      </c>
      <c r="E62">
        <v>1.22</v>
      </c>
      <c r="F62">
        <v>1.1200000000000001</v>
      </c>
      <c r="G62">
        <v>0.59</v>
      </c>
      <c r="H62">
        <v>0.3</v>
      </c>
      <c r="I62">
        <v>0.14000000000000001</v>
      </c>
      <c r="J62">
        <v>0.24</v>
      </c>
      <c r="K62" s="1">
        <v>0.47</v>
      </c>
      <c r="L62">
        <v>0.75</v>
      </c>
      <c r="M62">
        <v>1.1200000000000001</v>
      </c>
      <c r="N62">
        <v>0.87</v>
      </c>
      <c r="O62">
        <v>0.18</v>
      </c>
      <c r="P62">
        <v>0.46</v>
      </c>
      <c r="Q62">
        <v>0.04</v>
      </c>
      <c r="R62">
        <v>0.04</v>
      </c>
      <c r="S62">
        <v>0</v>
      </c>
    </row>
    <row r="63" spans="1:20" x14ac:dyDescent="0.3">
      <c r="A63" s="1" t="s">
        <v>61</v>
      </c>
      <c r="B63" s="2">
        <v>7.81</v>
      </c>
      <c r="C63" s="2">
        <v>1.74</v>
      </c>
      <c r="D63" s="2">
        <v>4.47</v>
      </c>
      <c r="E63" s="2">
        <v>2.16</v>
      </c>
      <c r="F63" s="2">
        <v>2.83</v>
      </c>
      <c r="G63" s="2">
        <v>2.98</v>
      </c>
      <c r="H63" s="2">
        <v>5.5</v>
      </c>
      <c r="I63" s="2">
        <v>11.35</v>
      </c>
      <c r="J63" s="2">
        <v>15.89</v>
      </c>
      <c r="K63" s="2">
        <v>5.49</v>
      </c>
      <c r="L63" s="2">
        <v>1.5</v>
      </c>
      <c r="M63" s="2">
        <v>3.62</v>
      </c>
      <c r="N63" s="2">
        <v>3.81</v>
      </c>
      <c r="O63" s="2">
        <v>5.81</v>
      </c>
      <c r="P63" s="2">
        <v>4.8600000000000003</v>
      </c>
      <c r="Q63" s="2">
        <v>7.58</v>
      </c>
      <c r="R63" s="2">
        <v>11.27</v>
      </c>
      <c r="S63" s="2">
        <v>6.71</v>
      </c>
    </row>
    <row r="64" spans="1:20" x14ac:dyDescent="0.3">
      <c r="A64" s="1" t="s">
        <v>62</v>
      </c>
      <c r="B64" s="2">
        <v>1.36</v>
      </c>
      <c r="C64" s="2">
        <v>0.57999999999999996</v>
      </c>
      <c r="D64" s="2">
        <v>0.48</v>
      </c>
      <c r="E64" s="2">
        <v>3.9</v>
      </c>
      <c r="F64" s="2">
        <v>1.49</v>
      </c>
      <c r="G64" s="2">
        <v>0.99</v>
      </c>
      <c r="H64" s="2">
        <v>0.14000000000000001</v>
      </c>
      <c r="I64" s="2">
        <v>0</v>
      </c>
      <c r="J64" s="2">
        <v>0.01</v>
      </c>
      <c r="K64" s="2">
        <v>0.89</v>
      </c>
      <c r="L64" s="2">
        <v>3.17</v>
      </c>
      <c r="M64" s="2">
        <v>1.45</v>
      </c>
      <c r="N64" s="2">
        <v>0.94</v>
      </c>
      <c r="O64" s="2">
        <v>1.35</v>
      </c>
      <c r="P64" s="2">
        <v>2.83</v>
      </c>
      <c r="Q64" s="2">
        <v>0</v>
      </c>
      <c r="R64" s="2">
        <v>0</v>
      </c>
      <c r="S64" s="2">
        <v>0.17</v>
      </c>
    </row>
    <row r="65" spans="1:19" x14ac:dyDescent="0.3">
      <c r="A65" s="1" t="s">
        <v>63</v>
      </c>
      <c r="B65">
        <v>3.09</v>
      </c>
      <c r="C65">
        <v>2.56</v>
      </c>
      <c r="D65">
        <v>1.78</v>
      </c>
      <c r="E65">
        <v>1.79</v>
      </c>
      <c r="F65">
        <v>2.33</v>
      </c>
      <c r="G65">
        <v>2.2400000000000002</v>
      </c>
      <c r="H65">
        <v>0.57999999999999996</v>
      </c>
      <c r="I65">
        <v>0</v>
      </c>
      <c r="J65">
        <v>0.22</v>
      </c>
      <c r="K65" s="1">
        <v>2.09</v>
      </c>
      <c r="L65">
        <v>1.07</v>
      </c>
      <c r="M65">
        <v>1.08</v>
      </c>
      <c r="N65">
        <v>0.62</v>
      </c>
      <c r="O65">
        <v>1.56</v>
      </c>
      <c r="P65">
        <v>0.66</v>
      </c>
      <c r="Q65">
        <v>0.05</v>
      </c>
      <c r="R65">
        <v>0</v>
      </c>
      <c r="S65">
        <v>0.11</v>
      </c>
    </row>
    <row r="66" spans="1:19" x14ac:dyDescent="0.3">
      <c r="A66" s="1" t="s">
        <v>64</v>
      </c>
      <c r="B66">
        <v>1.21</v>
      </c>
      <c r="C66">
        <v>0.54</v>
      </c>
      <c r="D66">
        <v>1.05</v>
      </c>
      <c r="E66">
        <v>2.21</v>
      </c>
      <c r="F66">
        <v>0.56999999999999995</v>
      </c>
      <c r="G66">
        <v>0.55000000000000004</v>
      </c>
      <c r="H66">
        <v>0.38</v>
      </c>
      <c r="I66">
        <v>0</v>
      </c>
      <c r="J66">
        <v>0.28000000000000003</v>
      </c>
      <c r="K66" s="1">
        <v>0.55000000000000004</v>
      </c>
      <c r="L66">
        <v>0.97</v>
      </c>
      <c r="M66">
        <v>0.83</v>
      </c>
      <c r="N66">
        <v>0.62</v>
      </c>
      <c r="O66">
        <v>0.71</v>
      </c>
      <c r="P66">
        <v>1.1100000000000001</v>
      </c>
      <c r="Q66">
        <v>0</v>
      </c>
      <c r="R66">
        <v>0.06</v>
      </c>
      <c r="S66">
        <v>0.03</v>
      </c>
    </row>
    <row r="67" spans="1:19" x14ac:dyDescent="0.3">
      <c r="A67" s="1" t="s">
        <v>65</v>
      </c>
      <c r="B67">
        <v>0.56000000000000005</v>
      </c>
      <c r="C67">
        <v>0.91</v>
      </c>
      <c r="D67">
        <v>0.45</v>
      </c>
      <c r="E67">
        <v>0.28000000000000003</v>
      </c>
      <c r="F67">
        <v>0.19</v>
      </c>
      <c r="G67">
        <v>0.47</v>
      </c>
      <c r="H67">
        <v>0.22</v>
      </c>
      <c r="I67">
        <v>0.05</v>
      </c>
      <c r="J67">
        <v>0.12</v>
      </c>
      <c r="K67" s="1">
        <v>0.51</v>
      </c>
      <c r="L67">
        <v>0.27</v>
      </c>
      <c r="M67">
        <v>0.22</v>
      </c>
      <c r="N67">
        <v>0.43</v>
      </c>
      <c r="O67">
        <v>0.54</v>
      </c>
      <c r="P67">
        <v>0.34</v>
      </c>
      <c r="Q67">
        <v>0.03</v>
      </c>
      <c r="R67">
        <v>7.0000000000000007E-2</v>
      </c>
      <c r="S67">
        <v>0.12</v>
      </c>
    </row>
    <row r="68" spans="1:19" x14ac:dyDescent="0.3">
      <c r="A68" s="1" t="s">
        <v>66</v>
      </c>
      <c r="B68">
        <v>2.2999999999999998</v>
      </c>
      <c r="C68">
        <v>2.3199999999999998</v>
      </c>
      <c r="D68">
        <v>1.52</v>
      </c>
      <c r="E68">
        <v>0.06</v>
      </c>
      <c r="F68">
        <v>1.97</v>
      </c>
      <c r="G68">
        <v>2.13</v>
      </c>
      <c r="H68">
        <v>0.7</v>
      </c>
      <c r="I68">
        <v>0.04</v>
      </c>
      <c r="J68">
        <v>0.31</v>
      </c>
      <c r="K68" s="1">
        <v>0.18</v>
      </c>
      <c r="L68">
        <v>0.4</v>
      </c>
      <c r="M68">
        <v>0.46</v>
      </c>
      <c r="N68">
        <v>0.83</v>
      </c>
      <c r="O68">
        <v>1.25</v>
      </c>
      <c r="P68">
        <v>0.04</v>
      </c>
      <c r="Q68">
        <v>0</v>
      </c>
      <c r="R68">
        <v>0</v>
      </c>
      <c r="S68">
        <v>0</v>
      </c>
    </row>
    <row r="69" spans="1:19" x14ac:dyDescent="0.3">
      <c r="A69" s="1" t="s">
        <v>67</v>
      </c>
      <c r="B69">
        <v>6.74</v>
      </c>
      <c r="C69">
        <v>1.08</v>
      </c>
      <c r="D69">
        <v>0.11</v>
      </c>
      <c r="E69">
        <v>1.32</v>
      </c>
      <c r="F69">
        <v>0.34</v>
      </c>
      <c r="G69">
        <v>1.35</v>
      </c>
      <c r="H69">
        <v>6.23</v>
      </c>
      <c r="I69">
        <v>5.14</v>
      </c>
      <c r="J69">
        <v>33.51</v>
      </c>
      <c r="K69" s="1">
        <v>12.68</v>
      </c>
      <c r="L69">
        <v>13.94</v>
      </c>
      <c r="M69">
        <v>2.4700000000000002</v>
      </c>
      <c r="N69">
        <v>10.64</v>
      </c>
      <c r="O69">
        <v>0.23</v>
      </c>
      <c r="P69">
        <v>0.23</v>
      </c>
      <c r="Q69">
        <v>9.5</v>
      </c>
      <c r="R69">
        <v>4.83</v>
      </c>
      <c r="S69">
        <v>1.39</v>
      </c>
    </row>
    <row r="70" spans="1:19" x14ac:dyDescent="0.3">
      <c r="A70" s="1" t="s">
        <v>68</v>
      </c>
      <c r="B70">
        <v>0.05</v>
      </c>
      <c r="C70">
        <v>1.23</v>
      </c>
      <c r="D70">
        <v>0.46</v>
      </c>
      <c r="E70">
        <v>0</v>
      </c>
      <c r="F70">
        <v>0.21</v>
      </c>
      <c r="G70">
        <v>0.4</v>
      </c>
      <c r="H70">
        <v>0.13</v>
      </c>
      <c r="I70">
        <v>2.66</v>
      </c>
      <c r="J70">
        <v>3.68</v>
      </c>
      <c r="K70" s="1">
        <v>0.59</v>
      </c>
      <c r="L70">
        <v>1.7</v>
      </c>
      <c r="M70">
        <v>0.65</v>
      </c>
      <c r="N70">
        <v>4.4800000000000004</v>
      </c>
      <c r="O70">
        <v>0</v>
      </c>
      <c r="P70">
        <v>0.75</v>
      </c>
      <c r="Q70">
        <v>2.99</v>
      </c>
      <c r="R70">
        <v>6.63</v>
      </c>
      <c r="S70">
        <v>4.41</v>
      </c>
    </row>
    <row r="71" spans="1:19" x14ac:dyDescent="0.3">
      <c r="A71" s="1" t="s">
        <v>69</v>
      </c>
      <c r="B71">
        <v>0.51</v>
      </c>
      <c r="C71">
        <v>0.28000000000000003</v>
      </c>
      <c r="D71">
        <v>0.95</v>
      </c>
      <c r="E71">
        <v>3.64</v>
      </c>
      <c r="F71">
        <v>0.75</v>
      </c>
      <c r="G71">
        <v>5.26</v>
      </c>
      <c r="H71">
        <v>1.39</v>
      </c>
      <c r="I71">
        <v>2.38</v>
      </c>
      <c r="J71">
        <v>1.45</v>
      </c>
      <c r="K71" s="1">
        <v>0.87</v>
      </c>
      <c r="L71">
        <v>3.37</v>
      </c>
      <c r="M71">
        <v>3.7</v>
      </c>
      <c r="N71">
        <v>2.11</v>
      </c>
      <c r="O71">
        <v>2.86</v>
      </c>
      <c r="P71">
        <v>2.34</v>
      </c>
      <c r="Q71">
        <v>1.48</v>
      </c>
      <c r="R71">
        <v>2.97</v>
      </c>
      <c r="S71">
        <v>2.19</v>
      </c>
    </row>
    <row r="72" spans="1:19" x14ac:dyDescent="0.3">
      <c r="A72" s="1" t="s">
        <v>70</v>
      </c>
      <c r="B72">
        <v>0.41</v>
      </c>
      <c r="C72">
        <v>5.3</v>
      </c>
      <c r="D72">
        <v>0.89</v>
      </c>
      <c r="E72">
        <v>3</v>
      </c>
      <c r="F72">
        <v>0.43</v>
      </c>
      <c r="G72">
        <v>3.77</v>
      </c>
      <c r="H72">
        <v>1.29</v>
      </c>
      <c r="I72">
        <v>1.63</v>
      </c>
      <c r="J72">
        <v>1.43</v>
      </c>
      <c r="K72" s="1">
        <v>1.1499999999999999</v>
      </c>
      <c r="L72">
        <v>1.3</v>
      </c>
      <c r="M72">
        <v>1.1000000000000001</v>
      </c>
      <c r="N72">
        <v>0.82</v>
      </c>
      <c r="O72">
        <v>4.4400000000000004</v>
      </c>
      <c r="P72">
        <v>2.4500000000000002</v>
      </c>
      <c r="Q72">
        <v>6.66</v>
      </c>
      <c r="R72">
        <v>2.5299999999999998</v>
      </c>
      <c r="S72">
        <v>7.89</v>
      </c>
    </row>
  </sheetData>
  <sortState xmlns:xlrd2="http://schemas.microsoft.com/office/spreadsheetml/2017/richdata2" ref="A1:A71">
    <sortCondition ref="A24:A71"/>
  </sortState>
  <phoneticPr fontId="2" type="noConversion"/>
  <conditionalFormatting sqref="A71:A72 A6:A8 A57:A61">
    <cfRule type="duplicateValues" dxfId="3" priority="4"/>
  </conditionalFormatting>
  <conditionalFormatting sqref="A64 A10:A11 A17:A61 A13:A15 A2:A8 A67:A1048576">
    <cfRule type="duplicateValues" dxfId="2" priority="3"/>
  </conditionalFormatting>
  <conditionalFormatting sqref="A64 A17:A62 A2:A11 A13:A15 A67:A1048576">
    <cfRule type="duplicateValues" dxfId="1" priority="5"/>
  </conditionalFormatting>
  <conditionalFormatting sqref="A67:A1048576 K1:K3 A17:A64 A2:A11 A13:A15 K10:K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2022-09-23T02:52:20Z</dcterms:modified>
</cp:coreProperties>
</file>