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B Manuscript\MYB_acc_BMC_plant_biology\MYB_MS\"/>
    </mc:Choice>
  </mc:AlternateContent>
  <xr:revisionPtr revIDLastSave="0" documentId="13_ncr:1_{ED47DDF5-AB54-4748-805A-B69551B2F266}" xr6:coauthVersionLast="47" xr6:coauthVersionMax="47" xr10:uidLastSave="{00000000-0000-0000-0000-000000000000}"/>
  <bookViews>
    <workbookView xWindow="-110" yWindow="-110" windowWidth="19420" windowHeight="11020" xr2:uid="{88DEA89F-28D1-4752-9143-9D8D856E1F94}"/>
  </bookViews>
  <sheets>
    <sheet name="S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<sst xmlns="http://schemas.openxmlformats.org/spreadsheetml/2006/main" count="5205" uniqueCount="2002">
  <si>
    <t>BjuBMYB34f</t>
  </si>
  <si>
    <t>BjuMYBR182</t>
  </si>
  <si>
    <t>BjuMYB108f</t>
  </si>
  <si>
    <t>BjuMYB108e</t>
  </si>
  <si>
    <t>BjuMYBR180</t>
  </si>
  <si>
    <t>BjuMYBR181</t>
  </si>
  <si>
    <t>BjuMYB106d</t>
  </si>
  <si>
    <t>BjuMYB107d</t>
  </si>
  <si>
    <t>BjuMYB77i</t>
  </si>
  <si>
    <t>BjuMYB107e</t>
  </si>
  <si>
    <t>BjuMYB66g</t>
  </si>
  <si>
    <t>BjuMYB57e</t>
  </si>
  <si>
    <t>BjuMYB17k</t>
  </si>
  <si>
    <t>BjuMYB3w</t>
  </si>
  <si>
    <t>BjuMYB97a</t>
  </si>
  <si>
    <t>BjuMYB107c</t>
  </si>
  <si>
    <t>BjuMYBR183</t>
  </si>
  <si>
    <t>BjuAMYB87a</t>
  </si>
  <si>
    <t>BjuAMYB73a</t>
  </si>
  <si>
    <t>BjuAMYB32a</t>
  </si>
  <si>
    <t>BjuAMYB69a</t>
  </si>
  <si>
    <t>BjuAMYB3R1a</t>
  </si>
  <si>
    <t>BjuAMYB39a</t>
  </si>
  <si>
    <t>BjuAMYB98a</t>
  </si>
  <si>
    <t>BjuAMYB4R1a</t>
  </si>
  <si>
    <t>BjuAMYB102a</t>
  </si>
  <si>
    <t>BjuAMYB85a</t>
  </si>
  <si>
    <t>BjuAMYB18a</t>
  </si>
  <si>
    <t>BjuAMYB3a</t>
  </si>
  <si>
    <t>BjuAMYB41a</t>
  </si>
  <si>
    <t>BjuAMYBR5</t>
  </si>
  <si>
    <t>BjuAMYBR6</t>
  </si>
  <si>
    <t>BjuAMYB77a</t>
  </si>
  <si>
    <t>BjuAMYBR7</t>
  </si>
  <si>
    <t>BjuAMYB122a</t>
  </si>
  <si>
    <t>BjuAMYB305a</t>
  </si>
  <si>
    <t>BjuAMYB15a</t>
  </si>
  <si>
    <t>BjuAMYB26a</t>
  </si>
  <si>
    <t>BjuAMYB5a</t>
  </si>
  <si>
    <t>BjuAMYB10a</t>
  </si>
  <si>
    <t>BjuAMYB67a</t>
  </si>
  <si>
    <t>BjuAMYB65a</t>
  </si>
  <si>
    <t>BjuAMYBR8</t>
  </si>
  <si>
    <t>BjuAMYBR9</t>
  </si>
  <si>
    <t>BjuAMYBR10</t>
  </si>
  <si>
    <t>BjuAMYBR11</t>
  </si>
  <si>
    <t>BjuAMYB3R3a</t>
  </si>
  <si>
    <t>BjuAMYB1a</t>
  </si>
  <si>
    <t>BjuAMYB306</t>
  </si>
  <si>
    <t>BjuAMYBR12</t>
  </si>
  <si>
    <t>BjuAMYB307</t>
  </si>
  <si>
    <t>BjuAMYB92a</t>
  </si>
  <si>
    <t>BjuAMYB46a</t>
  </si>
  <si>
    <t>BjuAMYB66a</t>
  </si>
  <si>
    <t>BjuAMYB16a</t>
  </si>
  <si>
    <t>BjuAMYB43a</t>
  </si>
  <si>
    <t>BjuAMYBR13</t>
  </si>
  <si>
    <t>BjuAMYB56a</t>
  </si>
  <si>
    <t>BjuAMYB37a</t>
  </si>
  <si>
    <t>BjuAMYB59a</t>
  </si>
  <si>
    <t>BjuAMYB119a</t>
  </si>
  <si>
    <t>BjuAMYB36a</t>
  </si>
  <si>
    <t>BjuAMYB103a</t>
  </si>
  <si>
    <t>BjuAMYB120a</t>
  </si>
  <si>
    <t>BjuAMYB3b</t>
  </si>
  <si>
    <t>BjuAMYB82a</t>
  </si>
  <si>
    <t>BjuAMYB75a</t>
  </si>
  <si>
    <t>BjuAMYB62a</t>
  </si>
  <si>
    <t>BjuAMYBR14</t>
  </si>
  <si>
    <t>BjuAMYB54a</t>
  </si>
  <si>
    <t>BjuAMYB122b</t>
  </si>
  <si>
    <t>BjuAMYB95a</t>
  </si>
  <si>
    <t>BjuAMYB31a</t>
  </si>
  <si>
    <t>BjuAMYBR15</t>
  </si>
  <si>
    <t>BjuAMYB3R2a</t>
  </si>
  <si>
    <t>BjuAMYB3R2b</t>
  </si>
  <si>
    <t>BjuAMYB3c</t>
  </si>
  <si>
    <t>BjuAMYBR16</t>
  </si>
  <si>
    <t>BjuAMYB88a</t>
  </si>
  <si>
    <t>BjuAMYB118a</t>
  </si>
  <si>
    <t>BjuAMYB41b</t>
  </si>
  <si>
    <t>BjuAMYB30a</t>
  </si>
  <si>
    <t>BjuAMYB110a</t>
  </si>
  <si>
    <t>BjuAMYBR1</t>
  </si>
  <si>
    <t>BjuAMYB121a</t>
  </si>
  <si>
    <t>BjuAMYB78a</t>
  </si>
  <si>
    <t>BjuAMYBR17</t>
  </si>
  <si>
    <t>BjuAMYB86a</t>
  </si>
  <si>
    <t>BjuAMYBR18</t>
  </si>
  <si>
    <t>BjuAMYB34a</t>
  </si>
  <si>
    <t>BjuAMYBR19</t>
  </si>
  <si>
    <t>BjuAMYB28a</t>
  </si>
  <si>
    <t>BjuAMYB96a</t>
  </si>
  <si>
    <t>BjuAMYB68a</t>
  </si>
  <si>
    <t>BjuAMYBR20</t>
  </si>
  <si>
    <t>BjuAMYBR21</t>
  </si>
  <si>
    <t>BjuAMYB308</t>
  </si>
  <si>
    <t>BjuAMYB29a</t>
  </si>
  <si>
    <t>BjuAMYBR22</t>
  </si>
  <si>
    <t>BjuAMYB92b</t>
  </si>
  <si>
    <t>BjuAMYBR23</t>
  </si>
  <si>
    <t>BjuAMYB3R4a</t>
  </si>
  <si>
    <t>BjuAMYB46b</t>
  </si>
  <si>
    <t>BjuAMYB40a</t>
  </si>
  <si>
    <t>BjuAMYB16b</t>
  </si>
  <si>
    <t>BjuAMYB9a</t>
  </si>
  <si>
    <t>BjuAMYBR24</t>
  </si>
  <si>
    <t>BjuAMYB56b</t>
  </si>
  <si>
    <t>BjuAMYB59b</t>
  </si>
  <si>
    <t>BjuAMYBR25</t>
  </si>
  <si>
    <t>BjuAMYB199a</t>
  </si>
  <si>
    <t>BjuAMYB36b</t>
  </si>
  <si>
    <t>BjuAMYBR26</t>
  </si>
  <si>
    <t>BjuAMYB120b</t>
  </si>
  <si>
    <t>BjuAMYB49a</t>
  </si>
  <si>
    <t>BjuAMYB3d</t>
  </si>
  <si>
    <t>BjuAMYBR27</t>
  </si>
  <si>
    <t>BjuAMYB82b</t>
  </si>
  <si>
    <t>BjuAMYB19a</t>
  </si>
  <si>
    <t>BjuAMYB3e</t>
  </si>
  <si>
    <t>BjuAMYB14a</t>
  </si>
  <si>
    <t>BjuAMYB101a</t>
  </si>
  <si>
    <t>BjuAMYB68b</t>
  </si>
  <si>
    <t>BjuAMYBR28</t>
  </si>
  <si>
    <t>BjuAMYB59c</t>
  </si>
  <si>
    <t>BjuAMYB309</t>
  </si>
  <si>
    <t>BjuAMYB3f</t>
  </si>
  <si>
    <t>BjuAMYB12a</t>
  </si>
  <si>
    <t>BjuAMYBR29</t>
  </si>
  <si>
    <t>BjuAMYB81a</t>
  </si>
  <si>
    <t>BjuAMYB6a</t>
  </si>
  <si>
    <t>BjuAMYB3g</t>
  </si>
  <si>
    <t>BjuAMYB57a</t>
  </si>
  <si>
    <t>BjuAMYB108a</t>
  </si>
  <si>
    <t>BjuAMYB83a</t>
  </si>
  <si>
    <t>BjuAMYB83b</t>
  </si>
  <si>
    <t>BjuAMYB3R3b</t>
  </si>
  <si>
    <t>BjuAMYB1b</t>
  </si>
  <si>
    <t>BjuAMYBR30</t>
  </si>
  <si>
    <t>BjuAMYB10b</t>
  </si>
  <si>
    <t>BjuAMYBR31</t>
  </si>
  <si>
    <t>BjuAMYB15b</t>
  </si>
  <si>
    <t>BjuAMYB75b</t>
  </si>
  <si>
    <t>BjuAMYB305b</t>
  </si>
  <si>
    <t>BjuAMYB7a</t>
  </si>
  <si>
    <t>BjuAMYB34b</t>
  </si>
  <si>
    <t>BjuAMYB28b</t>
  </si>
  <si>
    <t>BjuAMYBR32</t>
  </si>
  <si>
    <t>BjuAMYB16c</t>
  </si>
  <si>
    <t>BjuAMYB77b</t>
  </si>
  <si>
    <t>BjuAMYBR33</t>
  </si>
  <si>
    <t>BjuAMYBR34</t>
  </si>
  <si>
    <t>BjuAMYBR35</t>
  </si>
  <si>
    <t>BjuAMYB39b</t>
  </si>
  <si>
    <t>BjuAMYB98b</t>
  </si>
  <si>
    <t>BjuAMYB102b</t>
  </si>
  <si>
    <t>BjuAMYB85b</t>
  </si>
  <si>
    <t>BjuAMYB18b</t>
  </si>
  <si>
    <t>BjuAMYB41c</t>
  </si>
  <si>
    <t>BjuAMYB3R1b</t>
  </si>
  <si>
    <t>BjuAMYB69b</t>
  </si>
  <si>
    <t>BjuAMYB32b</t>
  </si>
  <si>
    <t>BjuAMYB73b</t>
  </si>
  <si>
    <t>BjuAMYB17a</t>
  </si>
  <si>
    <t>BjuAMYBR36</t>
  </si>
  <si>
    <t>BjuAMYB110b</t>
  </si>
  <si>
    <t>BjuAMYB23a</t>
  </si>
  <si>
    <t>BjuAMYB115a</t>
  </si>
  <si>
    <t>BjuAMYB115b</t>
  </si>
  <si>
    <t>BjuAMYBR37</t>
  </si>
  <si>
    <t>BjuAMYB310</t>
  </si>
  <si>
    <t>BjuAMYB73c</t>
  </si>
  <si>
    <t>BjuAMYB14b</t>
  </si>
  <si>
    <t>BjuAMYB101b</t>
  </si>
  <si>
    <t>BjuAMYB88b</t>
  </si>
  <si>
    <t>BjuAMYB36c</t>
  </si>
  <si>
    <t>BjuAMYB68c</t>
  </si>
  <si>
    <t>BjuAMYB311</t>
  </si>
  <si>
    <t>BjuAMYBR38</t>
  </si>
  <si>
    <t>BjuAMYB3h</t>
  </si>
  <si>
    <t>BjuAMYB2a</t>
  </si>
  <si>
    <t>BjuAMYBR40</t>
  </si>
  <si>
    <t>BjuAMYB12b</t>
  </si>
  <si>
    <t>BjuAMYB312</t>
  </si>
  <si>
    <t>BjuAMYB2b</t>
  </si>
  <si>
    <t>BjuAMYBR41</t>
  </si>
  <si>
    <t>BjuAMYB3i</t>
  </si>
  <si>
    <t>BjuAMYBR42</t>
  </si>
  <si>
    <t>BjuAMYB25a</t>
  </si>
  <si>
    <t>BjuAMYB313</t>
  </si>
  <si>
    <t>BjuAMYBR43</t>
  </si>
  <si>
    <t>BjuAMYBR44</t>
  </si>
  <si>
    <t>BjuAMYB37b</t>
  </si>
  <si>
    <t>BjuAMYB101c</t>
  </si>
  <si>
    <t>BjuAMYB14c</t>
  </si>
  <si>
    <t>BjuAMYBR45</t>
  </si>
  <si>
    <t>BjuAMYB4a</t>
  </si>
  <si>
    <t>BjuAMYBR46</t>
  </si>
  <si>
    <t>BjuAMYB4R1b</t>
  </si>
  <si>
    <t>BjuAMYBR47</t>
  </si>
  <si>
    <t>BjuAMYB26b</t>
  </si>
  <si>
    <t>BjuAMYB5b</t>
  </si>
  <si>
    <t>BjuAMYB67b</t>
  </si>
  <si>
    <t>BjuAMYB314</t>
  </si>
  <si>
    <t>BjuAMYB65b</t>
  </si>
  <si>
    <t>BjuAMYB315</t>
  </si>
  <si>
    <t>BjuAMYBR48</t>
  </si>
  <si>
    <t>BjuAMYBR49</t>
  </si>
  <si>
    <t>BjuAMYB3R3c</t>
  </si>
  <si>
    <t>BjuAMYB83c</t>
  </si>
  <si>
    <t>BjuAMYB108b</t>
  </si>
  <si>
    <t>BjuAMYBR50</t>
  </si>
  <si>
    <t>BjuAMYBR51</t>
  </si>
  <si>
    <t>BjuAMYB106a</t>
  </si>
  <si>
    <t>BjuAMYB57b</t>
  </si>
  <si>
    <t>BjuAMYBR52</t>
  </si>
  <si>
    <t>BjuAMYB316</t>
  </si>
  <si>
    <t>BjuAMYB60a</t>
  </si>
  <si>
    <t>BjuAMYB61a</t>
  </si>
  <si>
    <t>BjuAMYB3R4b</t>
  </si>
  <si>
    <t>BjuAMYBR53</t>
  </si>
  <si>
    <t>BjuAMYB88c</t>
  </si>
  <si>
    <t>BjuAMYB58a</t>
  </si>
  <si>
    <t>BjuAMYB58b</t>
  </si>
  <si>
    <t>BjuAMYBR54</t>
  </si>
  <si>
    <t>BjuAMYBR55</t>
  </si>
  <si>
    <t>BjuAMYBR56</t>
  </si>
  <si>
    <t>BjuAMYB51a</t>
  </si>
  <si>
    <t>BjuAMYB47a</t>
  </si>
  <si>
    <t>BjuAMYB47b</t>
  </si>
  <si>
    <t>BjuAMYBR57</t>
  </si>
  <si>
    <t>BjuAMYB84a</t>
  </si>
  <si>
    <t>BjuAMYB45a</t>
  </si>
  <si>
    <t>BjuAMYB48a</t>
  </si>
  <si>
    <t>BjuAMYB99a</t>
  </si>
  <si>
    <t>BjuAMYB96b</t>
  </si>
  <si>
    <t>BjuAMYB53a</t>
  </si>
  <si>
    <t>BjuAMYB68d</t>
  </si>
  <si>
    <t>BjuAMYB17b</t>
  </si>
  <si>
    <t>BjuAMYBR58</t>
  </si>
  <si>
    <t>BjuAMYB86b</t>
  </si>
  <si>
    <t>BjuAMYBR59</t>
  </si>
  <si>
    <t>BjuAMYB78b</t>
  </si>
  <si>
    <t>BjuAMYB111a</t>
  </si>
  <si>
    <t>BjuAMYBR60</t>
  </si>
  <si>
    <t>BjuAMYB121b</t>
  </si>
  <si>
    <t>BjuAMYB30b</t>
  </si>
  <si>
    <t>BjuAMYB103b</t>
  </si>
  <si>
    <t>BjuAMYB23b</t>
  </si>
  <si>
    <t>BjuAMYB21a</t>
  </si>
  <si>
    <t>BjuAMYB118b</t>
  </si>
  <si>
    <t>BjuAMYB88d</t>
  </si>
  <si>
    <t>BjuAMYBR61</t>
  </si>
  <si>
    <t>BjuAMYB4b</t>
  </si>
  <si>
    <t>BjuAMYB305c</t>
  </si>
  <si>
    <t>BjuAMYB15c</t>
  </si>
  <si>
    <t>BjuAMYB116a</t>
  </si>
  <si>
    <t>BjuAMYB3j</t>
  </si>
  <si>
    <t>BjuAMYB77c</t>
  </si>
  <si>
    <t>BjuAMYB81b</t>
  </si>
  <si>
    <t>BjuAMYB27a</t>
  </si>
  <si>
    <t>BjuAMYB33a</t>
  </si>
  <si>
    <t>BjuAMYB17c</t>
  </si>
  <si>
    <t>BjuAMYB63a</t>
  </si>
  <si>
    <t>BjuAMYB317</t>
  </si>
  <si>
    <t>BjuAMYB31b</t>
  </si>
  <si>
    <t>BjuAMYB95b</t>
  </si>
  <si>
    <t>BjuAMYBR62</t>
  </si>
  <si>
    <t>BjuAMYBR63</t>
  </si>
  <si>
    <t>BjuAMYB105a</t>
  </si>
  <si>
    <t>BjuAMYB62b</t>
  </si>
  <si>
    <t>BjuAMYB20a</t>
  </si>
  <si>
    <t>BjuAMYB90a</t>
  </si>
  <si>
    <t>BjuAMYB62c</t>
  </si>
  <si>
    <t>BjuAMYB105b</t>
  </si>
  <si>
    <t>BjuAMYBL2</t>
  </si>
  <si>
    <t>BjuAMYBR64</t>
  </si>
  <si>
    <t>BjuAMYBR65</t>
  </si>
  <si>
    <t>BjuAMYB54b</t>
  </si>
  <si>
    <t>BjuAMYB122c</t>
  </si>
  <si>
    <t>BjuAMYB95c</t>
  </si>
  <si>
    <t>BjuAMYB95d</t>
  </si>
  <si>
    <t>BjuAMYB31c</t>
  </si>
  <si>
    <t>BjuAMYBR66</t>
  </si>
  <si>
    <t>BjuAMYB63b</t>
  </si>
  <si>
    <t>BjuAMYB72a</t>
  </si>
  <si>
    <t>BjuAMYBR67</t>
  </si>
  <si>
    <t>BjuAMYBR68</t>
  </si>
  <si>
    <t>BjuAMYB318</t>
  </si>
  <si>
    <t>BjuAMYB4c</t>
  </si>
  <si>
    <t>BjuAMYBR69</t>
  </si>
  <si>
    <t>BjuAMYB39c</t>
  </si>
  <si>
    <t>BjuAMYB98c</t>
  </si>
  <si>
    <t>BjuAMYB102c</t>
  </si>
  <si>
    <t>BjuAMYB85c</t>
  </si>
  <si>
    <t>BjuAMYB69c</t>
  </si>
  <si>
    <t>BjuAMYB3R1c</t>
  </si>
  <si>
    <t>BjuAMYB3k</t>
  </si>
  <si>
    <t>BjuAMYB73d</t>
  </si>
  <si>
    <t>BjuAMYBR70</t>
  </si>
  <si>
    <t>BjuAMYB4d</t>
  </si>
  <si>
    <t>BjuAMYB117a</t>
  </si>
  <si>
    <t>BjuAMYBR71</t>
  </si>
  <si>
    <t>BjuAMYBR72</t>
  </si>
  <si>
    <t>BjuAMYBR73</t>
  </si>
  <si>
    <t>BjuAMYB47c</t>
  </si>
  <si>
    <t>BjuAMYB47d</t>
  </si>
  <si>
    <t>BjuAMYB51b</t>
  </si>
  <si>
    <t>BjuAMYB52a</t>
  </si>
  <si>
    <t>BjuAMYB17d</t>
  </si>
  <si>
    <t>BjuAMYBR74</t>
  </si>
  <si>
    <t>BjuAMYB61b</t>
  </si>
  <si>
    <t>BjuAMYB60b</t>
  </si>
  <si>
    <t>BjuAMYBR75</t>
  </si>
  <si>
    <t>BjuAMYBR76</t>
  </si>
  <si>
    <t>BjuAMYBR77</t>
  </si>
  <si>
    <t>BjuAMYB55a</t>
  </si>
  <si>
    <t>BjuAMYB21b</t>
  </si>
  <si>
    <t>BjuAMYB0a</t>
  </si>
  <si>
    <t>BjuAMYB30c</t>
  </si>
  <si>
    <t>BjuAMYB110c</t>
  </si>
  <si>
    <t>BjuAMYB121c</t>
  </si>
  <si>
    <t>BjuAMYBR78</t>
  </si>
  <si>
    <t>BjuAMYB111b</t>
  </si>
  <si>
    <t>BjuAMYB86c</t>
  </si>
  <si>
    <t>BjuAMYBR79</t>
  </si>
  <si>
    <t>BjuAMYB34c</t>
  </si>
  <si>
    <t>BjuAMYB28c</t>
  </si>
  <si>
    <t>BjuAMYB94a</t>
  </si>
  <si>
    <t>BjuAMYB68e</t>
  </si>
  <si>
    <t>BjuAMYB17e</t>
  </si>
  <si>
    <t>BjuAMYB5c</t>
  </si>
  <si>
    <t>BjuAMYB103c</t>
  </si>
  <si>
    <t>BjuAMYB103d</t>
  </si>
  <si>
    <t>BjuAMYB3R5a</t>
  </si>
  <si>
    <t>BjuAMYB119b</t>
  </si>
  <si>
    <t>BjuAMYBR80</t>
  </si>
  <si>
    <t>BjuAMYB74a</t>
  </si>
  <si>
    <t>BjuAMYB319</t>
  </si>
  <si>
    <t>BjuAMYB93a</t>
  </si>
  <si>
    <t>BjuAMYB116b</t>
  </si>
  <si>
    <t>BjuAMYB117b</t>
  </si>
  <si>
    <t>BjuAMYB3l</t>
  </si>
  <si>
    <t>BjuAMYBR81</t>
  </si>
  <si>
    <t>BjuAMYB77d</t>
  </si>
  <si>
    <t>BjuAMYBR82</t>
  </si>
  <si>
    <t>BjuAMYBR83</t>
  </si>
  <si>
    <t>BjuAMYB109a</t>
  </si>
  <si>
    <t>BjuAMYB27b</t>
  </si>
  <si>
    <t>BjuAMYBR84</t>
  </si>
  <si>
    <t>BjuAMYB17f</t>
  </si>
  <si>
    <t>BjuAMYBR85</t>
  </si>
  <si>
    <t>BjuAMYB47e</t>
  </si>
  <si>
    <t>BjuAMYB51c</t>
  </si>
  <si>
    <t>BjuAMYB52b</t>
  </si>
  <si>
    <t>BjuAMYB49b</t>
  </si>
  <si>
    <t>BjuAMYB58c</t>
  </si>
  <si>
    <t>BjuAMYB61c</t>
  </si>
  <si>
    <t>BjuAMYB82c</t>
  </si>
  <si>
    <t>BjuAMYBR86</t>
  </si>
  <si>
    <t>BjuAMYBR87</t>
  </si>
  <si>
    <t>BjuAMYB13a</t>
  </si>
  <si>
    <t>BjuAMYBR88</t>
  </si>
  <si>
    <t>BjuAMYB66b</t>
  </si>
  <si>
    <t>BjuAMYB120c</t>
  </si>
  <si>
    <t>BjuAMYB103e</t>
  </si>
  <si>
    <t>BjuAMYB103f</t>
  </si>
  <si>
    <t>BjuAMYBR89</t>
  </si>
  <si>
    <t>BjuAMYBR90</t>
  </si>
  <si>
    <t>BjuAMYBR91</t>
  </si>
  <si>
    <t>BjuAMYB59d</t>
  </si>
  <si>
    <t>BjuAMYB37c</t>
  </si>
  <si>
    <t>BjuAMYB56c</t>
  </si>
  <si>
    <t>BjuAMYBR92</t>
  </si>
  <si>
    <t>BjuAMYB9b</t>
  </si>
  <si>
    <t>BjuAMYB43b</t>
  </si>
  <si>
    <t>BjuAMYB16d</t>
  </si>
  <si>
    <t>BjuAMYB66c</t>
  </si>
  <si>
    <t>BjuAMYB40b</t>
  </si>
  <si>
    <t>BjuAMYB46c</t>
  </si>
  <si>
    <t>BjuAMYB3R4c</t>
  </si>
  <si>
    <t>BjuAMYB92c</t>
  </si>
  <si>
    <t>BjuAMYB29b</t>
  </si>
  <si>
    <t>BjuAMYBR93</t>
  </si>
  <si>
    <t>BjuAMYBR94</t>
  </si>
  <si>
    <t>BjuAMYB3R5b</t>
  </si>
  <si>
    <t>BjuBMYB12c</t>
  </si>
  <si>
    <t>BjuBMYBR95</t>
  </si>
  <si>
    <t>BjuBMYB2c</t>
  </si>
  <si>
    <t>BjuBMYB3m</t>
  </si>
  <si>
    <t>BjuBMYB3n</t>
  </si>
  <si>
    <t>BjuBMYB323</t>
  </si>
  <si>
    <t>BjuBMYB88e</t>
  </si>
  <si>
    <t>BjuBMYB101d</t>
  </si>
  <si>
    <t>BjuBMYB14d</t>
  </si>
  <si>
    <t>BjuBMYB70a</t>
  </si>
  <si>
    <t>BjuBMYBR96</t>
  </si>
  <si>
    <t>BjuBMYB107a</t>
  </si>
  <si>
    <t>BjuBMYB100a</t>
  </si>
  <si>
    <t>BjuBMYB23c</t>
  </si>
  <si>
    <t>BjuBMYB110d</t>
  </si>
  <si>
    <t>BjuBMYB305d</t>
  </si>
  <si>
    <t>BjuBMYB15d</t>
  </si>
  <si>
    <t>BjuBMYB3R1d</t>
  </si>
  <si>
    <t>BjuBMYBR97</t>
  </si>
  <si>
    <t>BjuBMYB4R1c</t>
  </si>
  <si>
    <t>BjuBMYBR98</t>
  </si>
  <si>
    <t>BjuBMYB26c</t>
  </si>
  <si>
    <t>BjuBMYB5d</t>
  </si>
  <si>
    <t>BjuBMYB10c</t>
  </si>
  <si>
    <t>BjuBMYB67c</t>
  </si>
  <si>
    <t>BjuBMYB65c</t>
  </si>
  <si>
    <t>BjuBMYBR99</t>
  </si>
  <si>
    <t>BjuBMYBR100</t>
  </si>
  <si>
    <t>BjuBMYBR101</t>
  </si>
  <si>
    <t>BjuBMYB3R3d</t>
  </si>
  <si>
    <t>BjuBMYB83d</t>
  </si>
  <si>
    <t>BjuBMYBR102</t>
  </si>
  <si>
    <t>BjuBMYB106b</t>
  </si>
  <si>
    <t>BjuBMYBR103</t>
  </si>
  <si>
    <t>BjuBMYB61d</t>
  </si>
  <si>
    <t>BjuBMYB7b</t>
  </si>
  <si>
    <t>BjuBMYB70b</t>
  </si>
  <si>
    <t>BjuBMYBR104</t>
  </si>
  <si>
    <t>BjuBMYB66d</t>
  </si>
  <si>
    <t>BjuBMYB120d</t>
  </si>
  <si>
    <t>BjuBMYB103g</t>
  </si>
  <si>
    <t>BjuBMYBR105</t>
  </si>
  <si>
    <t>BjuBMYBR106</t>
  </si>
  <si>
    <t>BjuBMYBR107</t>
  </si>
  <si>
    <t>BjuBMYB59e</t>
  </si>
  <si>
    <t>BjuBMYB37d</t>
  </si>
  <si>
    <t>BjuBMYB56d</t>
  </si>
  <si>
    <t>BjuBMYBR108</t>
  </si>
  <si>
    <t>BjuBMYB9c</t>
  </si>
  <si>
    <t>BjuBMYB43c</t>
  </si>
  <si>
    <t>BjuBMYB16e</t>
  </si>
  <si>
    <t>BjuBMYB66e</t>
  </si>
  <si>
    <t>BjuBMYB40c</t>
  </si>
  <si>
    <t>BjuBMYB46d</t>
  </si>
  <si>
    <t>BjuBMYB3R4d</t>
  </si>
  <si>
    <t>BjuBMYB92d</t>
  </si>
  <si>
    <t>BjuBMYB324</t>
  </si>
  <si>
    <t>BjuBMYB29c</t>
  </si>
  <si>
    <t>BjuBMYB325</t>
  </si>
  <si>
    <t>BjuBMYBR109</t>
  </si>
  <si>
    <t>BjuBMYBR110</t>
  </si>
  <si>
    <t>BjuBMYBR111</t>
  </si>
  <si>
    <t>BjuBMYB88f</t>
  </si>
  <si>
    <t>BjuBMYB118c</t>
  </si>
  <si>
    <t>BjuBMYB21c</t>
  </si>
  <si>
    <t>BjuBMYB57c</t>
  </si>
  <si>
    <t>BjuBMYB103h</t>
  </si>
  <si>
    <t>BjuBMYB30d</t>
  </si>
  <si>
    <t>BjuBMYB121d</t>
  </si>
  <si>
    <t>BjuBMYB111c</t>
  </si>
  <si>
    <t>BjuBMYB78c</t>
  </si>
  <si>
    <t>BjuBMYB74b</t>
  </si>
  <si>
    <t>BjuBMYB98d</t>
  </si>
  <si>
    <t>BjuBMYB39d</t>
  </si>
  <si>
    <t>BjuBMYBR112</t>
  </si>
  <si>
    <t>BjuBMYBR113</t>
  </si>
  <si>
    <t>BjuBMYB77e</t>
  </si>
  <si>
    <t>BjuBMYB17g</t>
  </si>
  <si>
    <t>BjuBMYBR114</t>
  </si>
  <si>
    <t>BjuBMYB28d</t>
  </si>
  <si>
    <t>BjuBMYB34d</t>
  </si>
  <si>
    <t>BjuBMYBR115</t>
  </si>
  <si>
    <t>BjuBMYB86d</t>
  </si>
  <si>
    <t>BjuBMYBR116</t>
  </si>
  <si>
    <t>BjuBMYB85d</t>
  </si>
  <si>
    <t>BjuBMYB18c</t>
  </si>
  <si>
    <t>BjuBMYB41d</t>
  </si>
  <si>
    <t>BjuBMYB3R1e</t>
  </si>
  <si>
    <t>BjuBMYB69d</t>
  </si>
  <si>
    <t>BjuBMYB32c</t>
  </si>
  <si>
    <t>BjuBMYB73e</t>
  </si>
  <si>
    <t>BjuBMYBR117</t>
  </si>
  <si>
    <t>BjuBMYB4e</t>
  </si>
  <si>
    <t>BjuBMYB60c</t>
  </si>
  <si>
    <t>BjuBMYB61e</t>
  </si>
  <si>
    <t>BjuBMYBR118</t>
  </si>
  <si>
    <t>BjuBMYB49c</t>
  </si>
  <si>
    <t>BjuBMYB52c</t>
  </si>
  <si>
    <t>BjuBMYB51d</t>
  </si>
  <si>
    <t>BjuBMYB47f</t>
  </si>
  <si>
    <t>BjuBMYB103i</t>
  </si>
  <si>
    <t>BjuBMYBR119</t>
  </si>
  <si>
    <t>BjuBMYBR120</t>
  </si>
  <si>
    <t>BjuBMYB69e</t>
  </si>
  <si>
    <t>BjuBMYB3R1f</t>
  </si>
  <si>
    <t>BjuBMYB82d</t>
  </si>
  <si>
    <t>BjuBMYB73f</t>
  </si>
  <si>
    <t>BjuBMYBR121</t>
  </si>
  <si>
    <t>BjuBMYB4f</t>
  </si>
  <si>
    <t>BjuBMYB117c</t>
  </si>
  <si>
    <t>BjuBMYB74c</t>
  </si>
  <si>
    <t>BjuBMYB3R3e</t>
  </si>
  <si>
    <t>BjuBMYB83e</t>
  </si>
  <si>
    <t>BjuBMYB108c</t>
  </si>
  <si>
    <t>BjuBMYB15e</t>
  </si>
  <si>
    <t>BjuBMYB90b</t>
  </si>
  <si>
    <t>BjuBMYB305e</t>
  </si>
  <si>
    <t>BjuBMYB58d</t>
  </si>
  <si>
    <t>BjuBMYBR122</t>
  </si>
  <si>
    <t>BjuBMYB52d</t>
  </si>
  <si>
    <t>BjuBMYB51e</t>
  </si>
  <si>
    <t>BjuBMYB47g</t>
  </si>
  <si>
    <t>BjuBMYB47h</t>
  </si>
  <si>
    <t>BjuBMYBR123</t>
  </si>
  <si>
    <t>BjuBMYB3o</t>
  </si>
  <si>
    <t>BjuBMYB116c</t>
  </si>
  <si>
    <t>BjuBMYBR124</t>
  </si>
  <si>
    <t>BjuBMYBR125</t>
  </si>
  <si>
    <t>BjuBMYBR126</t>
  </si>
  <si>
    <t>BjuBMYBR127</t>
  </si>
  <si>
    <t>BjuBMYB105c</t>
  </si>
  <si>
    <t>BjuBMYB62d</t>
  </si>
  <si>
    <t>BjuBMYB20b</t>
  </si>
  <si>
    <t>BjuBMYB90c</t>
  </si>
  <si>
    <t>BjuBMYB62e</t>
  </si>
  <si>
    <t>BjuBMYB105d</t>
  </si>
  <si>
    <t>BjuBMYB3p</t>
  </si>
  <si>
    <t>BjuBMYBR128</t>
  </si>
  <si>
    <t>BjuBMYBR129</t>
  </si>
  <si>
    <t>BjuBMYB54c</t>
  </si>
  <si>
    <t>BjuBMYB122d</t>
  </si>
  <si>
    <t>BjuBMYB95e</t>
  </si>
  <si>
    <t>BjuBMYB31d</t>
  </si>
  <si>
    <t>BjuBMYBR130</t>
  </si>
  <si>
    <t>BjuBMYB77f</t>
  </si>
  <si>
    <t>BjuBMYB68f</t>
  </si>
  <si>
    <t>BjuBMYB96c</t>
  </si>
  <si>
    <t>BjuBMYB28e</t>
  </si>
  <si>
    <t>BjuBMYBR131</t>
  </si>
  <si>
    <t>BjuBMYB34e</t>
  </si>
  <si>
    <t>BjuBMYBR132</t>
  </si>
  <si>
    <t>BjuBMYB86e</t>
  </si>
  <si>
    <t>BjuBMYBR133</t>
  </si>
  <si>
    <t>BjuBMYB78d</t>
  </si>
  <si>
    <t>BjuBMYB111d</t>
  </si>
  <si>
    <t>BjuBMYB121e</t>
  </si>
  <si>
    <t>BjuBMYB110e</t>
  </si>
  <si>
    <t>BjuBMYB30e</t>
  </si>
  <si>
    <t>BjuBMYB103j</t>
  </si>
  <si>
    <t>BjuBMYB118d</t>
  </si>
  <si>
    <t>BjuBMYB88g</t>
  </si>
  <si>
    <t>BjuBMYBR134</t>
  </si>
  <si>
    <t>BjuBMYB33b</t>
  </si>
  <si>
    <t>BjuBMYBR135</t>
  </si>
  <si>
    <t>BjuBMYB326</t>
  </si>
  <si>
    <t>BjuBMYB103k</t>
  </si>
  <si>
    <t>BjuBMYB103l</t>
  </si>
  <si>
    <t>BjuBMYB103m</t>
  </si>
  <si>
    <t>BjuBMYB327</t>
  </si>
  <si>
    <t>BjuBMYBR136</t>
  </si>
  <si>
    <t>BjuBMYB3R4e</t>
  </si>
  <si>
    <t>BjuBMYB61f</t>
  </si>
  <si>
    <t>BjuBMYB60d</t>
  </si>
  <si>
    <t>BjuBMYBR137</t>
  </si>
  <si>
    <t>BjuBMYB96d</t>
  </si>
  <si>
    <t>BjuBMYBR138</t>
  </si>
  <si>
    <t>BjuBMYB51f</t>
  </si>
  <si>
    <t>BjuBMYB47i</t>
  </si>
  <si>
    <t>BjuBMYB47j</t>
  </si>
  <si>
    <t>BjuBMYBR139</t>
  </si>
  <si>
    <t>BjuBMYB3q</t>
  </si>
  <si>
    <t>BjuBMYB117d</t>
  </si>
  <si>
    <t>BjuBMYB116d</t>
  </si>
  <si>
    <t>BjuBMYB93b</t>
  </si>
  <si>
    <t>BjuBMYB96e</t>
  </si>
  <si>
    <t>BjuBMYB87b</t>
  </si>
  <si>
    <t>BjuBMYB73g</t>
  </si>
  <si>
    <t>BjuBMYB32d</t>
  </si>
  <si>
    <t>BjuBMYB69f</t>
  </si>
  <si>
    <t>BjuBMYB3R1g</t>
  </si>
  <si>
    <t>BjuBMYB41e</t>
  </si>
  <si>
    <t>BjuBMYB82e</t>
  </si>
  <si>
    <t>BjuBMYB18d</t>
  </si>
  <si>
    <t>BjuBMYB85e</t>
  </si>
  <si>
    <t>BjuBMYB74d</t>
  </si>
  <si>
    <t>BjuBMYB4R1d</t>
  </si>
  <si>
    <t>BjuBMYB4R1e</t>
  </si>
  <si>
    <t>BjuBMYB98e</t>
  </si>
  <si>
    <t>BjuBMYB39e</t>
  </si>
  <si>
    <t>BjuBMYBR140</t>
  </si>
  <si>
    <t>BjuBMYB43d</t>
  </si>
  <si>
    <t>BjuBMYB16f</t>
  </si>
  <si>
    <t>BjuBMYB66f</t>
  </si>
  <si>
    <t>BjuBMYB46e</t>
  </si>
  <si>
    <t>BjuBMYB92e</t>
  </si>
  <si>
    <t>BjuBMYBR141</t>
  </si>
  <si>
    <t>BjuBMYBR142</t>
  </si>
  <si>
    <t>BjuBMYBR143</t>
  </si>
  <si>
    <t>BjuBMYB82f</t>
  </si>
  <si>
    <t>BjuBMYB3r</t>
  </si>
  <si>
    <t>BjuBMYb120e</t>
  </si>
  <si>
    <t>BjuBMYB103n</t>
  </si>
  <si>
    <t>BjuBMYB36d</t>
  </si>
  <si>
    <t>BjuBMYB119c</t>
  </si>
  <si>
    <t>BjuBMYB59f</t>
  </si>
  <si>
    <t>BjuBMYB37e</t>
  </si>
  <si>
    <t>BjuBMYB56e</t>
  </si>
  <si>
    <t>BjuBMYBR144</t>
  </si>
  <si>
    <t>BjuBMYBR145</t>
  </si>
  <si>
    <t>BjuBMYB84b</t>
  </si>
  <si>
    <t>BjuBMYB6b</t>
  </si>
  <si>
    <t>BjuBMYB90d</t>
  </si>
  <si>
    <t>BjuBMYB75c</t>
  </si>
  <si>
    <t>BjuBMYB113</t>
  </si>
  <si>
    <t>BjuBMYB62f</t>
  </si>
  <si>
    <t>BjuBMYBR146</t>
  </si>
  <si>
    <t>BjuBMYB6c</t>
  </si>
  <si>
    <t>BjuBMYB54d</t>
  </si>
  <si>
    <t>BjuBMYB122e</t>
  </si>
  <si>
    <t>BjuBMYB95f</t>
  </si>
  <si>
    <t>BjuBMYB31e</t>
  </si>
  <si>
    <t>BjuBMYBR147</t>
  </si>
  <si>
    <t>BjuBMYB12d</t>
  </si>
  <si>
    <t>BjuBMYBR148</t>
  </si>
  <si>
    <t>BjuBMYB2d</t>
  </si>
  <si>
    <t>BjuBMYBR149</t>
  </si>
  <si>
    <t>BjuBMYB3s</t>
  </si>
  <si>
    <t>BjuBMYBR150</t>
  </si>
  <si>
    <t>BjuBMYB25b</t>
  </si>
  <si>
    <t>BjuBMYBR151</t>
  </si>
  <si>
    <t>BjuBMYBR152</t>
  </si>
  <si>
    <t>BjuBMYBR153</t>
  </si>
  <si>
    <t>BjuBMYB68g</t>
  </si>
  <si>
    <t>BjuBMYB99b</t>
  </si>
  <si>
    <t>BjuBMYB96f</t>
  </si>
  <si>
    <t>BjuAMYB53b</t>
  </si>
  <si>
    <t>BjuBMYB68h</t>
  </si>
  <si>
    <t>BjuBMYB17h</t>
  </si>
  <si>
    <t>BjuBMYB77g</t>
  </si>
  <si>
    <t>BjuBMYB81c</t>
  </si>
  <si>
    <t>BjuBMYB14e</t>
  </si>
  <si>
    <t>BjuBMYB101e</t>
  </si>
  <si>
    <t>BjuBMYB48b</t>
  </si>
  <si>
    <t>BjuBMYB4g</t>
  </si>
  <si>
    <t>BjuBMYB69g</t>
  </si>
  <si>
    <t>BjuBMYB88h</t>
  </si>
  <si>
    <t>BjuBMYB58e</t>
  </si>
  <si>
    <t>BjuBMYB13b</t>
  </si>
  <si>
    <t>BjuBMYB95g</t>
  </si>
  <si>
    <t>BjuBMYB95h</t>
  </si>
  <si>
    <t>BjuBMYB31f</t>
  </si>
  <si>
    <t>BjuBMYB63c</t>
  </si>
  <si>
    <t>BjuBMYB17i</t>
  </si>
  <si>
    <t>BjuBMYB33c</t>
  </si>
  <si>
    <t>BjuBMYB27c</t>
  </si>
  <si>
    <t>BjuBMYB100b</t>
  </si>
  <si>
    <t>BjuBMYBR154</t>
  </si>
  <si>
    <t>BjuBMYB17j</t>
  </si>
  <si>
    <t>BjuBMYBR155</t>
  </si>
  <si>
    <t>BjuBMYB63d</t>
  </si>
  <si>
    <t>BjuBMYB106c</t>
  </si>
  <si>
    <t>BjuBMYB107b</t>
  </si>
  <si>
    <t>BjuBMYB108d</t>
  </si>
  <si>
    <t>BjuBMYBR156</t>
  </si>
  <si>
    <t>BjuBMYB83f</t>
  </si>
  <si>
    <t>BjuBMYB1c</t>
  </si>
  <si>
    <t>BjuBMYB3R3f</t>
  </si>
  <si>
    <t>BjuBMYBR157</t>
  </si>
  <si>
    <t>BjuBMYBR158</t>
  </si>
  <si>
    <t>BjuBMYBR159</t>
  </si>
  <si>
    <t>BjuBMYBR160</t>
  </si>
  <si>
    <t>BjuBMYBR161</t>
  </si>
  <si>
    <t>BjuBMYB65d</t>
  </si>
  <si>
    <t>BjuBMYB67d</t>
  </si>
  <si>
    <t>BjuBMYB10d</t>
  </si>
  <si>
    <t>BjuBMYB5e</t>
  </si>
  <si>
    <t>BjuBMYB26d</t>
  </si>
  <si>
    <t>BjuBMYBR162</t>
  </si>
  <si>
    <t>BjuBMYB15f</t>
  </si>
  <si>
    <t>BjuBMYB305f</t>
  </si>
  <si>
    <t>BjuBMYBR163</t>
  </si>
  <si>
    <t>BjuBMYB122f</t>
  </si>
  <si>
    <t>BjuBMYB68i</t>
  </si>
  <si>
    <t>BjuBMYB96g</t>
  </si>
  <si>
    <t>BjuBMYB28f</t>
  </si>
  <si>
    <t>BjuBMYB100c</t>
  </si>
  <si>
    <t>BjuBMYB86f</t>
  </si>
  <si>
    <t>BjuBMYB111e</t>
  </si>
  <si>
    <t>BjuBMYBR164</t>
  </si>
  <si>
    <t>BjuBMYB110f</t>
  </si>
  <si>
    <t>BjuBMYB30f</t>
  </si>
  <si>
    <t>BjuBMYB23d</t>
  </si>
  <si>
    <t>BjuBMYB21d</t>
  </si>
  <si>
    <t>BjuBMYB57d</t>
  </si>
  <si>
    <t>BjuBMYBR165</t>
  </si>
  <si>
    <t>BjuBMYB10e</t>
  </si>
  <si>
    <t>BjuBMYB1d</t>
  </si>
  <si>
    <t>BjuBMYB98f</t>
  </si>
  <si>
    <t>BjuBMYB39f</t>
  </si>
  <si>
    <t>BjuBMYBR166</t>
  </si>
  <si>
    <t>BjuBMYB5f</t>
  </si>
  <si>
    <t>BjuBMYBR167</t>
  </si>
  <si>
    <t>BjuBMYB72b</t>
  </si>
  <si>
    <t>BjuBMYB29d</t>
  </si>
  <si>
    <t>BjuBMYB92f</t>
  </si>
  <si>
    <t>BjuBMYB3R4f</t>
  </si>
  <si>
    <t>BjuBMYB46f</t>
  </si>
  <si>
    <t>BjuBMYB40d</t>
  </si>
  <si>
    <t>BjuBMYB16g</t>
  </si>
  <si>
    <t>BjuBMYB9d</t>
  </si>
  <si>
    <t>BjuBMYBR168</t>
  </si>
  <si>
    <t>BjuBMYB56f</t>
  </si>
  <si>
    <t>BjuBMYB59g</t>
  </si>
  <si>
    <t>BjuBMYBR169</t>
  </si>
  <si>
    <t>BjuBMYB119d</t>
  </si>
  <si>
    <t>BjuBMYB36e</t>
  </si>
  <si>
    <t>BjuBMYBR170</t>
  </si>
  <si>
    <t>BjuBMYB120f</t>
  </si>
  <si>
    <t>BjuBMYB49d</t>
  </si>
  <si>
    <t>BjuBMYB0b</t>
  </si>
  <si>
    <t>BjuBMYBR171</t>
  </si>
  <si>
    <t>BjuBMYB82g</t>
  </si>
  <si>
    <t>BjuBMYB19b</t>
  </si>
  <si>
    <t>BjuBMYB3t</t>
  </si>
  <si>
    <t>BjuBMYB14f</t>
  </si>
  <si>
    <t>BjuBMYB101f</t>
  </si>
  <si>
    <t>BjuBMYB68j</t>
  </si>
  <si>
    <t>BjuBMYBR172</t>
  </si>
  <si>
    <t>BjuBMYBR173</t>
  </si>
  <si>
    <t>BjuBMYB59h</t>
  </si>
  <si>
    <t>BjuBMYB2e</t>
  </si>
  <si>
    <t>BjuBMYB12e</t>
  </si>
  <si>
    <t>BjuBMYBR174</t>
  </si>
  <si>
    <t>BjuBMYB81d</t>
  </si>
  <si>
    <t>BjuBMYB6d</t>
  </si>
  <si>
    <t>BjuBMYB3u</t>
  </si>
  <si>
    <t>BjuBMYB3R2c</t>
  </si>
  <si>
    <t>BjuBMYBR175</t>
  </si>
  <si>
    <t>BjuBMYB3v</t>
  </si>
  <si>
    <t>BjuBMYB55b</t>
  </si>
  <si>
    <t>BjuBMYB74e</t>
  </si>
  <si>
    <t>BjuBMYB48c</t>
  </si>
  <si>
    <t>BjuBMYB45b</t>
  </si>
  <si>
    <t>BjuBMYB84c</t>
  </si>
  <si>
    <t>BjuBMYBR176</t>
  </si>
  <si>
    <t>BjuBMYB77h</t>
  </si>
  <si>
    <t>BjuBMYB5g</t>
  </si>
  <si>
    <t>BjuBMYBR177</t>
  </si>
  <si>
    <t>BjuBMYB27d</t>
  </si>
  <si>
    <t>BjuBMYB109b</t>
  </si>
  <si>
    <t>BjuBMYBR178</t>
  </si>
  <si>
    <t>BjuBMYBR179</t>
  </si>
  <si>
    <t>Gene name</t>
  </si>
  <si>
    <t>Gene id</t>
  </si>
  <si>
    <t xml:space="preserve"> BjuVB07G19270</t>
  </si>
  <si>
    <t>BjuV_Contig00235G00160</t>
  </si>
  <si>
    <t>BjuV_Contig00272G00140</t>
  </si>
  <si>
    <t>BjuV_Contig00369G00110</t>
  </si>
  <si>
    <t>BjuV_Contig00450G00140</t>
  </si>
  <si>
    <t>BjuV_Contig00458G00170</t>
  </si>
  <si>
    <t>BjuV_Contig00473G00140</t>
  </si>
  <si>
    <t>BjuV_Contig00645G00010</t>
  </si>
  <si>
    <t>BjuV_Contig00791G00040</t>
  </si>
  <si>
    <t>BjuV_Contig00855G00180</t>
  </si>
  <si>
    <t>BjuV_Contig00859G00150</t>
  </si>
  <si>
    <t>BjuV_Contig00859G00190</t>
  </si>
  <si>
    <t>BjuV_Contig00886G00280</t>
  </si>
  <si>
    <t>BjuV_Contig00909G00200</t>
  </si>
  <si>
    <t>BjuV_Contig00934G00070</t>
  </si>
  <si>
    <t>BjuV_Contig00969G00050</t>
  </si>
  <si>
    <t>BjuV_Contig01043G00190</t>
  </si>
  <si>
    <t>BjuVA01G01270</t>
  </si>
  <si>
    <t>BjuVA01G01660</t>
  </si>
  <si>
    <t>BjuVA01G03570</t>
  </si>
  <si>
    <t>BjuVA01G04830</t>
  </si>
  <si>
    <t>BjuVA01G05570</t>
  </si>
  <si>
    <t>BjuVA01G10020</t>
  </si>
  <si>
    <t>BjuVA01G11100</t>
  </si>
  <si>
    <t>BjuVA01G11840</t>
  </si>
  <si>
    <t>BjuVA01G13150</t>
  </si>
  <si>
    <t>BjuVA01G14390</t>
  </si>
  <si>
    <t>BjuVA01G17460</t>
  </si>
  <si>
    <t>BjuVA01G20000</t>
  </si>
  <si>
    <t>BjuVA01G20180</t>
  </si>
  <si>
    <t>BjuVA01G20540</t>
  </si>
  <si>
    <t>BjuVA01G23180</t>
  </si>
  <si>
    <t>BjuVA01G25120</t>
  </si>
  <si>
    <t>BjuVA01G25240</t>
  </si>
  <si>
    <t>BjuVA01G29350</t>
  </si>
  <si>
    <t>BjuVA01G32100</t>
  </si>
  <si>
    <t>BjuVA01G33200</t>
  </si>
  <si>
    <t>BjuVA01G40990</t>
  </si>
  <si>
    <t>BjuVA01G41290</t>
  </si>
  <si>
    <t>BjuVA01G42020</t>
  </si>
  <si>
    <t>BjuVA01G42080</t>
  </si>
  <si>
    <t>BjuVA01G43120</t>
  </si>
  <si>
    <t>BjuVA01G43440</t>
  </si>
  <si>
    <t>BjuVA01G43450</t>
  </si>
  <si>
    <t>BjuVA01G43460</t>
  </si>
  <si>
    <t>BjuVA01G44070</t>
  </si>
  <si>
    <t>BjuVA01G44130</t>
  </si>
  <si>
    <t>BjuVA01G44250</t>
  </si>
  <si>
    <t>BjuVA02G00390</t>
  </si>
  <si>
    <t>BjuVA02G01660</t>
  </si>
  <si>
    <t>BjuVA02G03050</t>
  </si>
  <si>
    <t>BjuVA02G03720</t>
  </si>
  <si>
    <t>BjuVA02G04900</t>
  </si>
  <si>
    <t>BjuVA02G06040</t>
  </si>
  <si>
    <t>BjuVA02G06390</t>
  </si>
  <si>
    <t>BjuVA02G07100</t>
  </si>
  <si>
    <t>BjuVA02G07480</t>
  </si>
  <si>
    <t>BjuVA02G07780</t>
  </si>
  <si>
    <t>BjuVA02G10810</t>
  </si>
  <si>
    <t>BjuVA02G11530</t>
  </si>
  <si>
    <t>BjuVA02G12130</t>
  </si>
  <si>
    <t>BjuVA02G13070</t>
  </si>
  <si>
    <t>BjuVA02G14120</t>
  </si>
  <si>
    <t>BjuVA02G14800</t>
  </si>
  <si>
    <t>BjuVA02G16090</t>
  </si>
  <si>
    <t>BjuVA02G16580</t>
  </si>
  <si>
    <t>BjuVA02G18490</t>
  </si>
  <si>
    <t>BjuVA02G19860</t>
  </si>
  <si>
    <t>BjuVA02G21390</t>
  </si>
  <si>
    <t>BjuVA02G23650</t>
  </si>
  <si>
    <t>BjuVA02G24030</t>
  </si>
  <si>
    <t>BjuVA02G24200</t>
  </si>
  <si>
    <t>BjuVA02G24310</t>
  </si>
  <si>
    <t>BjuVA02G24400</t>
  </si>
  <si>
    <t>BjuVA02G28890</t>
  </si>
  <si>
    <t>BjuVA02G28900</t>
  </si>
  <si>
    <t>BjuVA02G29090</t>
  </si>
  <si>
    <t>BjuVA02G36810</t>
  </si>
  <si>
    <t>BjuVA02G38730</t>
  </si>
  <si>
    <t>BjuVA02G41370</t>
  </si>
  <si>
    <t>BjuVA02G41630</t>
  </si>
  <si>
    <t>BjuVA02G41830</t>
  </si>
  <si>
    <t>BjuVA02G41920</t>
  </si>
  <si>
    <t>BjuVA02G42320</t>
  </si>
  <si>
    <t>BjuVA02G42450</t>
  </si>
  <si>
    <t>BjuVA02G43750</t>
  </si>
  <si>
    <t>BjuVA02G44180</t>
  </si>
  <si>
    <t>BjuVA02G44970</t>
  </si>
  <si>
    <t>BjuVA02G46120</t>
  </si>
  <si>
    <t>BjuVA02G46480</t>
  </si>
  <si>
    <t>BjuVA02G46770</t>
  </si>
  <si>
    <t>BjuVA02G46870</t>
  </si>
  <si>
    <t>BjuVA02G47490</t>
  </si>
  <si>
    <t>BjuVA02G49120</t>
  </si>
  <si>
    <t>BjuVA03G00870</t>
  </si>
  <si>
    <t>BjuVA03G01480</t>
  </si>
  <si>
    <t>BjuVA03G01740</t>
  </si>
  <si>
    <t>BjuVA03G03090</t>
  </si>
  <si>
    <t>BjuVA03G03580</t>
  </si>
  <si>
    <t>BjuVA03G04170</t>
  </si>
  <si>
    <t>BjuVA03G04280</t>
  </si>
  <si>
    <t>BjuVA03G04730</t>
  </si>
  <si>
    <t>BjuVA03G05400</t>
  </si>
  <si>
    <t>BjuVA03G06250</t>
  </si>
  <si>
    <t>BjuVA03G06720</t>
  </si>
  <si>
    <t>BjuVA03G07660</t>
  </si>
  <si>
    <t>BjuVA03G07920</t>
  </si>
  <si>
    <t>BjuVA03G08180</t>
  </si>
  <si>
    <t>BjuVA03G11360</t>
  </si>
  <si>
    <t>BjuVA03G11820</t>
  </si>
  <si>
    <t>BjuVA03G11850</t>
  </si>
  <si>
    <t>BjuVA03G12590</t>
  </si>
  <si>
    <t>BjuVA03G13020</t>
  </si>
  <si>
    <t>BjuVA03G14100</t>
  </si>
  <si>
    <t>BjuVA03G14460</t>
  </si>
  <si>
    <t>BjuVA03G15110</t>
  </si>
  <si>
    <t>BjuVA03G15320</t>
  </si>
  <si>
    <t>BjuVA03G15350</t>
  </si>
  <si>
    <t>BjuVA03G15510</t>
  </si>
  <si>
    <t>BjuVA03G16730</t>
  </si>
  <si>
    <t>BjuVA03G17130</t>
  </si>
  <si>
    <t>BjuVA03G17790</t>
  </si>
  <si>
    <t>BjuVA03G19890</t>
  </si>
  <si>
    <t>BjuVA03G19980</t>
  </si>
  <si>
    <t>BjuVA03G20420</t>
  </si>
  <si>
    <t>BjuVA03G20690</t>
  </si>
  <si>
    <t>BjuVA03G25130</t>
  </si>
  <si>
    <t>BjuVA03G25450</t>
  </si>
  <si>
    <t>BjuVA03G25480</t>
  </si>
  <si>
    <t>BjuVA03G26340</t>
  </si>
  <si>
    <t>BjuVA03G27960</t>
  </si>
  <si>
    <t>BjuVA03G31100</t>
  </si>
  <si>
    <t>BjuVA03G31770</t>
  </si>
  <si>
    <t>BjuVA03G34110</t>
  </si>
  <si>
    <t>BjuVA03G35020</t>
  </si>
  <si>
    <t>BjuVA03G35070</t>
  </si>
  <si>
    <t>BjuVA03G35390</t>
  </si>
  <si>
    <t>BjuVA03G35520</t>
  </si>
  <si>
    <t>BjuVA03G36370</t>
  </si>
  <si>
    <t>BjuVA03G37120</t>
  </si>
  <si>
    <t>BjuVA03G39070</t>
  </si>
  <si>
    <t>BjuVA03G42450</t>
  </si>
  <si>
    <t>BjuVA03G42560</t>
  </si>
  <si>
    <t>BjuVA03G42840</t>
  </si>
  <si>
    <t>BjuVA03G45410</t>
  </si>
  <si>
    <t>BjuVA03G46050</t>
  </si>
  <si>
    <t>BjuVA03G46500</t>
  </si>
  <si>
    <t>BjuVA03G46730</t>
  </si>
  <si>
    <t>BjuVA03G46960</t>
  </si>
  <si>
    <t>BjuVA03G47080</t>
  </si>
  <si>
    <t>BjuVA03G48150</t>
  </si>
  <si>
    <t>BjuVA03G49130</t>
  </si>
  <si>
    <t>BjuVA03G49770</t>
  </si>
  <si>
    <t>BjuVA03G50050</t>
  </si>
  <si>
    <t>BjuVA03G50800</t>
  </si>
  <si>
    <t>BjuVA03G51970</t>
  </si>
  <si>
    <t>BjuVA03G52740</t>
  </si>
  <si>
    <t>BjuVA03G55100</t>
  </si>
  <si>
    <t>BjuVA03G56720</t>
  </si>
  <si>
    <t>BjuVA03G60460</t>
  </si>
  <si>
    <t>BjuVA03G60930</t>
  </si>
  <si>
    <t>BjuVA03G62590</t>
  </si>
  <si>
    <t>BjuVA03G64310</t>
  </si>
  <si>
    <t>BjuVA04G01240</t>
  </si>
  <si>
    <t>BjuVA04G02020</t>
  </si>
  <si>
    <t>BjuVA04G12800</t>
  </si>
  <si>
    <t>BjuVA04G13610</t>
  </si>
  <si>
    <t>BjuVA04G13840</t>
  </si>
  <si>
    <t>BjuVA04G13990</t>
  </si>
  <si>
    <t>BjuVA04G14470</t>
  </si>
  <si>
    <t>BjuVA04G18200</t>
  </si>
  <si>
    <t>BjuVA04G24070</t>
  </si>
  <si>
    <t>BjuVA04G24960</t>
  </si>
  <si>
    <t>BjuVA04G25880</t>
  </si>
  <si>
    <t>BjuVA04G28110</t>
  </si>
  <si>
    <t>BjuVA04G28160</t>
  </si>
  <si>
    <t>BjuVA04G29060</t>
  </si>
  <si>
    <t>BjuVA04G31930</t>
  </si>
  <si>
    <t>BjuVA04G34200</t>
  </si>
  <si>
    <t>BjuVA04G34650</t>
  </si>
  <si>
    <t>BjuVA05G00370</t>
  </si>
  <si>
    <t>BjuVA05G00520</t>
  </si>
  <si>
    <t>BjuVA05G00710</t>
  </si>
  <si>
    <t>BjuVA05G01010</t>
  </si>
  <si>
    <t>BjuVA05G01390</t>
  </si>
  <si>
    <t>BjuVA05G04450</t>
  </si>
  <si>
    <t>BjuVA05G06430</t>
  </si>
  <si>
    <t>BjuVA05G07760</t>
  </si>
  <si>
    <t>BjuVA05G08180</t>
  </si>
  <si>
    <t>BjuVA05G08760</t>
  </si>
  <si>
    <t>BjuVA05G08820</t>
  </si>
  <si>
    <t>BjuVA05G12920</t>
  </si>
  <si>
    <t>BjuVA05G14130</t>
  </si>
  <si>
    <t>BjuVA05G15780</t>
  </si>
  <si>
    <t>BjuVA05G20250</t>
  </si>
  <si>
    <t>BjuVA05G27400</t>
  </si>
  <si>
    <t>BjuVA05G31690</t>
  </si>
  <si>
    <t>BjuVA05G33250</t>
  </si>
  <si>
    <t>BjuVA05G35700</t>
  </si>
  <si>
    <t>BjuVA05G36060</t>
  </si>
  <si>
    <t>BjuVA05G36900</t>
  </si>
  <si>
    <t>BjuVA05G38070</t>
  </si>
  <si>
    <t>BjuVA05G38080</t>
  </si>
  <si>
    <t>BjuVA05G38220</t>
  </si>
  <si>
    <t>BjuVA05G38760</t>
  </si>
  <si>
    <t>BjuVA05G39540</t>
  </si>
  <si>
    <t>BjuVA05G39710</t>
  </si>
  <si>
    <t>BjuVA05G40370</t>
  </si>
  <si>
    <t>BjuVA05G41640</t>
  </si>
  <si>
    <t>BjuVA05G42630</t>
  </si>
  <si>
    <t>BjuVA05G42950</t>
  </si>
  <si>
    <t>BjuVA05G44540</t>
  </si>
  <si>
    <t>BjuVA05G44890</t>
  </si>
  <si>
    <t>BjuVA06G02970</t>
  </si>
  <si>
    <t>BjuVA06G03530</t>
  </si>
  <si>
    <t>BjuVA06G05270</t>
  </si>
  <si>
    <t>BjuVA06G05830</t>
  </si>
  <si>
    <t>BjuVA06G06010</t>
  </si>
  <si>
    <t>BjuVA06G06060</t>
  </si>
  <si>
    <t>BjuVA06G10100</t>
  </si>
  <si>
    <t>BjuVA06G12100</t>
  </si>
  <si>
    <t>BjuVA06G12150</t>
  </si>
  <si>
    <t>BjuVA06G12980</t>
  </si>
  <si>
    <t>BjuVA06G13040</t>
  </si>
  <si>
    <t>BjuVA06G13880</t>
  </si>
  <si>
    <t>BjuVA06G14100</t>
  </si>
  <si>
    <t>BjuVA06G14310</t>
  </si>
  <si>
    <t>BjuVA06G14320</t>
  </si>
  <si>
    <t>BjuVA06G17640</t>
  </si>
  <si>
    <t>BjuVA06G17850</t>
  </si>
  <si>
    <t>BjuVA06G18680</t>
  </si>
  <si>
    <t>BjuVA06G20890</t>
  </si>
  <si>
    <t>BjuVA06G27840</t>
  </si>
  <si>
    <t>BjuVA06G28030</t>
  </si>
  <si>
    <t>BjuVA06G31050</t>
  </si>
  <si>
    <t>BjuVA06G31660</t>
  </si>
  <si>
    <t>BjuVA06G31860</t>
  </si>
  <si>
    <t>BjuVA06G33560</t>
  </si>
  <si>
    <t>BjuVA06G35950</t>
  </si>
  <si>
    <t>BjuVA06G36520</t>
  </si>
  <si>
    <t>BjuVA06G37180</t>
  </si>
  <si>
    <t>BjuVA06G37390</t>
  </si>
  <si>
    <t>BjuVA06G38180</t>
  </si>
  <si>
    <t>BjuVA06G38730</t>
  </si>
  <si>
    <t>BjuVA06G39280</t>
  </si>
  <si>
    <t>BjuVA06G39510</t>
  </si>
  <si>
    <t>BjuVA06G39840</t>
  </si>
  <si>
    <t>BjuVA06G39960</t>
  </si>
  <si>
    <t>BjuVA06G39970</t>
  </si>
  <si>
    <t>BjuVA06G42500</t>
  </si>
  <si>
    <t>BjuVA06G47900</t>
  </si>
  <si>
    <t>BjuVA06G48180</t>
  </si>
  <si>
    <t>BjuVA07G08140</t>
  </si>
  <si>
    <t>BjuVA07G09680</t>
  </si>
  <si>
    <t>BjuVA07G13100</t>
  </si>
  <si>
    <t>BjuVA07G14640</t>
  </si>
  <si>
    <t>BjuVA07G16780</t>
  </si>
  <si>
    <t>BjuVA07G18110</t>
  </si>
  <si>
    <t>BjuVA07G21780</t>
  </si>
  <si>
    <t>BjuVA07G25250</t>
  </si>
  <si>
    <t>BjuVA07G25620</t>
  </si>
  <si>
    <t>BjuVA07G27520</t>
  </si>
  <si>
    <t>BjuVA07G29070</t>
  </si>
  <si>
    <t xml:space="preserve">BjuVA07G29500 </t>
  </si>
  <si>
    <t>BjuVA07G29600</t>
  </si>
  <si>
    <t>BjuVA07G31110</t>
  </si>
  <si>
    <t>BjuVA07G31490</t>
  </si>
  <si>
    <t>BjuVA07G31750</t>
  </si>
  <si>
    <t>BjuVA07G32260</t>
  </si>
  <si>
    <t>BjuVA07G33590</t>
  </si>
  <si>
    <t>BjuVA07G33660</t>
  </si>
  <si>
    <t>BjuVA07G35080</t>
  </si>
  <si>
    <t>BjuVA07G36170</t>
  </si>
  <si>
    <t>BjuVA07G37540</t>
  </si>
  <si>
    <t>BjuVA07G38870</t>
  </si>
  <si>
    <t>BjuVA07G38950</t>
  </si>
  <si>
    <t>BjuVA07G39430</t>
  </si>
  <si>
    <t>BjuVA07G40010</t>
  </si>
  <si>
    <t>BjuVA07G40310</t>
  </si>
  <si>
    <t>BjuVA07G40320</t>
  </si>
  <si>
    <t>BjuVA07G40480</t>
  </si>
  <si>
    <t>BjuVA07G40580</t>
  </si>
  <si>
    <t>BjuVA07G44220</t>
  </si>
  <si>
    <t>BjuVA08G00070</t>
  </si>
  <si>
    <t>BjuVA08G01040</t>
  </si>
  <si>
    <t>BjuVA08G03400</t>
  </si>
  <si>
    <t>BjuVA08G04060</t>
  </si>
  <si>
    <t>BjuVA08G10150</t>
  </si>
  <si>
    <t>BjuVA08G12770</t>
  </si>
  <si>
    <t>BjuVA08G13310</t>
  </si>
  <si>
    <t>BjuVA08G14120</t>
  </si>
  <si>
    <t>BjuVA08G15220</t>
  </si>
  <si>
    <t>BjuVA08G16050</t>
  </si>
  <si>
    <t>BjuVA08G17680</t>
  </si>
  <si>
    <t>BjuVA08G18050</t>
  </si>
  <si>
    <t>BjuVA08G20660</t>
  </si>
  <si>
    <t>BjuVA08G22950</t>
  </si>
  <si>
    <t>BjuVA08G24250</t>
  </si>
  <si>
    <t>BjuVA08G24650</t>
  </si>
  <si>
    <t>BjuVA08G27820</t>
  </si>
  <si>
    <t>BjuVA08G29170</t>
  </si>
  <si>
    <t>BjuVA08G30510</t>
  </si>
  <si>
    <t>BjuVA08G30520</t>
  </si>
  <si>
    <t>BjuVA08G30690</t>
  </si>
  <si>
    <t>BjuVA08G30700</t>
  </si>
  <si>
    <t>BjuVA08G30790</t>
  </si>
  <si>
    <t>BjuVA08G31080</t>
  </si>
  <si>
    <t>BjuVA08G31300</t>
  </si>
  <si>
    <t>BjuVA08G34940</t>
  </si>
  <si>
    <t>BjuVA08G35120</t>
  </si>
  <si>
    <t>BjuVA08G35550</t>
  </si>
  <si>
    <t>BjuVA09G00490</t>
  </si>
  <si>
    <t>BjuVA09G00680</t>
  </si>
  <si>
    <t>BjuVA09G01150</t>
  </si>
  <si>
    <t>BjuVA09G03150</t>
  </si>
  <si>
    <t>BjuVA09G03170</t>
  </si>
  <si>
    <t>BjuVA09G03460</t>
  </si>
  <si>
    <t>BjuVA09G03510</t>
  </si>
  <si>
    <t>BjuVA09G03770</t>
  </si>
  <si>
    <t>BjuVA09G04010</t>
  </si>
  <si>
    <t>BjuVA09G04430</t>
  </si>
  <si>
    <t>BjuVA09G05400</t>
  </si>
  <si>
    <t>BjuVA09G06490</t>
  </si>
  <si>
    <t>BjuVA09G06870</t>
  </si>
  <si>
    <t>BjuVA09G07110</t>
  </si>
  <si>
    <t>BjuVA09G07490</t>
  </si>
  <si>
    <t>BjuVA09G09100</t>
  </si>
  <si>
    <t>BjuVA09G09200</t>
  </si>
  <si>
    <t>BjuVA09G13800</t>
  </si>
  <si>
    <t>BjuVA09G13990</t>
  </si>
  <si>
    <t>BjuVA09G15240</t>
  </si>
  <si>
    <t>BjuVA09G17800</t>
  </si>
  <si>
    <t>BjuVA09G18580</t>
  </si>
  <si>
    <t>BjuVA09G22980</t>
  </si>
  <si>
    <t>BjuVA09G25190</t>
  </si>
  <si>
    <t>BjuVA09G32200</t>
  </si>
  <si>
    <t>BjuVA09G39560</t>
  </si>
  <si>
    <t>BjuVA09G40610</t>
  </si>
  <si>
    <t>BjuVA09G42400</t>
  </si>
  <si>
    <t>BjuVA09G43140</t>
  </si>
  <si>
    <t>BjuVA09G43320</t>
  </si>
  <si>
    <t>BjuVA09G44970</t>
  </si>
  <si>
    <t>BjuVA09G46540</t>
  </si>
  <si>
    <t>BjuVA09G48510</t>
  </si>
  <si>
    <t>BjuVA09G50870</t>
  </si>
  <si>
    <t>BjuVA09G51740</t>
  </si>
  <si>
    <t>BjuVA09G52590</t>
  </si>
  <si>
    <t>BjuVA09G53240</t>
  </si>
  <si>
    <t>BjuVA09G59440</t>
  </si>
  <si>
    <t>BjuVA09G59630</t>
  </si>
  <si>
    <t>BjuVA09G59690</t>
  </si>
  <si>
    <t>BjuVA09G59960</t>
  </si>
  <si>
    <t>BjuVA09G60170</t>
  </si>
  <si>
    <t>BjuVA09G60790</t>
  </si>
  <si>
    <t>BjuVA09G65250</t>
  </si>
  <si>
    <t>BjuVA09G69140</t>
  </si>
  <si>
    <t>BjuVA10G00370</t>
  </si>
  <si>
    <t>BjuVA10G00750</t>
  </si>
  <si>
    <t>BjuVA10G04720</t>
  </si>
  <si>
    <t>BjuVA10G10420</t>
  </si>
  <si>
    <t>BjuVA10G11040</t>
  </si>
  <si>
    <t>BjuVA10G12710</t>
  </si>
  <si>
    <t>BjuVA10G13690</t>
  </si>
  <si>
    <t>BjuVA10G13720</t>
  </si>
  <si>
    <t>BjuVA10G14420</t>
  </si>
  <si>
    <t>BjuVA10G15760</t>
  </si>
  <si>
    <t>BjuVA10G16290</t>
  </si>
  <si>
    <t>BjuVA10G17160</t>
  </si>
  <si>
    <t>BjuVA10G18180</t>
  </si>
  <si>
    <t>BjuVA10G21910</t>
  </si>
  <si>
    <t>BjuVA10G22360</t>
  </si>
  <si>
    <t>BjuVA10G22690</t>
  </si>
  <si>
    <t>BjuVA10G22850</t>
  </si>
  <si>
    <t>BjuVA10G23830</t>
  </si>
  <si>
    <t>BjuVA10G24250</t>
  </si>
  <si>
    <t>BjuVA10G24540</t>
  </si>
  <si>
    <t>BjuVA10G25760</t>
  </si>
  <si>
    <t>BjuVA10G26580</t>
  </si>
  <si>
    <t>BjuVA10G27630</t>
  </si>
  <si>
    <t>BjuVA10G28660</t>
  </si>
  <si>
    <t>BjuVA10G29940</t>
  </si>
  <si>
    <t>BjuVA10G31100</t>
  </si>
  <si>
    <t>BjuVA10G32020</t>
  </si>
  <si>
    <t>BjuVA10G33460</t>
  </si>
  <si>
    <t>BjuVA10G33840</t>
  </si>
  <si>
    <t>BjuVB01G00280</t>
  </si>
  <si>
    <t>BjuVB01G00420</t>
  </si>
  <si>
    <t>BjuVB01G00450</t>
  </si>
  <si>
    <t>BjuVB01G00840</t>
  </si>
  <si>
    <t>BjuVB01G00850</t>
  </si>
  <si>
    <t>BjuVB01G06030</t>
  </si>
  <si>
    <t>BjuVB01G09500</t>
  </si>
  <si>
    <t>BjuVB01G10670</t>
  </si>
  <si>
    <t>BjuVB01G11490</t>
  </si>
  <si>
    <t>BjuVB01G17640</t>
  </si>
  <si>
    <t>BjuVB01G18470</t>
  </si>
  <si>
    <t>BjuVB01G21200</t>
  </si>
  <si>
    <t>BjuVB01G21870</t>
  </si>
  <si>
    <t>BjuVB01G22100</t>
  </si>
  <si>
    <t>BjuVB01G23160</t>
  </si>
  <si>
    <t>BjuVB01G29290</t>
  </si>
  <si>
    <t>BjuVB01G30790</t>
  </si>
  <si>
    <t>BjuVB01G31640</t>
  </si>
  <si>
    <t>BjuVB01G32860</t>
  </si>
  <si>
    <t>BjuVB01G36790</t>
  </si>
  <si>
    <t>BjuVB01G38220</t>
  </si>
  <si>
    <t>BjuVB01G40700</t>
  </si>
  <si>
    <t>BjuVB01G41040</t>
  </si>
  <si>
    <t>BjuVB01G41610</t>
  </si>
  <si>
    <t>BjuVB01G41700</t>
  </si>
  <si>
    <t>BjuVB01G42840</t>
  </si>
  <si>
    <t>BjuVB01G42950</t>
  </si>
  <si>
    <t>BjuVB01G43560</t>
  </si>
  <si>
    <t>BjuVB01G44410</t>
  </si>
  <si>
    <t>BjuVB01G44580</t>
  </si>
  <si>
    <t>BjuVB01G45170</t>
  </si>
  <si>
    <t>BjuVB01G46960</t>
  </si>
  <si>
    <t>BjuVB01G48820</t>
  </si>
  <si>
    <t>BjuVB02G02060</t>
  </si>
  <si>
    <t>BjuVB02G03310</t>
  </si>
  <si>
    <t>BjuVB02G09860</t>
  </si>
  <si>
    <t>BjuVB02G15250</t>
  </si>
  <si>
    <t>BjuVB02G21360</t>
  </si>
  <si>
    <t>BjuVB02G21930</t>
  </si>
  <si>
    <t>BjuVB02G23730</t>
  </si>
  <si>
    <t>BjuVB02G24730</t>
  </si>
  <si>
    <t>BjuVB02G25560</t>
  </si>
  <si>
    <t>BjuVB02G27270</t>
  </si>
  <si>
    <t>BjuVB02G27820</t>
  </si>
  <si>
    <t>BjuVB02G28640</t>
  </si>
  <si>
    <t>BjuVB02G29600</t>
  </si>
  <si>
    <t>BjuVB02G33580</t>
  </si>
  <si>
    <t>BjuVB02G34030</t>
  </si>
  <si>
    <t>BjuVB02G34430</t>
  </si>
  <si>
    <t>BjuVB02G34660</t>
  </si>
  <si>
    <t>BjuVB02G35630</t>
  </si>
  <si>
    <t>BjuVB02G36030</t>
  </si>
  <si>
    <t>BjuVB02G36310</t>
  </si>
  <si>
    <t>BjuVB02G37590</t>
  </si>
  <si>
    <t>BjuVB02G38470</t>
  </si>
  <si>
    <t>BjuVB02G39520</t>
  </si>
  <si>
    <t>BjuVB02G40570</t>
  </si>
  <si>
    <t>BjuVB02G41210</t>
  </si>
  <si>
    <t>BjuVB02G42930</t>
  </si>
  <si>
    <t>BjuVB02G44280</t>
  </si>
  <si>
    <t>BjuVB02G45100</t>
  </si>
  <si>
    <t>BjuVB02G48830</t>
  </si>
  <si>
    <t>BjuVB02G52060</t>
  </si>
  <si>
    <t>BjuVB02G54510</t>
  </si>
  <si>
    <t>BjuVB02G54520</t>
  </si>
  <si>
    <t>BjuVB02G54610</t>
  </si>
  <si>
    <t>BjuVB02G54850</t>
  </si>
  <si>
    <t>BjuVB02G55090</t>
  </si>
  <si>
    <t>BjuVB02G55590</t>
  </si>
  <si>
    <t>BjuVB02G56810</t>
  </si>
  <si>
    <t>BjuVB02G56980</t>
  </si>
  <si>
    <t>BjuVB02G57330</t>
  </si>
  <si>
    <t>BjuVB02G58330</t>
  </si>
  <si>
    <t>BjuVB02G58980</t>
  </si>
  <si>
    <t>BjuVB02G59230</t>
  </si>
  <si>
    <t>BjuVB02G59890</t>
  </si>
  <si>
    <t>BjuVB02G61680</t>
  </si>
  <si>
    <t>BjuVB02G61800</t>
  </si>
  <si>
    <t>BjuVB02G61970</t>
  </si>
  <si>
    <t>BjuVB02G62200</t>
  </si>
  <si>
    <t>BjuVB02G62590</t>
  </si>
  <si>
    <t>BjuVB02G63170</t>
  </si>
  <si>
    <t>BjuVB02G65130</t>
  </si>
  <si>
    <t>BjuVB02G65530</t>
  </si>
  <si>
    <t>BjuVB02G66420</t>
  </si>
  <si>
    <t>BjuVB02G68250</t>
  </si>
  <si>
    <t>BjuVB02G69590</t>
  </si>
  <si>
    <t>BjuVB02G72230</t>
  </si>
  <si>
    <t>BjuVB02G72580</t>
  </si>
  <si>
    <t>BjuVB02G73490</t>
  </si>
  <si>
    <t>BjuVB02G74760</t>
  </si>
  <si>
    <t>BjuVB02G75640</t>
  </si>
  <si>
    <t>BjuVB02G75940</t>
  </si>
  <si>
    <t>BjuVB03G02700</t>
  </si>
  <si>
    <t>BjuVB03G03110</t>
  </si>
  <si>
    <t>BjuVB03G03280</t>
  </si>
  <si>
    <t>BjuVB03G06830</t>
  </si>
  <si>
    <t>BjuVB03G07050</t>
  </si>
  <si>
    <t>BjuVB03G07340</t>
  </si>
  <si>
    <t>BjuVB03G07430</t>
  </si>
  <si>
    <t>BjuVB03G07640</t>
  </si>
  <si>
    <t>BjuVB03G07650</t>
  </si>
  <si>
    <t>BjuVB03G08940</t>
  </si>
  <si>
    <t>BjuVB03G09110</t>
  </si>
  <si>
    <t>BjuVB03G09400</t>
  </si>
  <si>
    <t>BjuVB03G11650</t>
  </si>
  <si>
    <t>BjuVB03G13760</t>
  </si>
  <si>
    <t>BjuVB03G14830</t>
  </si>
  <si>
    <t>BjuVB03G15140</t>
  </si>
  <si>
    <t>BjuVB03G18070</t>
  </si>
  <si>
    <t>BjuVB03G21210</t>
  </si>
  <si>
    <t>BjuVB03G22030</t>
  </si>
  <si>
    <t>BjuVB03G22380</t>
  </si>
  <si>
    <t>BjuVB03G23210</t>
  </si>
  <si>
    <t>BjuVB03G23710</t>
  </si>
  <si>
    <t>BjuVB03G23810</t>
  </si>
  <si>
    <t>BjuVB03G24100</t>
  </si>
  <si>
    <t>BjuVB03G25280</t>
  </si>
  <si>
    <t>BjuVB03G25730</t>
  </si>
  <si>
    <t>BjuVB03G25890</t>
  </si>
  <si>
    <t>BjuVB03G26160</t>
  </si>
  <si>
    <t>BjuVB03G26220</t>
  </si>
  <si>
    <t>BjuVB03G26230</t>
  </si>
  <si>
    <t>BjuVB03G26400</t>
  </si>
  <si>
    <t>BjuVB03G27990</t>
  </si>
  <si>
    <t>BjuVB03G29020</t>
  </si>
  <si>
    <t>BjuVB03G33350</t>
  </si>
  <si>
    <t>BjuVB03G33670</t>
  </si>
  <si>
    <t>BjuVB03G35600</t>
  </si>
  <si>
    <t>BjuVB03G36850</t>
  </si>
  <si>
    <t>BjuVB03G37210</t>
  </si>
  <si>
    <t>BjuVB03G37790</t>
  </si>
  <si>
    <t>BjuVB03G39010</t>
  </si>
  <si>
    <t>BjuVB03G39120</t>
  </si>
  <si>
    <t>BjuVB03G40880</t>
  </si>
  <si>
    <t>BjuVB03G42070</t>
  </si>
  <si>
    <t>BjuVB03G43580</t>
  </si>
  <si>
    <t>BjuVB03G45370</t>
  </si>
  <si>
    <t>BjuVB03G45470</t>
  </si>
  <si>
    <t>BjuVB03G46100</t>
  </si>
  <si>
    <t>BjuVB03G46700</t>
  </si>
  <si>
    <t>BjuVB03G47060</t>
  </si>
  <si>
    <t>BjuVB03G47230</t>
  </si>
  <si>
    <t>BjuVB03G47360</t>
  </si>
  <si>
    <t>BjuVB04G00320</t>
  </si>
  <si>
    <t>BjuVB04G00500</t>
  </si>
  <si>
    <t>BjuVB04G02060</t>
  </si>
  <si>
    <t>BjuVB04G02480</t>
  </si>
  <si>
    <t>BjuVB04G02560</t>
  </si>
  <si>
    <t>BjuVB04G02790</t>
  </si>
  <si>
    <t>BjuVB04G03060</t>
  </si>
  <si>
    <t>BjuVB04G03990</t>
  </si>
  <si>
    <t>BjuVB04G04590</t>
  </si>
  <si>
    <t>BjuVB04G05040</t>
  </si>
  <si>
    <t>BjuVB04G05210</t>
  </si>
  <si>
    <t>BjuVB04G06160</t>
  </si>
  <si>
    <t>BjuVB04G06490</t>
  </si>
  <si>
    <t>BjuVB04G06580</t>
  </si>
  <si>
    <t>BjuVB04G06740</t>
  </si>
  <si>
    <t>BjuVB04G06900</t>
  </si>
  <si>
    <t>BjuVB04G08600</t>
  </si>
  <si>
    <t>BjuVB04G09960</t>
  </si>
  <si>
    <t>BjuVB04G17980</t>
  </si>
  <si>
    <t>BjuVB04G18620</t>
  </si>
  <si>
    <t>BjuVB04G20880</t>
  </si>
  <si>
    <t>BjuVB04G22010</t>
  </si>
  <si>
    <t>BjuVB04G22170</t>
  </si>
  <si>
    <t>BjuVB04G27670</t>
  </si>
  <si>
    <t>BjuVB04G27720</t>
  </si>
  <si>
    <t>BjuVB04G27990</t>
  </si>
  <si>
    <t>BjuVB04G28620</t>
  </si>
  <si>
    <t>BjuVB04G29460</t>
  </si>
  <si>
    <t>BjuVB04G29520</t>
  </si>
  <si>
    <t>BjuVB04G30120</t>
  </si>
  <si>
    <t>BjuVB04G30350</t>
  </si>
  <si>
    <t>BjuVB04G30530</t>
  </si>
  <si>
    <t>BjuVB04G30550</t>
  </si>
  <si>
    <t>BjuVB04G33240</t>
  </si>
  <si>
    <t>BjuVB04G34250</t>
  </si>
  <si>
    <t>BjuVB04G36080</t>
  </si>
  <si>
    <t>BjuVB04G36990</t>
  </si>
  <si>
    <t>BjuVB04G44820</t>
  </si>
  <si>
    <t>BjuVB04G50410</t>
  </si>
  <si>
    <t xml:space="preserve">BjuVB04G51000 </t>
  </si>
  <si>
    <t>BjuVB05G01140</t>
  </si>
  <si>
    <t>BjuVB05G01520</t>
  </si>
  <si>
    <t>BjuVB05G03330</t>
  </si>
  <si>
    <t>BjuVB05G04640</t>
  </si>
  <si>
    <t>BjuVB05G05240</t>
  </si>
  <si>
    <t>BjuVB05G09230</t>
  </si>
  <si>
    <t>BjuVB05G09350</t>
  </si>
  <si>
    <t>BjuVB05G11530</t>
  </si>
  <si>
    <t>BjuVB05G14190</t>
  </si>
  <si>
    <t>BjuVB05G15390</t>
  </si>
  <si>
    <t>BjuVB05G16620</t>
  </si>
  <si>
    <t>BjuVB05G16630</t>
  </si>
  <si>
    <t>BjuVB05G17410</t>
  </si>
  <si>
    <t>BjuVB05G18300</t>
  </si>
  <si>
    <t>BjuVB05G18640</t>
  </si>
  <si>
    <t>BjuVB05G22070</t>
  </si>
  <si>
    <t>BjuVB05G22790</t>
  </si>
  <si>
    <t>BjuVB05G23140</t>
  </si>
  <si>
    <t>BjuVB05G24290</t>
  </si>
  <si>
    <t>BjuVB05G25640</t>
  </si>
  <si>
    <t>BjuVB05G26410</t>
  </si>
  <si>
    <t>BjuVB05G27800</t>
  </si>
  <si>
    <t>BjuVB05G28910</t>
  </si>
  <si>
    <t>BjuVB05G29670</t>
  </si>
  <si>
    <t>BjuVB05G30210</t>
  </si>
  <si>
    <t>BjuVB05G31670</t>
  </si>
  <si>
    <t>BjuVB05G32340</t>
  </si>
  <si>
    <t>BjuVB05G33480</t>
  </si>
  <si>
    <t>BjuVB05G34410</t>
  </si>
  <si>
    <t>BjuVB05G35370</t>
  </si>
  <si>
    <t>BjuVB05G36320</t>
  </si>
  <si>
    <t>BjuVB05G40090</t>
  </si>
  <si>
    <t>BjuVB05G40440</t>
  </si>
  <si>
    <t>BjuVB05G41260</t>
  </si>
  <si>
    <t>BjuVB05G41420</t>
  </si>
  <si>
    <t>BjuVB05G47830</t>
  </si>
  <si>
    <t>BjuVB05G50340</t>
  </si>
  <si>
    <t>BjuVB05G51130</t>
  </si>
  <si>
    <t>BjuVB05G51160</t>
  </si>
  <si>
    <t>BjuVB05G52010</t>
  </si>
  <si>
    <t>BjuVB05G53590</t>
  </si>
  <si>
    <t>BjuVB05G54480</t>
  </si>
  <si>
    <t>BjuVB05G56150</t>
  </si>
  <si>
    <t>BjuVB05G56420</t>
  </si>
  <si>
    <t>BjuVB05G56630</t>
  </si>
  <si>
    <t>BjuVB05G56760</t>
  </si>
  <si>
    <t>BjuVB05G56890</t>
  </si>
  <si>
    <t>BjuVB06G00160</t>
  </si>
  <si>
    <t>BjuVB06G00380</t>
  </si>
  <si>
    <t>BjuVB06G00400</t>
  </si>
  <si>
    <t>BjuVB06G00550</t>
  </si>
  <si>
    <t>BjuVB06G01130</t>
  </si>
  <si>
    <t>BjuVB06G04100</t>
  </si>
  <si>
    <t>BjuVB06G06150</t>
  </si>
  <si>
    <t>BjuVB06G07540</t>
  </si>
  <si>
    <t>BjuVB06G07960</t>
  </si>
  <si>
    <t>BjuVB06G08540</t>
  </si>
  <si>
    <t>BjuVB06G08580</t>
  </si>
  <si>
    <t>BjuVB06G11490</t>
  </si>
  <si>
    <t>BjuVB06G11610</t>
  </si>
  <si>
    <t>BjuVB06G14330</t>
  </si>
  <si>
    <t>BjuVB06G14840</t>
  </si>
  <si>
    <t>BjuVB06G15040</t>
  </si>
  <si>
    <t>BjuVB06G15400</t>
  </si>
  <si>
    <t>BjuVB06G16720</t>
  </si>
  <si>
    <t>BjuVB06G20310</t>
  </si>
  <si>
    <t>BjuVB06G21350</t>
  </si>
  <si>
    <t>BjuVB06G24100</t>
  </si>
  <si>
    <t>BjuVB06G29020</t>
  </si>
  <si>
    <t>BjuVB06G32610</t>
  </si>
  <si>
    <t>BjuVB06G33280</t>
  </si>
  <si>
    <t>BjuVB06G35390</t>
  </si>
  <si>
    <t>BjuVB06G37680</t>
  </si>
  <si>
    <t>BjuVB06G40820</t>
  </si>
  <si>
    <t>BjuVB06G40830</t>
  </si>
  <si>
    <t>BjuVB06G40900</t>
  </si>
  <si>
    <t>BjuVB06G43030</t>
  </si>
  <si>
    <t>BjuVB06G45320</t>
  </si>
  <si>
    <t>BjuVB06G45710</t>
  </si>
  <si>
    <t>BjuVB06G49470</t>
  </si>
  <si>
    <t>BjuVB06G50230</t>
  </si>
  <si>
    <t>BjuVB06G51870</t>
  </si>
  <si>
    <t>BjuVB06G53220</t>
  </si>
  <si>
    <t>BjuVB06G53920</t>
  </si>
  <si>
    <t>BjuVB06G57410</t>
  </si>
  <si>
    <t>BjuVB07G00290</t>
  </si>
  <si>
    <t>BjuVB07G01330</t>
  </si>
  <si>
    <t>BjuVB07G01750</t>
  </si>
  <si>
    <t>BjuVB07G02390</t>
  </si>
  <si>
    <t>BjuVB07G03060</t>
  </si>
  <si>
    <t>BjuVB07G03390</t>
  </si>
  <si>
    <t>BjuVB07G03480</t>
  </si>
  <si>
    <t xml:space="preserve">BjuVB07G03530 </t>
  </si>
  <si>
    <t>BjuVB07G04100</t>
  </si>
  <si>
    <t>BjuVB07G04120</t>
  </si>
  <si>
    <t>BjuVB07G04140</t>
  </si>
  <si>
    <t>BjuVB07G04150</t>
  </si>
  <si>
    <t>BjuVB07G04550</t>
  </si>
  <si>
    <t>BjuVB07G04610</t>
  </si>
  <si>
    <t>BjuVB07G05450</t>
  </si>
  <si>
    <t>BjuVB07G05490</t>
  </si>
  <si>
    <t>BjuVB07G06060</t>
  </si>
  <si>
    <t>BjuVB07G06320</t>
  </si>
  <si>
    <t>BjuVB07G11630</t>
  </si>
  <si>
    <t>BjuVB07G12260</t>
  </si>
  <si>
    <t>BjuVB07G12950</t>
  </si>
  <si>
    <t>BjuVB07G15250</t>
  </si>
  <si>
    <t>BjuVB07G16890</t>
  </si>
  <si>
    <t>BjuVB07G16990</t>
  </si>
  <si>
    <t>BjuVB07G18640</t>
  </si>
  <si>
    <t>BjuVB07G18980</t>
  </si>
  <si>
    <t>BjuVB07G19520</t>
  </si>
  <si>
    <t>BjuVB07G20890</t>
  </si>
  <si>
    <t>BjuVB07G22060</t>
  </si>
  <si>
    <t>BjuVB07G22510</t>
  </si>
  <si>
    <t>BjuVB07G23040</t>
  </si>
  <si>
    <t xml:space="preserve">BjuVB07G23070 </t>
  </si>
  <si>
    <t>BjuVB07G23390</t>
  </si>
  <si>
    <t>BjuVB07G23400</t>
  </si>
  <si>
    <t>BjuVB07G24150</t>
  </si>
  <si>
    <t>BjuVB07G29790</t>
  </si>
  <si>
    <t>BjuVB07G32010</t>
  </si>
  <si>
    <t>BjuVB07G32770</t>
  </si>
  <si>
    <t>BjuVB07G33720</t>
  </si>
  <si>
    <t>BjuVB07G34170</t>
  </si>
  <si>
    <t>BjuVB07G34710</t>
  </si>
  <si>
    <t>BjuVB07G35490</t>
  </si>
  <si>
    <t>BjuVB07G38490</t>
  </si>
  <si>
    <t>BjuVB07G45420</t>
  </si>
  <si>
    <t>BjuVB07G50070</t>
  </si>
  <si>
    <t>BjuVB08G01780</t>
  </si>
  <si>
    <t>BjuVB08G02250</t>
  </si>
  <si>
    <t>BjuVB08G02670</t>
  </si>
  <si>
    <t>BjuVB08G03250</t>
  </si>
  <si>
    <t>BjuVB08G03920</t>
  </si>
  <si>
    <t>BjuVB08G04790</t>
  </si>
  <si>
    <t>BjuVB08G05240</t>
  </si>
  <si>
    <t>BjuVB08G05980</t>
  </si>
  <si>
    <t>BjuVB08G06190</t>
  </si>
  <si>
    <t>BjuVB08G06450</t>
  </si>
  <si>
    <t>BjuVB08G09710</t>
  </si>
  <si>
    <t>BjuVB08G10320</t>
  </si>
  <si>
    <t>BjuVB08G10350</t>
  </si>
  <si>
    <t>BjuVB08G11070</t>
  </si>
  <si>
    <t>BjuVB08G11570</t>
  </si>
  <si>
    <t>BjuVB08G12630</t>
  </si>
  <si>
    <t>BjuVB08G12960</t>
  </si>
  <si>
    <t>BjuVB08G13570</t>
  </si>
  <si>
    <t>BjuVB08G13880</t>
  </si>
  <si>
    <t>BjuVB08G13910</t>
  </si>
  <si>
    <t>BjuVB08G14000</t>
  </si>
  <si>
    <t>BjuVB08G15390</t>
  </si>
  <si>
    <t>BjuVB08G15850</t>
  </si>
  <si>
    <t>BjuVB08G16550</t>
  </si>
  <si>
    <t>BjuVB08G19000</t>
  </si>
  <si>
    <t>BjuVB08G19060</t>
  </si>
  <si>
    <t>BjuVB08G19110</t>
  </si>
  <si>
    <t>BjuVB08G19570</t>
  </si>
  <si>
    <t>BjuVB08G19880</t>
  </si>
  <si>
    <t>BjuVB08G25360</t>
  </si>
  <si>
    <t>BjuVB08G25480</t>
  </si>
  <si>
    <t>BjuVB08G25520</t>
  </si>
  <si>
    <t>BjuVB08G26750</t>
  </si>
  <si>
    <t>BjuVB08G28970</t>
  </si>
  <si>
    <t>BjuVB08G33640</t>
  </si>
  <si>
    <t>BjuVB08G34370</t>
  </si>
  <si>
    <t>BjuVB08G35220</t>
  </si>
  <si>
    <t>BjuVB08G35420</t>
  </si>
  <si>
    <t>BjuVB08G36040</t>
  </si>
  <si>
    <t>BjuVB08G38450</t>
  </si>
  <si>
    <t>BjuVB08G45900</t>
  </si>
  <si>
    <t>BjuVB08G48210</t>
  </si>
  <si>
    <t>BjuVB08G49070</t>
  </si>
  <si>
    <t>BjuVB08G49280</t>
  </si>
  <si>
    <t>BjuVB08G49450</t>
  </si>
  <si>
    <t>BjuVB08G51290</t>
  </si>
  <si>
    <t>BjuVB08G51520</t>
  </si>
  <si>
    <t>BjuVB08G52310</t>
  </si>
  <si>
    <t>BjuVB08G54600</t>
  </si>
  <si>
    <t>BjuVB08G56680</t>
  </si>
  <si>
    <t>BjuVB08G57160</t>
  </si>
  <si>
    <t>14-61, 67-112</t>
  </si>
  <si>
    <t>R2R3</t>
  </si>
  <si>
    <t>96-143</t>
  </si>
  <si>
    <t>MYB-1R (MYB-related gene)</t>
  </si>
  <si>
    <t>20-67, 73-118</t>
  </si>
  <si>
    <t>21-68, 74-119</t>
  </si>
  <si>
    <t>44-87</t>
  </si>
  <si>
    <t>266-322</t>
  </si>
  <si>
    <t>6-52, 58-103</t>
  </si>
  <si>
    <t>16-63, 69-114</t>
  </si>
  <si>
    <t>24-71, 77-122</t>
  </si>
  <si>
    <t>33-76</t>
  </si>
  <si>
    <t>18-70, 70-114</t>
  </si>
  <si>
    <t>122-169</t>
  </si>
  <si>
    <t>14-62, 68-113</t>
  </si>
  <si>
    <t>13-59, 65-110</t>
  </si>
  <si>
    <t>22-82</t>
  </si>
  <si>
    <t>35-81, 87-133, 139-184</t>
  </si>
  <si>
    <t>15-62, 68-113</t>
  </si>
  <si>
    <t>223-281</t>
  </si>
  <si>
    <t>444-490, 504-550, 556-602</t>
  </si>
  <si>
    <t>24-66</t>
  </si>
  <si>
    <t>62-115</t>
  </si>
  <si>
    <t>43-89, 95-140</t>
  </si>
  <si>
    <t>5-56</t>
  </si>
  <si>
    <t>187-234</t>
  </si>
  <si>
    <t>14-61, 67-111</t>
  </si>
  <si>
    <t>25-72, 78-123</t>
  </si>
  <si>
    <t>47-94, 100-144</t>
  </si>
  <si>
    <t>52-113</t>
  </si>
  <si>
    <t>3-51</t>
  </si>
  <si>
    <t>4-48</t>
  </si>
  <si>
    <t>85-132</t>
  </si>
  <si>
    <t>39-84</t>
  </si>
  <si>
    <t>74-120, 129-189</t>
  </si>
  <si>
    <t>48-94, 100-145</t>
  </si>
  <si>
    <t>22-71, 142-189</t>
  </si>
  <si>
    <t>97-144</t>
  </si>
  <si>
    <t>9-58, 116-61</t>
  </si>
  <si>
    <t>19-66, 72-117</t>
  </si>
  <si>
    <t>18-65, 71-116</t>
  </si>
  <si>
    <t>63-110, 116-61</t>
  </si>
  <si>
    <t>46-91</t>
  </si>
  <si>
    <t>77-123, 129-174</t>
  </si>
  <si>
    <t>69-114</t>
  </si>
  <si>
    <t>108-168</t>
  </si>
  <si>
    <t>27-74, 80-125</t>
  </si>
  <si>
    <t>32-74</t>
  </si>
  <si>
    <t>45-92, 98-143</t>
  </si>
  <si>
    <t>10-57, 63-108</t>
  </si>
  <si>
    <t>93-140</t>
  </si>
  <si>
    <t>4-50, 56-101</t>
  </si>
  <si>
    <t>84-131</t>
  </si>
  <si>
    <t>310-374, 405-448</t>
  </si>
  <si>
    <t>169-234, 278-321</t>
  </si>
  <si>
    <t>92-139</t>
  </si>
  <si>
    <t>27-72, 78-122</t>
  </si>
  <si>
    <t>204-262</t>
  </si>
  <si>
    <t>14-38</t>
  </si>
  <si>
    <t>58-105, 111-156</t>
  </si>
  <si>
    <t>6-43, 45-76</t>
  </si>
  <si>
    <t>31-78, 84-129</t>
  </si>
  <si>
    <t>28-75, 81-126</t>
  </si>
  <si>
    <t>45-88</t>
  </si>
  <si>
    <t>113-160</t>
  </si>
  <si>
    <t>100-147</t>
  </si>
  <si>
    <t>14-61, 68-113</t>
  </si>
  <si>
    <t>38-83</t>
  </si>
  <si>
    <t>440-490</t>
  </si>
  <si>
    <t>3-50, 95-142</t>
  </si>
  <si>
    <t>119-164</t>
  </si>
  <si>
    <t>24-64</t>
  </si>
  <si>
    <t>39-85, 91-137, 143-187</t>
  </si>
  <si>
    <t>48-93</t>
  </si>
  <si>
    <t>80-140</t>
  </si>
  <si>
    <t>42-87</t>
  </si>
  <si>
    <t>141-188</t>
  </si>
  <si>
    <t>102-162</t>
  </si>
  <si>
    <t>94-141</t>
  </si>
  <si>
    <t>29-76, 82-127</t>
  </si>
  <si>
    <t>58-103</t>
  </si>
  <si>
    <t>17-64, 70-115</t>
  </si>
  <si>
    <t>35-76</t>
  </si>
  <si>
    <t>267-330</t>
  </si>
  <si>
    <t>7-69</t>
  </si>
  <si>
    <t>26-75, 138-185</t>
  </si>
  <si>
    <t>26-70</t>
  </si>
  <si>
    <t>216-260</t>
  </si>
  <si>
    <t>22-69, 75-120</t>
  </si>
  <si>
    <t>30-74</t>
  </si>
  <si>
    <t>32-79, 85-130</t>
  </si>
  <si>
    <t>664-710, 719-779</t>
  </si>
  <si>
    <t>13-73</t>
  </si>
  <si>
    <t>455-497</t>
  </si>
  <si>
    <t>37-84, 90-135</t>
  </si>
  <si>
    <t>115-162</t>
  </si>
  <si>
    <t>105-152</t>
  </si>
  <si>
    <t>18-69</t>
  </si>
  <si>
    <t>1093-1137</t>
  </si>
  <si>
    <t>103-148</t>
  </si>
  <si>
    <t>87-134</t>
  </si>
  <si>
    <t>185-243</t>
  </si>
  <si>
    <t>16-63, 72-114</t>
  </si>
  <si>
    <t>29-75, 84-144</t>
  </si>
  <si>
    <t>28-88</t>
  </si>
  <si>
    <t>16-76</t>
  </si>
  <si>
    <t>31-82</t>
  </si>
  <si>
    <t>80-126, 132-176</t>
  </si>
  <si>
    <t>39-86, 92-137</t>
  </si>
  <si>
    <t>65-111, 117-162</t>
  </si>
  <si>
    <t>119-165, 171-216</t>
  </si>
  <si>
    <t>494-552</t>
  </si>
  <si>
    <t>221-266</t>
  </si>
  <si>
    <t>40-84</t>
  </si>
  <si>
    <t>27-76, 135-182</t>
  </si>
  <si>
    <t>13-66</t>
  </si>
  <si>
    <t>223-267</t>
  </si>
  <si>
    <t>14-61</t>
  </si>
  <si>
    <t>24-69</t>
  </si>
  <si>
    <t>39-93</t>
  </si>
  <si>
    <t>57-103, 109-154</t>
  </si>
  <si>
    <t>57-101</t>
  </si>
  <si>
    <t>55-100</t>
  </si>
  <si>
    <t>MYB-1R (MYB-related gene))</t>
  </si>
  <si>
    <t>45-86</t>
  </si>
  <si>
    <t>437-484, 490-536, 543-589, 595-641</t>
  </si>
  <si>
    <t>129-176</t>
  </si>
  <si>
    <t>459-501, 584-626</t>
  </si>
  <si>
    <t>35-82, 88-133</t>
  </si>
  <si>
    <t>29-78, 122-169</t>
  </si>
  <si>
    <t>89-136</t>
  </si>
  <si>
    <t>80-126, 135-195</t>
  </si>
  <si>
    <t>46-89</t>
  </si>
  <si>
    <t>344-393</t>
  </si>
  <si>
    <t>5-57, 129-174</t>
  </si>
  <si>
    <t>204-252</t>
  </si>
  <si>
    <t>10-70</t>
  </si>
  <si>
    <t>27-87</t>
  </si>
  <si>
    <t>MYB-1R (MYB_related gene)</t>
  </si>
  <si>
    <t>40-86</t>
  </si>
  <si>
    <t>519-569</t>
  </si>
  <si>
    <t>5-57</t>
  </si>
  <si>
    <t>50-95</t>
  </si>
  <si>
    <t>63-110, 116-161</t>
  </si>
  <si>
    <t>389-434</t>
  </si>
  <si>
    <t>32-77</t>
  </si>
  <si>
    <t>15-65, 71-116</t>
  </si>
  <si>
    <t>117-162</t>
  </si>
  <si>
    <t>36-75</t>
  </si>
  <si>
    <t>1453-1509</t>
  </si>
  <si>
    <t>350-397, 403-448</t>
  </si>
  <si>
    <t>196-253</t>
  </si>
  <si>
    <t>387-473</t>
  </si>
  <si>
    <t>11-58, 64-109</t>
  </si>
  <si>
    <t>11-58, 66-109</t>
  </si>
  <si>
    <t>68-139, 145-195</t>
  </si>
  <si>
    <t>62-125</t>
  </si>
  <si>
    <t>72-118, 124-169</t>
  </si>
  <si>
    <t>103-149, 155-200</t>
  </si>
  <si>
    <t>34-79</t>
  </si>
  <si>
    <t>498-548</t>
  </si>
  <si>
    <t>83-130</t>
  </si>
  <si>
    <t>6-58</t>
  </si>
  <si>
    <t>33-85, 160-205</t>
  </si>
  <si>
    <t>220-278</t>
  </si>
  <si>
    <t>32-78, 84-130, 136-180</t>
  </si>
  <si>
    <t>24-67</t>
  </si>
  <si>
    <t>421-507</t>
  </si>
  <si>
    <t>94-140, 146-191</t>
  </si>
  <si>
    <t>391-436</t>
  </si>
  <si>
    <t>87-132</t>
  </si>
  <si>
    <t>63-108</t>
  </si>
  <si>
    <t>8-68</t>
  </si>
  <si>
    <t>27-72</t>
  </si>
  <si>
    <t>61-106</t>
  </si>
  <si>
    <t>31-76</t>
  </si>
  <si>
    <t>2-59</t>
  </si>
  <si>
    <t>55-101, 107-152</t>
  </si>
  <si>
    <t>359-415</t>
  </si>
  <si>
    <t>362-449</t>
  </si>
  <si>
    <t>14-75</t>
  </si>
  <si>
    <t>1-42</t>
  </si>
  <si>
    <t>194-241</t>
  </si>
  <si>
    <t>86-131</t>
  </si>
  <si>
    <t>2-19</t>
  </si>
  <si>
    <t>40-91</t>
  </si>
  <si>
    <t>10-63</t>
  </si>
  <si>
    <t>854-898</t>
  </si>
  <si>
    <t>17-69, 69-113</t>
  </si>
  <si>
    <t>8-69</t>
  </si>
  <si>
    <t>13-60, 66-111</t>
  </si>
  <si>
    <t>43-88</t>
  </si>
  <si>
    <t>14-51</t>
  </si>
  <si>
    <t>385-434</t>
  </si>
  <si>
    <t>140-187</t>
  </si>
  <si>
    <t>83-129, 135-180</t>
  </si>
  <si>
    <t>41-86</t>
  </si>
  <si>
    <t>14-61, 70-112</t>
  </si>
  <si>
    <t>42-88, 94-140, 146-190</t>
  </si>
  <si>
    <t>9-58, 112-157</t>
  </si>
  <si>
    <t>28-77, 128-175</t>
  </si>
  <si>
    <t>77-115</t>
  </si>
  <si>
    <t>47-92</t>
  </si>
  <si>
    <t>52-98, 104-150, 156-201</t>
  </si>
  <si>
    <t>105-180</t>
  </si>
  <si>
    <t>27-76, 139-186</t>
  </si>
  <si>
    <t>216-241</t>
  </si>
  <si>
    <t>470-528</t>
  </si>
  <si>
    <t>129-175, 181-226</t>
  </si>
  <si>
    <t>23-70, 76-121</t>
  </si>
  <si>
    <t>52-98, 104-148</t>
  </si>
  <si>
    <t>191-249</t>
  </si>
  <si>
    <t>446-493, 499-545, 552-598, 604-650</t>
  </si>
  <si>
    <t>128-175</t>
  </si>
  <si>
    <t>14-52, 58-102</t>
  </si>
  <si>
    <t>125-172</t>
  </si>
  <si>
    <t>81-127, 136-196</t>
  </si>
  <si>
    <t>47-90</t>
  </si>
  <si>
    <t>314-359</t>
  </si>
  <si>
    <t>16-75</t>
  </si>
  <si>
    <t>60-105</t>
  </si>
  <si>
    <t>24-74, 80-125</t>
  </si>
  <si>
    <t>402-442</t>
  </si>
  <si>
    <t>142-189</t>
  </si>
  <si>
    <t>45-90</t>
  </si>
  <si>
    <t>42-88, 97-157</t>
  </si>
  <si>
    <t>9-59, 119-164</t>
  </si>
  <si>
    <t>28-77, 129-176</t>
  </si>
  <si>
    <t>464-513</t>
  </si>
  <si>
    <t>242-283</t>
  </si>
  <si>
    <t>24-84</t>
  </si>
  <si>
    <t>210-267</t>
  </si>
  <si>
    <t>18-65</t>
  </si>
  <si>
    <t>180-239</t>
  </si>
  <si>
    <t>104-109</t>
  </si>
  <si>
    <t>107-154</t>
  </si>
  <si>
    <t>118-163</t>
  </si>
  <si>
    <t>38-82</t>
  </si>
  <si>
    <t>16-63, 71-114</t>
  </si>
  <si>
    <t>32-78, 87-147</t>
  </si>
  <si>
    <t>26-86</t>
  </si>
  <si>
    <t>373-459</t>
  </si>
  <si>
    <t>59-104</t>
  </si>
  <si>
    <t>93-138</t>
  </si>
  <si>
    <t>397-441</t>
  </si>
  <si>
    <t>446-492, 498-544, 550-594</t>
  </si>
  <si>
    <t>425-511</t>
  </si>
  <si>
    <t>95-141, 147-192</t>
  </si>
  <si>
    <t>1270-1316, 1322-1368, 1379-1419</t>
  </si>
  <si>
    <t>10-38</t>
  </si>
  <si>
    <t>26-73, 79-124</t>
  </si>
  <si>
    <t>94-139</t>
  </si>
  <si>
    <t>16-63, 69-113</t>
  </si>
  <si>
    <t>25-70</t>
  </si>
  <si>
    <t>499-549</t>
  </si>
  <si>
    <t>50-97</t>
  </si>
  <si>
    <t>14-61, 68-112</t>
  </si>
  <si>
    <t>106-152, 158-203</t>
  </si>
  <si>
    <t>38-81</t>
  </si>
  <si>
    <t>510-560</t>
  </si>
  <si>
    <t>86-133</t>
  </si>
  <si>
    <t>102-149</t>
  </si>
  <si>
    <t>43-87</t>
  </si>
  <si>
    <t>57-102</t>
  </si>
  <si>
    <t>33-93</t>
  </si>
  <si>
    <t>195-242</t>
  </si>
  <si>
    <t>202-250</t>
  </si>
  <si>
    <t>518-568</t>
  </si>
  <si>
    <t>394-439</t>
  </si>
  <si>
    <t>96-142, 148-193</t>
  </si>
  <si>
    <t>31-77, 86-146</t>
  </si>
  <si>
    <t>441-487, 501-547, 553-599</t>
  </si>
  <si>
    <t>151-197, 211-257, 263-312</t>
  </si>
  <si>
    <t>218-276</t>
  </si>
  <si>
    <t>108-153</t>
  </si>
  <si>
    <t>77-124</t>
  </si>
  <si>
    <t>146-193</t>
  </si>
  <si>
    <t>66-111</t>
  </si>
  <si>
    <t>34-76</t>
  </si>
  <si>
    <t>30-77, 79-114</t>
  </si>
  <si>
    <t>28-73</t>
  </si>
  <si>
    <t>76-122, 128-173</t>
  </si>
  <si>
    <t>14-61, 67-106</t>
  </si>
  <si>
    <t>10-57, 63-116</t>
  </si>
  <si>
    <t>14-92, 98-143</t>
  </si>
  <si>
    <t>133-175</t>
  </si>
  <si>
    <t>41-96</t>
  </si>
  <si>
    <t>51-97, 103-148</t>
  </si>
  <si>
    <t>16-63, 69-111</t>
  </si>
  <si>
    <t>14-66, 66-109</t>
  </si>
  <si>
    <t>132-190</t>
  </si>
  <si>
    <t>37-82</t>
  </si>
  <si>
    <t>54-105</t>
  </si>
  <si>
    <t>77-123, 129-175, 181-226</t>
  </si>
  <si>
    <t>39-95</t>
  </si>
  <si>
    <t>84-124</t>
  </si>
  <si>
    <t>26-75, 122-169</t>
  </si>
  <si>
    <t>47-108</t>
  </si>
  <si>
    <t>17-64, 70-114</t>
  </si>
  <si>
    <t>20-65, 71-116</t>
  </si>
  <si>
    <t>85-131</t>
  </si>
  <si>
    <t>193-240</t>
  </si>
  <si>
    <t>370-426</t>
  </si>
  <si>
    <t>112-159</t>
  </si>
  <si>
    <t>463-504, 573-616</t>
  </si>
  <si>
    <t>41-101</t>
  </si>
  <si>
    <t>132-177</t>
  </si>
  <si>
    <t>10-57, 121-166</t>
  </si>
  <si>
    <t>78-138</t>
  </si>
  <si>
    <t>30-77, 83-128</t>
  </si>
  <si>
    <t>302-352</t>
  </si>
  <si>
    <t>7-70</t>
  </si>
  <si>
    <t>227-271</t>
  </si>
  <si>
    <t>32-75</t>
  </si>
  <si>
    <t>45-110, 154-197</t>
  </si>
  <si>
    <t>51-96</t>
  </si>
  <si>
    <t>1-43</t>
  </si>
  <si>
    <t>841-885</t>
  </si>
  <si>
    <t>41-87, 93-138</t>
  </si>
  <si>
    <t>10-64</t>
  </si>
  <si>
    <t>46-98</t>
  </si>
  <si>
    <t>+</t>
  </si>
  <si>
    <t>-</t>
  </si>
  <si>
    <t xml:space="preserve"> -</t>
  </si>
  <si>
    <t>No of Domains</t>
  </si>
  <si>
    <t>Position of MYB domain(5'-3')</t>
  </si>
  <si>
    <t>MYB-Domain Type</t>
  </si>
  <si>
    <t>BB_Chr07</t>
  </si>
  <si>
    <t xml:space="preserve">  11386531	</t>
  </si>
  <si>
    <t>Contig00235</t>
  </si>
  <si>
    <t>Contig00272</t>
  </si>
  <si>
    <t>Contig00369</t>
  </si>
  <si>
    <t>Contig00450</t>
  </si>
  <si>
    <t>Contig00458</t>
  </si>
  <si>
    <t>Contig00473</t>
  </si>
  <si>
    <t>Contig00645</t>
  </si>
  <si>
    <t>Contig00791</t>
  </si>
  <si>
    <t>Contig00855</t>
  </si>
  <si>
    <t>Contig00859</t>
  </si>
  <si>
    <t>Contig00886</t>
  </si>
  <si>
    <t>Contig00909</t>
  </si>
  <si>
    <t>Contig00934</t>
  </si>
  <si>
    <t>Contig00969</t>
  </si>
  <si>
    <t>Contig01043</t>
  </si>
  <si>
    <t>AA_Chr01</t>
  </si>
  <si>
    <t>AA_Chr02</t>
  </si>
  <si>
    <t>AA_Chr03</t>
  </si>
  <si>
    <t>AA_Chr04</t>
  </si>
  <si>
    <t>AA_Chr05</t>
  </si>
  <si>
    <t>AA_Chr06</t>
  </si>
  <si>
    <t>AA_Chr07</t>
  </si>
  <si>
    <t>AA_Chr08</t>
  </si>
  <si>
    <t>AA_Chr09</t>
  </si>
  <si>
    <t>AA_Chr10</t>
  </si>
  <si>
    <t>BB_Chr01</t>
  </si>
  <si>
    <t>BB_Chr02</t>
  </si>
  <si>
    <t>BB_Chr03</t>
  </si>
  <si>
    <t>BB_Chr04</t>
  </si>
  <si>
    <t>BB_Chr05</t>
  </si>
  <si>
    <t>BB_Chr06</t>
  </si>
  <si>
    <t>BB_Chr08</t>
  </si>
  <si>
    <t>Chromosome</t>
  </si>
  <si>
    <t>Start position</t>
  </si>
  <si>
    <t>Stop position</t>
  </si>
  <si>
    <t>R1R2R3 (3R-MYB)</t>
  </si>
  <si>
    <t>4R-MYB (Atypical MYB genes)</t>
  </si>
  <si>
    <t>Strand</t>
  </si>
  <si>
    <t>MYB87(AT)</t>
  </si>
  <si>
    <t>MYB73(AT)</t>
  </si>
  <si>
    <t>MYB32(AT)</t>
  </si>
  <si>
    <t>MYB69(AT)</t>
  </si>
  <si>
    <t>PC-MYB1(AT)</t>
  </si>
  <si>
    <t>MYB39(AT)</t>
  </si>
  <si>
    <t>MYB98(AT)</t>
  </si>
  <si>
    <t>MYB4R-1(AT)</t>
  </si>
  <si>
    <t>MYB102(AT)</t>
  </si>
  <si>
    <t>MYB85(AT)</t>
  </si>
  <si>
    <t>MYB18(AT)</t>
  </si>
  <si>
    <t>CAPRICE- like-MYB3</t>
  </si>
  <si>
    <t>MYB41(AT)</t>
  </si>
  <si>
    <t>MYB-like TF (AT)(SHAQKYF)</t>
  </si>
  <si>
    <t>MYB77(AT)</t>
  </si>
  <si>
    <t>MYB122(AT)</t>
  </si>
  <si>
    <t>MYB305(AT)</t>
  </si>
  <si>
    <t>MYB15(AT)</t>
  </si>
  <si>
    <t>MYB26(AT)</t>
  </si>
  <si>
    <t>MYB5(AT)</t>
  </si>
  <si>
    <t>MYB10(AT)</t>
  </si>
  <si>
    <t>MYB67(AT)</t>
  </si>
  <si>
    <t>MYB65(AT)</t>
  </si>
  <si>
    <t>MYB3R-3(AT)</t>
  </si>
  <si>
    <t>MYB1(AT)</t>
  </si>
  <si>
    <t>MYB92(AT)</t>
  </si>
  <si>
    <t>MYB46(AT)</t>
  </si>
  <si>
    <t>MYB66(AT)</t>
  </si>
  <si>
    <t>MYB16(AT)</t>
  </si>
  <si>
    <t>MYB43(AT)</t>
  </si>
  <si>
    <t>MYB TF (AT)</t>
  </si>
  <si>
    <t>MYB56(AT)</t>
  </si>
  <si>
    <t>MYB37(AT)</t>
  </si>
  <si>
    <t>MYB59(AT)</t>
  </si>
  <si>
    <t>MYB119(AT)</t>
  </si>
  <si>
    <t>MYB36(AT)</t>
  </si>
  <si>
    <t>MYB103(AT)</t>
  </si>
  <si>
    <t>MYB120(AT)</t>
  </si>
  <si>
    <t>CAPRICE- like MYB3</t>
  </si>
  <si>
    <t>MYB82(AT)</t>
  </si>
  <si>
    <t>MYB75(AT)</t>
  </si>
  <si>
    <t>MYB62(AT)</t>
  </si>
  <si>
    <t>MYB54(AT)</t>
  </si>
  <si>
    <t>MYB95(AT)</t>
  </si>
  <si>
    <t>MYB31(AT)</t>
  </si>
  <si>
    <t>PC-MYB2(AT)</t>
  </si>
  <si>
    <t>CAPRICE-like MYB3</t>
  </si>
  <si>
    <t>MYB88(AT)</t>
  </si>
  <si>
    <t>MYB118(AT)</t>
  </si>
  <si>
    <t>MYB30(AT)</t>
  </si>
  <si>
    <t>MYB110(AT)</t>
  </si>
  <si>
    <t>MYBR1(AT)</t>
  </si>
  <si>
    <t>MYB121(AT)</t>
  </si>
  <si>
    <t>MYB78(AT)</t>
  </si>
  <si>
    <t>MYB86(AT)</t>
  </si>
  <si>
    <t>MYB34(AT)</t>
  </si>
  <si>
    <t>MYB28(AT)</t>
  </si>
  <si>
    <t>MYB96(AT)</t>
  </si>
  <si>
    <t>MYB68(AT)</t>
  </si>
  <si>
    <t>MYB29(AT)</t>
  </si>
  <si>
    <t>MYB3R-4(AT)</t>
  </si>
  <si>
    <t>MYB40(AT)</t>
  </si>
  <si>
    <t>MYB9(AT)</t>
  </si>
  <si>
    <t>putative MYB TF(AT)</t>
  </si>
  <si>
    <t>MYB199(AT)</t>
  </si>
  <si>
    <t>MYB49(AT)</t>
  </si>
  <si>
    <t>MYB19(AT)</t>
  </si>
  <si>
    <t>MYB14(AT)</t>
  </si>
  <si>
    <t>MYB101(AT)</t>
  </si>
  <si>
    <t>MYB12(AT)</t>
  </si>
  <si>
    <t>MYB81(AT)</t>
  </si>
  <si>
    <t>MYB6(AT)</t>
  </si>
  <si>
    <t>MYB57(AT)</t>
  </si>
  <si>
    <t>MYB108(AT)</t>
  </si>
  <si>
    <t>MYB83(AT)</t>
  </si>
  <si>
    <t>MYB7(AT)</t>
  </si>
  <si>
    <t>MYB17(AT)</t>
  </si>
  <si>
    <t>MYB23(AT)</t>
  </si>
  <si>
    <t>MYB115(AT)</t>
  </si>
  <si>
    <t>MYB2(AT)</t>
  </si>
  <si>
    <t>MYB25(AT)</t>
  </si>
  <si>
    <t>MYB4(AT)</t>
  </si>
  <si>
    <t>MYB-Like TF (AT) (HTH)</t>
  </si>
  <si>
    <t>MYB106(AT)</t>
  </si>
  <si>
    <t>MYB-Like TF (AT) (SHAQKYF)</t>
  </si>
  <si>
    <t>MYB60 (AT)</t>
  </si>
  <si>
    <t>MYB61(AT)</t>
  </si>
  <si>
    <t>MYB3R-4 (AT)</t>
  </si>
  <si>
    <t>MYB58(AT)</t>
  </si>
  <si>
    <t>MYB51(AT)</t>
  </si>
  <si>
    <t>MYB47(AT)</t>
  </si>
  <si>
    <t>MYB84(AT)</t>
  </si>
  <si>
    <t>MYB45(AT)</t>
  </si>
  <si>
    <t>MYB48(AT)</t>
  </si>
  <si>
    <t>MYB99(AT)</t>
  </si>
  <si>
    <t>MYB53(AT)</t>
  </si>
  <si>
    <t>MYB111(AT)</t>
  </si>
  <si>
    <t>MYB21(AT)</t>
  </si>
  <si>
    <t>MYB116(AT)</t>
  </si>
  <si>
    <t>MYB3(AT)</t>
  </si>
  <si>
    <t>MYB27(AT)</t>
  </si>
  <si>
    <t>MYB33(AT)</t>
  </si>
  <si>
    <t>MYB63(AT)</t>
  </si>
  <si>
    <t>MYB105(AT)</t>
  </si>
  <si>
    <t>MYB20(AT)</t>
  </si>
  <si>
    <t>MYB90(AT)</t>
  </si>
  <si>
    <t>MYB Like(MYBL2)</t>
  </si>
  <si>
    <t>MYB72(AT)</t>
  </si>
  <si>
    <t>MYB117(AT)</t>
  </si>
  <si>
    <t>MYB52(AT)</t>
  </si>
  <si>
    <t>MYB55(AT)</t>
  </si>
  <si>
    <t>MYB0(AT)</t>
  </si>
  <si>
    <t>MYB94(AT)</t>
  </si>
  <si>
    <t>MYB3R-5 (AT)</t>
  </si>
  <si>
    <t xml:space="preserve"> MYB74(AT)</t>
  </si>
  <si>
    <t>MYB93(AT)</t>
  </si>
  <si>
    <t>MYB109(AT)</t>
  </si>
  <si>
    <t>MYB13(AT)</t>
  </si>
  <si>
    <t>MYB70(AT)</t>
  </si>
  <si>
    <t>MYB107(AT)</t>
  </si>
  <si>
    <t>MYB100(AT)</t>
  </si>
  <si>
    <t>MYB74(AT)</t>
  </si>
  <si>
    <t xml:space="preserve">MYB41(AT) </t>
  </si>
  <si>
    <t xml:space="preserve"> MYB60(AT)</t>
  </si>
  <si>
    <t>MYB113(AT)</t>
  </si>
  <si>
    <t>MYB/SANT domain</t>
  </si>
  <si>
    <t>MYB-Like TF (AT)(SHAQKYF)</t>
  </si>
  <si>
    <t>MYB97(AT)</t>
  </si>
  <si>
    <t>Orthologous (AT)</t>
  </si>
  <si>
    <t>BjuBMYB320</t>
  </si>
  <si>
    <t>BjuBMYB321</t>
  </si>
  <si>
    <t>BjuBMYB322</t>
  </si>
  <si>
    <t>S.No.</t>
  </si>
  <si>
    <t>BjuVA08G38370</t>
  </si>
  <si>
    <r>
      <t xml:space="preserve">Supplementary Table S2. Nomenclature, Classification and  Chromosomal distribution of </t>
    </r>
    <r>
      <rPr>
        <b/>
        <i/>
        <sz val="11"/>
        <color theme="1"/>
        <rFont val="Calibri"/>
        <family val="2"/>
        <scheme val="minor"/>
      </rPr>
      <t>MYB</t>
    </r>
    <r>
      <rPr>
        <b/>
        <sz val="11"/>
        <color theme="1"/>
        <rFont val="Calibri"/>
        <family val="2"/>
        <scheme val="minor"/>
      </rPr>
      <t xml:space="preserve"> TF family  in </t>
    </r>
    <r>
      <rPr>
        <b/>
        <i/>
        <sz val="11"/>
        <color theme="1"/>
        <rFont val="Calibri"/>
        <family val="2"/>
        <scheme val="minor"/>
      </rPr>
      <t>B. juncea</t>
    </r>
    <r>
      <rPr>
        <b/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</si>
</sst>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 vertical="top"/>
    </xf>
    <xf numFmtId="49" fontId="0" fillId="0" borderId="0" xfId="0" applyNumberFormat="1"/>
    <xf numFmtId="17" fontId="0" fillId="0" borderId="0" xfId="0" applyNumberFormat="1" applyAlignment="1">
      <alignment horizontal="left" vertical="top"/>
    </xf>
    <xf numFmtId="0" fontId="0" fillId="0" borderId="0" xfId="0" applyAlignment="1">
      <alignment vertical="top"/>
    </xf>
    <xf numFmtId="2" fontId="0" fillId="0" borderId="0" xfId="0" applyNumberFormat="1"/>
    <xf numFmtId="0" fontId="0" fillId="0" borderId="0" xfId="0" quotePrefix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3" fillId="2" borderId="0" xfId="0" applyFont="1" applyFill="1"/>
    <xf numFmtId="0" fontId="0" fillId="0" borderId="0" xfId="0" quotePrefix="1"/>
    <xf numFmtId="0" fontId="2" fillId="0" borderId="0" xfId="0" quotePrefix="1" applyFont="1"/>
    <xf numFmtId="0" fontId="6" fillId="0" borderId="1" xfId="1" applyFont="1" applyBorder="1" applyAlignment="1">
      <alignment vertic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Normal" xfId="0" builtinId="0"/>
    <cellStyle name="Normal 2" xfId="2" xr:uid="{3B5941F8-6800-41DD-A7BC-550FFCFB9D16}"/>
    <cellStyle name="Normal 3" xfId="1" xr:uid="{9642DEAE-6DE8-48C1-B338-14E4FBC5646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33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E64F6-69B4-49A6-87EB-7F21C54BE731}">
  <dimension ref="A1:X753"/>
  <sheetViews>
    <sheetView tabSelected="1" topLeftCell="A730" zoomScale="88" zoomScaleNormal="88" workbookViewId="0">
      <selection activeCell="F9" sqref="F9"/>
    </sheetView>
  </sheetViews>
  <sheetFormatPr defaultRowHeight="14.5" x14ac:dyDescent="0.35"/>
  <cols>
    <col min="1" max="1" width="8.7265625" style="4"/>
    <col min="2" max="2" width="22.7265625" customWidth="1"/>
    <col min="3" max="3" width="12.36328125" customWidth="1"/>
    <col min="4" max="4" width="22" customWidth="1"/>
    <col min="5" max="5" width="13.26953125" customWidth="1"/>
    <col min="6" max="6" width="28.26953125" customWidth="1"/>
    <col min="7" max="7" width="37.1796875" customWidth="1"/>
    <col min="8" max="8" width="12.7265625" customWidth="1"/>
    <col min="9" max="9" width="12.08984375" customWidth="1"/>
    <col min="10" max="10" width="12.36328125" customWidth="1"/>
    <col min="12" max="12" width="15.36328125" customWidth="1"/>
  </cols>
  <sheetData>
    <row r="1" spans="1:24" ht="15" x14ac:dyDescent="0.35">
      <c r="A1" s="23" t="s">
        <v>2001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6"/>
      <c r="N1" s="16"/>
      <c r="O1" s="16"/>
      <c r="P1" s="16"/>
      <c r="Q1" s="17"/>
    </row>
    <row r="2" spans="1:24" x14ac:dyDescent="0.35">
      <c r="A2" s="14" t="s">
        <v>1999</v>
      </c>
      <c r="B2" s="1" t="s">
        <v>749</v>
      </c>
      <c r="C2" s="1" t="s">
        <v>748</v>
      </c>
      <c r="D2" s="1" t="s">
        <v>1995</v>
      </c>
      <c r="E2" s="14" t="s">
        <v>1824</v>
      </c>
      <c r="F2" s="1" t="s">
        <v>1825</v>
      </c>
      <c r="G2" s="1" t="s">
        <v>1826</v>
      </c>
      <c r="H2" s="1" t="s">
        <v>1861</v>
      </c>
      <c r="I2" s="1" t="s">
        <v>1862</v>
      </c>
      <c r="J2" s="1" t="s">
        <v>1863</v>
      </c>
      <c r="K2" s="14" t="s">
        <v>1866</v>
      </c>
      <c r="L2" s="1"/>
    </row>
    <row r="3" spans="1:24" x14ac:dyDescent="0.35">
      <c r="A3" s="4">
        <v>1</v>
      </c>
      <c r="B3" s="2" t="s">
        <v>775</v>
      </c>
      <c r="C3" t="s">
        <v>25</v>
      </c>
      <c r="D3" s="2" t="s">
        <v>1875</v>
      </c>
      <c r="E3" s="4">
        <v>2</v>
      </c>
      <c r="F3" s="22" t="s">
        <v>1500</v>
      </c>
      <c r="G3" t="s">
        <v>1501</v>
      </c>
      <c r="H3" t="s">
        <v>1844</v>
      </c>
      <c r="I3">
        <v>6424469</v>
      </c>
      <c r="J3">
        <v>6425724</v>
      </c>
      <c r="K3" s="12" t="s">
        <v>1822</v>
      </c>
      <c r="L3" s="2"/>
    </row>
    <row r="4" spans="1:24" x14ac:dyDescent="0.35">
      <c r="A4" s="4">
        <v>2</v>
      </c>
      <c r="B4" s="3" t="s">
        <v>789</v>
      </c>
      <c r="C4" t="s">
        <v>39</v>
      </c>
      <c r="D4" s="3" t="s">
        <v>1887</v>
      </c>
      <c r="E4" s="4">
        <v>2</v>
      </c>
      <c r="F4" t="s">
        <v>1528</v>
      </c>
      <c r="G4" t="s">
        <v>1501</v>
      </c>
      <c r="H4" t="s">
        <v>1844</v>
      </c>
      <c r="I4">
        <v>27361308</v>
      </c>
      <c r="J4">
        <v>27362964</v>
      </c>
      <c r="K4" s="12" t="s">
        <v>1821</v>
      </c>
      <c r="L4" s="3"/>
    </row>
    <row r="5" spans="1:24" x14ac:dyDescent="0.35">
      <c r="A5" s="4">
        <v>3</v>
      </c>
      <c r="B5" s="3" t="s">
        <v>784</v>
      </c>
      <c r="C5" t="s">
        <v>34</v>
      </c>
      <c r="D5" s="3" t="s">
        <v>1882</v>
      </c>
      <c r="E5" s="4">
        <v>1</v>
      </c>
      <c r="F5" s="8" t="s">
        <v>1525</v>
      </c>
      <c r="G5" t="s">
        <v>1503</v>
      </c>
      <c r="H5" t="s">
        <v>1844</v>
      </c>
      <c r="I5">
        <v>18672387</v>
      </c>
      <c r="J5">
        <v>18675947</v>
      </c>
      <c r="K5" s="12" t="s">
        <v>1822</v>
      </c>
      <c r="L5" s="3"/>
    </row>
    <row r="6" spans="1:24" x14ac:dyDescent="0.35">
      <c r="A6" s="4">
        <v>4</v>
      </c>
      <c r="B6" s="3" t="s">
        <v>786</v>
      </c>
      <c r="C6" t="s">
        <v>36</v>
      </c>
      <c r="D6" s="3" t="s">
        <v>1884</v>
      </c>
      <c r="E6" s="4">
        <v>2</v>
      </c>
      <c r="F6" t="s">
        <v>1500</v>
      </c>
      <c r="G6" t="s">
        <v>1501</v>
      </c>
      <c r="H6" t="s">
        <v>1844</v>
      </c>
      <c r="I6">
        <v>21755300</v>
      </c>
      <c r="J6">
        <v>21756781</v>
      </c>
      <c r="K6" s="12" t="s">
        <v>1822</v>
      </c>
      <c r="L6" s="3"/>
    </row>
    <row r="7" spans="1:24" x14ac:dyDescent="0.35">
      <c r="A7" s="4">
        <v>5</v>
      </c>
      <c r="B7" s="3" t="s">
        <v>777</v>
      </c>
      <c r="C7" t="s">
        <v>27</v>
      </c>
      <c r="D7" s="3" t="s">
        <v>1877</v>
      </c>
      <c r="E7" s="4">
        <v>2</v>
      </c>
      <c r="F7" t="s">
        <v>1509</v>
      </c>
      <c r="G7" t="s">
        <v>1501</v>
      </c>
      <c r="H7" t="s">
        <v>1844</v>
      </c>
      <c r="I7">
        <v>8699504</v>
      </c>
      <c r="J7">
        <v>8700490</v>
      </c>
      <c r="K7" s="12" t="s">
        <v>1821</v>
      </c>
      <c r="L7" s="3"/>
    </row>
    <row r="8" spans="1:24" x14ac:dyDescent="0.35">
      <c r="A8" s="4">
        <v>6</v>
      </c>
      <c r="B8" s="3" t="s">
        <v>797</v>
      </c>
      <c r="C8" t="s">
        <v>47</v>
      </c>
      <c r="D8" s="3" t="s">
        <v>1891</v>
      </c>
      <c r="E8" s="4">
        <v>2</v>
      </c>
      <c r="F8" t="s">
        <v>1535</v>
      </c>
      <c r="G8" t="s">
        <v>1501</v>
      </c>
      <c r="H8" t="s">
        <v>1844</v>
      </c>
      <c r="I8">
        <v>28474859</v>
      </c>
      <c r="J8">
        <v>28477200</v>
      </c>
      <c r="K8" s="12" t="s">
        <v>1822</v>
      </c>
      <c r="L8" s="3"/>
    </row>
    <row r="9" spans="1:24" x14ac:dyDescent="0.35">
      <c r="A9" s="4">
        <v>7</v>
      </c>
      <c r="B9" s="3" t="s">
        <v>787</v>
      </c>
      <c r="C9" t="s">
        <v>37</v>
      </c>
      <c r="D9" s="3" t="s">
        <v>1885</v>
      </c>
      <c r="E9" s="4">
        <v>2</v>
      </c>
      <c r="F9" t="s">
        <v>1526</v>
      </c>
      <c r="G9" t="s">
        <v>1501</v>
      </c>
      <c r="H9" t="s">
        <v>1844</v>
      </c>
      <c r="I9">
        <v>26842955</v>
      </c>
      <c r="J9">
        <v>26844887</v>
      </c>
      <c r="K9" s="12" t="s">
        <v>1821</v>
      </c>
      <c r="L9" s="3"/>
    </row>
    <row r="10" spans="1:24" x14ac:dyDescent="0.35">
      <c r="A10" s="4">
        <v>8</v>
      </c>
      <c r="B10" s="3" t="s">
        <v>785</v>
      </c>
      <c r="C10" t="s">
        <v>35</v>
      </c>
      <c r="D10" s="3" t="s">
        <v>1883</v>
      </c>
      <c r="E10" s="4">
        <v>2</v>
      </c>
      <c r="F10" t="s">
        <v>1504</v>
      </c>
      <c r="G10" t="s">
        <v>1501</v>
      </c>
      <c r="H10" t="s">
        <v>1844</v>
      </c>
      <c r="I10">
        <v>21011223</v>
      </c>
      <c r="J10">
        <v>21012197</v>
      </c>
      <c r="K10" s="12" t="s">
        <v>1821</v>
      </c>
      <c r="L10" s="3"/>
    </row>
    <row r="11" spans="1:24" x14ac:dyDescent="0.35">
      <c r="A11" s="4">
        <v>9</v>
      </c>
      <c r="B11" s="2" t="s">
        <v>769</v>
      </c>
      <c r="C11" t="s">
        <v>19</v>
      </c>
      <c r="D11" s="2" t="s">
        <v>1869</v>
      </c>
      <c r="E11" s="4">
        <v>2</v>
      </c>
      <c r="F11" t="s">
        <v>1500</v>
      </c>
      <c r="G11" t="s">
        <v>1501</v>
      </c>
      <c r="H11" t="s">
        <v>1844</v>
      </c>
      <c r="I11">
        <v>1715243</v>
      </c>
      <c r="J11">
        <v>1716507</v>
      </c>
      <c r="K11" s="12" t="s">
        <v>1821</v>
      </c>
      <c r="L11" s="2"/>
    </row>
    <row r="12" spans="1:24" x14ac:dyDescent="0.35">
      <c r="A12" s="4">
        <v>10</v>
      </c>
      <c r="B12" s="3" t="s">
        <v>772</v>
      </c>
      <c r="C12" t="s">
        <v>22</v>
      </c>
      <c r="D12" s="3" t="s">
        <v>1872</v>
      </c>
      <c r="E12" s="4">
        <v>2</v>
      </c>
      <c r="F12" t="s">
        <v>1518</v>
      </c>
      <c r="G12" t="s">
        <v>1501</v>
      </c>
      <c r="H12" t="s">
        <v>1844</v>
      </c>
      <c r="I12">
        <v>4792464</v>
      </c>
      <c r="J12">
        <v>4794048</v>
      </c>
      <c r="K12" s="12" t="s">
        <v>1822</v>
      </c>
      <c r="L12" s="3"/>
    </row>
    <row r="13" spans="1:24" x14ac:dyDescent="0.35">
      <c r="A13" s="4">
        <v>11</v>
      </c>
      <c r="B13" s="3" t="s">
        <v>778</v>
      </c>
      <c r="C13" t="s">
        <v>28</v>
      </c>
      <c r="D13" s="3" t="s">
        <v>1878</v>
      </c>
      <c r="E13" s="4">
        <v>1</v>
      </c>
      <c r="F13" t="s">
        <v>1521</v>
      </c>
      <c r="G13" t="s">
        <v>1503</v>
      </c>
      <c r="H13" t="s">
        <v>1844</v>
      </c>
      <c r="I13">
        <v>10010203</v>
      </c>
      <c r="J13">
        <v>10011567</v>
      </c>
      <c r="K13" s="12" t="s">
        <v>1822</v>
      </c>
      <c r="L13" s="3"/>
    </row>
    <row r="14" spans="1:24" ht="15.5" x14ac:dyDescent="0.35">
      <c r="A14" s="4">
        <v>12</v>
      </c>
      <c r="B14" s="2" t="s">
        <v>771</v>
      </c>
      <c r="C14" t="s">
        <v>21</v>
      </c>
      <c r="D14" s="2" t="s">
        <v>1871</v>
      </c>
      <c r="E14" s="4">
        <v>3</v>
      </c>
      <c r="F14" t="s">
        <v>1517</v>
      </c>
      <c r="G14" t="s">
        <v>1864</v>
      </c>
      <c r="H14" t="s">
        <v>1844</v>
      </c>
      <c r="I14">
        <v>2633625</v>
      </c>
      <c r="J14">
        <v>2637865</v>
      </c>
      <c r="K14" s="4" t="s">
        <v>1822</v>
      </c>
      <c r="L14" s="2"/>
      <c r="M14" s="21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x14ac:dyDescent="0.35">
      <c r="A15" s="4">
        <v>13</v>
      </c>
      <c r="B15" s="3" t="s">
        <v>796</v>
      </c>
      <c r="C15" t="s">
        <v>46</v>
      </c>
      <c r="D15" s="3" t="s">
        <v>1890</v>
      </c>
      <c r="E15" s="4">
        <v>2</v>
      </c>
      <c r="F15" t="s">
        <v>1534</v>
      </c>
      <c r="G15" t="s">
        <v>1501</v>
      </c>
      <c r="H15" t="s">
        <v>1844</v>
      </c>
      <c r="I15">
        <v>28395084</v>
      </c>
      <c r="J15">
        <v>28397666</v>
      </c>
      <c r="K15" s="12" t="s">
        <v>1822</v>
      </c>
      <c r="L15" s="3"/>
    </row>
    <row r="16" spans="1:24" x14ac:dyDescent="0.35">
      <c r="A16" s="4">
        <v>14</v>
      </c>
      <c r="B16" s="3" t="s">
        <v>779</v>
      </c>
      <c r="C16" t="s">
        <v>29</v>
      </c>
      <c r="D16" s="3" t="s">
        <v>1879</v>
      </c>
      <c r="E16" s="4">
        <v>2</v>
      </c>
      <c r="F16" t="s">
        <v>1500</v>
      </c>
      <c r="G16" t="s">
        <v>1501</v>
      </c>
      <c r="H16" t="s">
        <v>1844</v>
      </c>
      <c r="I16">
        <v>10087471</v>
      </c>
      <c r="J16">
        <v>10088663</v>
      </c>
      <c r="K16" s="12" t="s">
        <v>1822</v>
      </c>
      <c r="L16" s="3"/>
    </row>
    <row r="17" spans="1:12" x14ac:dyDescent="0.35">
      <c r="A17" s="4">
        <v>15</v>
      </c>
      <c r="B17" t="s">
        <v>774</v>
      </c>
      <c r="C17" t="s">
        <v>24</v>
      </c>
      <c r="D17" s="3" t="s">
        <v>1874</v>
      </c>
      <c r="E17" s="4">
        <v>3</v>
      </c>
      <c r="F17" t="s">
        <v>1520</v>
      </c>
      <c r="G17" t="s">
        <v>1864</v>
      </c>
      <c r="H17" t="s">
        <v>1844</v>
      </c>
      <c r="I17">
        <v>5771936</v>
      </c>
      <c r="J17">
        <v>5774767</v>
      </c>
      <c r="K17" s="12" t="s">
        <v>1822</v>
      </c>
      <c r="L17" s="3"/>
    </row>
    <row r="18" spans="1:12" x14ac:dyDescent="0.35">
      <c r="A18" s="4">
        <v>16</v>
      </c>
      <c r="B18" s="3" t="s">
        <v>788</v>
      </c>
      <c r="C18" t="s">
        <v>38</v>
      </c>
      <c r="D18" s="3" t="s">
        <v>1886</v>
      </c>
      <c r="E18" s="4">
        <v>2</v>
      </c>
      <c r="F18" t="s">
        <v>1527</v>
      </c>
      <c r="G18" t="s">
        <v>1501</v>
      </c>
      <c r="H18" t="s">
        <v>1844</v>
      </c>
      <c r="I18">
        <v>27022691</v>
      </c>
      <c r="J18">
        <v>27023978</v>
      </c>
      <c r="K18" s="12" t="s">
        <v>1822</v>
      </c>
      <c r="L18" s="3"/>
    </row>
    <row r="19" spans="1:12" x14ac:dyDescent="0.35">
      <c r="A19" s="4">
        <v>17</v>
      </c>
      <c r="B19" s="3" t="s">
        <v>791</v>
      </c>
      <c r="C19" t="s">
        <v>41</v>
      </c>
      <c r="D19" s="3" t="s">
        <v>1889</v>
      </c>
      <c r="E19" s="4">
        <v>1</v>
      </c>
      <c r="F19" s="9" t="s">
        <v>1529</v>
      </c>
      <c r="G19" t="s">
        <v>1503</v>
      </c>
      <c r="H19" t="s">
        <v>1844</v>
      </c>
      <c r="I19">
        <v>27920773</v>
      </c>
      <c r="J19">
        <v>27922368</v>
      </c>
      <c r="K19" s="12" t="s">
        <v>1822</v>
      </c>
      <c r="L19" s="3"/>
    </row>
    <row r="20" spans="1:12" x14ac:dyDescent="0.35">
      <c r="A20" s="4">
        <v>18</v>
      </c>
      <c r="B20" s="3" t="s">
        <v>790</v>
      </c>
      <c r="C20" t="s">
        <v>40</v>
      </c>
      <c r="D20" s="3" t="s">
        <v>1888</v>
      </c>
      <c r="E20" s="4">
        <v>2</v>
      </c>
      <c r="F20" t="s">
        <v>1510</v>
      </c>
      <c r="G20" t="s">
        <v>1501</v>
      </c>
      <c r="H20" t="s">
        <v>1844</v>
      </c>
      <c r="I20">
        <v>27376024</v>
      </c>
      <c r="J20">
        <v>27377358</v>
      </c>
      <c r="K20" s="12" t="s">
        <v>1821</v>
      </c>
      <c r="L20" s="3"/>
    </row>
    <row r="21" spans="1:12" x14ac:dyDescent="0.35">
      <c r="A21" s="4">
        <v>19</v>
      </c>
      <c r="B21" s="3" t="s">
        <v>770</v>
      </c>
      <c r="C21" t="s">
        <v>20</v>
      </c>
      <c r="D21" s="3" t="s">
        <v>1870</v>
      </c>
      <c r="E21" s="4">
        <v>1</v>
      </c>
      <c r="F21" t="s">
        <v>1516</v>
      </c>
      <c r="G21" t="s">
        <v>1503</v>
      </c>
      <c r="H21" t="s">
        <v>1844</v>
      </c>
      <c r="I21">
        <v>2262715</v>
      </c>
      <c r="J21">
        <v>2263844</v>
      </c>
      <c r="K21" s="12" t="s">
        <v>1821</v>
      </c>
      <c r="L21" s="3"/>
    </row>
    <row r="22" spans="1:12" x14ac:dyDescent="0.35">
      <c r="A22" s="4">
        <v>20</v>
      </c>
      <c r="B22" s="2" t="s">
        <v>768</v>
      </c>
      <c r="C22" t="s">
        <v>18</v>
      </c>
      <c r="D22" s="2" t="s">
        <v>1868</v>
      </c>
      <c r="E22" s="4">
        <v>2</v>
      </c>
      <c r="F22" t="s">
        <v>1515</v>
      </c>
      <c r="G22" t="s">
        <v>1501</v>
      </c>
      <c r="H22" t="s">
        <v>1844</v>
      </c>
      <c r="I22">
        <v>831003</v>
      </c>
      <c r="J22">
        <v>831989</v>
      </c>
      <c r="K22" s="12" t="s">
        <v>1822</v>
      </c>
      <c r="L22" s="2"/>
    </row>
    <row r="23" spans="1:12" x14ac:dyDescent="0.35">
      <c r="A23" s="4">
        <v>21</v>
      </c>
      <c r="B23" s="3" t="s">
        <v>782</v>
      </c>
      <c r="C23" t="s">
        <v>32</v>
      </c>
      <c r="D23" s="18" t="s">
        <v>1881</v>
      </c>
      <c r="E23" s="4">
        <v>2</v>
      </c>
      <c r="F23" t="s">
        <v>1523</v>
      </c>
      <c r="G23" t="s">
        <v>1501</v>
      </c>
      <c r="H23" t="s">
        <v>1844</v>
      </c>
      <c r="I23">
        <v>13560763</v>
      </c>
      <c r="J23">
        <v>13561758</v>
      </c>
      <c r="K23" s="12" t="s">
        <v>1821</v>
      </c>
      <c r="L23" s="18"/>
    </row>
    <row r="24" spans="1:12" x14ac:dyDescent="0.35">
      <c r="A24" s="4">
        <v>22</v>
      </c>
      <c r="B24" s="3" t="s">
        <v>776</v>
      </c>
      <c r="C24" t="s">
        <v>26</v>
      </c>
      <c r="D24" s="3" t="s">
        <v>1876</v>
      </c>
      <c r="E24" s="4">
        <v>2</v>
      </c>
      <c r="F24" t="s">
        <v>1500</v>
      </c>
      <c r="G24" t="s">
        <v>1501</v>
      </c>
      <c r="H24" t="s">
        <v>1844</v>
      </c>
      <c r="I24">
        <v>7051721</v>
      </c>
      <c r="J24">
        <v>7053704</v>
      </c>
      <c r="K24" s="12" t="s">
        <v>1822</v>
      </c>
      <c r="L24" s="3"/>
    </row>
    <row r="25" spans="1:12" x14ac:dyDescent="0.35">
      <c r="A25" s="4">
        <v>23</v>
      </c>
      <c r="B25" s="2" t="s">
        <v>767</v>
      </c>
      <c r="C25" t="s">
        <v>17</v>
      </c>
      <c r="D25" s="2" t="s">
        <v>1867</v>
      </c>
      <c r="E25" s="4">
        <v>2</v>
      </c>
      <c r="F25" t="s">
        <v>1514</v>
      </c>
      <c r="G25" t="s">
        <v>1501</v>
      </c>
      <c r="H25" t="s">
        <v>1844</v>
      </c>
      <c r="I25">
        <v>602620</v>
      </c>
      <c r="J25">
        <v>604037</v>
      </c>
      <c r="K25" s="12" t="s">
        <v>1821</v>
      </c>
      <c r="L25" s="2"/>
    </row>
    <row r="26" spans="1:12" x14ac:dyDescent="0.35">
      <c r="A26" s="4">
        <v>24</v>
      </c>
      <c r="B26" s="3" t="s">
        <v>773</v>
      </c>
      <c r="C26" t="s">
        <v>23</v>
      </c>
      <c r="D26" s="3" t="s">
        <v>1873</v>
      </c>
      <c r="E26" s="4">
        <v>1</v>
      </c>
      <c r="F26" t="s">
        <v>1519</v>
      </c>
      <c r="G26" t="s">
        <v>1503</v>
      </c>
      <c r="H26" t="s">
        <v>1844</v>
      </c>
      <c r="I26">
        <v>5355679</v>
      </c>
      <c r="J26">
        <v>5357419</v>
      </c>
      <c r="K26" s="12" t="s">
        <v>1821</v>
      </c>
      <c r="L26" s="3"/>
    </row>
    <row r="27" spans="1:12" x14ac:dyDescent="0.35">
      <c r="A27" s="4">
        <v>25</v>
      </c>
      <c r="B27" s="3" t="s">
        <v>794</v>
      </c>
      <c r="C27" t="s">
        <v>44</v>
      </c>
      <c r="D27" s="3" t="s">
        <v>1880</v>
      </c>
      <c r="E27" s="4">
        <v>1</v>
      </c>
      <c r="F27" s="10" t="s">
        <v>1532</v>
      </c>
      <c r="G27" t="s">
        <v>1503</v>
      </c>
      <c r="H27" t="s">
        <v>1844</v>
      </c>
      <c r="I27">
        <v>28121700</v>
      </c>
      <c r="J27">
        <v>28122693</v>
      </c>
      <c r="K27" s="4" t="s">
        <v>1821</v>
      </c>
      <c r="L27" s="3"/>
    </row>
    <row r="28" spans="1:12" x14ac:dyDescent="0.35">
      <c r="A28" s="4">
        <v>26</v>
      </c>
      <c r="B28" s="3" t="s">
        <v>795</v>
      </c>
      <c r="C28" t="s">
        <v>45</v>
      </c>
      <c r="D28" s="3" t="s">
        <v>1880</v>
      </c>
      <c r="E28" s="4">
        <v>1</v>
      </c>
      <c r="F28" t="s">
        <v>1533</v>
      </c>
      <c r="G28" t="s">
        <v>1503</v>
      </c>
      <c r="H28" t="s">
        <v>1844</v>
      </c>
      <c r="I28">
        <v>28369198</v>
      </c>
      <c r="J28">
        <v>28370958</v>
      </c>
      <c r="K28" s="4" t="s">
        <v>1822</v>
      </c>
      <c r="L28" s="3"/>
    </row>
    <row r="29" spans="1:12" x14ac:dyDescent="0.35">
      <c r="A29" s="4">
        <v>27</v>
      </c>
      <c r="B29" s="3" t="s">
        <v>780</v>
      </c>
      <c r="C29" t="s">
        <v>30</v>
      </c>
      <c r="D29" s="3" t="s">
        <v>1880</v>
      </c>
      <c r="E29" s="4">
        <v>1</v>
      </c>
      <c r="F29" t="s">
        <v>1502</v>
      </c>
      <c r="G29" t="s">
        <v>1503</v>
      </c>
      <c r="H29" t="s">
        <v>1844</v>
      </c>
      <c r="I29">
        <v>10291607</v>
      </c>
      <c r="J29">
        <v>10293479</v>
      </c>
      <c r="K29" s="4" t="s">
        <v>1821</v>
      </c>
      <c r="L29" s="3"/>
    </row>
    <row r="30" spans="1:12" x14ac:dyDescent="0.35">
      <c r="A30" s="4">
        <v>28</v>
      </c>
      <c r="B30" t="s">
        <v>781</v>
      </c>
      <c r="C30" t="s">
        <v>31</v>
      </c>
      <c r="E30" s="4">
        <v>1</v>
      </c>
      <c r="F30" t="s">
        <v>1522</v>
      </c>
      <c r="G30" t="s">
        <v>1503</v>
      </c>
      <c r="H30" t="s">
        <v>1844</v>
      </c>
      <c r="I30">
        <v>12052644</v>
      </c>
      <c r="J30">
        <v>12053539</v>
      </c>
      <c r="K30" s="4" t="s">
        <v>1821</v>
      </c>
    </row>
    <row r="31" spans="1:12" x14ac:dyDescent="0.35">
      <c r="A31" s="4">
        <v>29</v>
      </c>
      <c r="B31" s="3" t="s">
        <v>783</v>
      </c>
      <c r="C31" t="s">
        <v>33</v>
      </c>
      <c r="D31" s="3"/>
      <c r="E31" s="6">
        <v>1</v>
      </c>
      <c r="F31" s="7" t="s">
        <v>1524</v>
      </c>
      <c r="G31" t="s">
        <v>1503</v>
      </c>
      <c r="H31" t="s">
        <v>1844</v>
      </c>
      <c r="I31">
        <v>13620810</v>
      </c>
      <c r="J31">
        <v>13622426</v>
      </c>
      <c r="K31" s="4" t="s">
        <v>1822</v>
      </c>
      <c r="L31" s="3"/>
    </row>
    <row r="32" spans="1:12" x14ac:dyDescent="0.35">
      <c r="A32" s="4">
        <v>30</v>
      </c>
      <c r="B32" t="s">
        <v>792</v>
      </c>
      <c r="C32" t="s">
        <v>42</v>
      </c>
      <c r="D32" s="3" t="s">
        <v>1880</v>
      </c>
      <c r="E32" s="4">
        <v>1</v>
      </c>
      <c r="F32" s="7" t="s">
        <v>1530</v>
      </c>
      <c r="G32" t="s">
        <v>1503</v>
      </c>
      <c r="H32" t="s">
        <v>1844</v>
      </c>
      <c r="I32">
        <v>28116523</v>
      </c>
      <c r="J32">
        <v>28117510</v>
      </c>
      <c r="K32" s="4" t="s">
        <v>1821</v>
      </c>
      <c r="L32" s="3"/>
    </row>
    <row r="33" spans="1:12" x14ac:dyDescent="0.35">
      <c r="A33" s="4">
        <v>31</v>
      </c>
      <c r="B33" t="s">
        <v>793</v>
      </c>
      <c r="C33" t="s">
        <v>43</v>
      </c>
      <c r="D33" s="3" t="s">
        <v>1880</v>
      </c>
      <c r="E33" s="4">
        <v>1</v>
      </c>
      <c r="F33" s="7" t="s">
        <v>1531</v>
      </c>
      <c r="G33" t="s">
        <v>1503</v>
      </c>
      <c r="H33" t="s">
        <v>1844</v>
      </c>
      <c r="I33">
        <v>28120377</v>
      </c>
      <c r="J33">
        <v>28121335</v>
      </c>
      <c r="K33" s="4" t="s">
        <v>1821</v>
      </c>
      <c r="L33" s="3"/>
    </row>
    <row r="34" spans="1:12" x14ac:dyDescent="0.35">
      <c r="A34" s="4">
        <v>32</v>
      </c>
      <c r="B34" t="s">
        <v>812</v>
      </c>
      <c r="C34" t="s">
        <v>62</v>
      </c>
      <c r="D34" t="s">
        <v>1903</v>
      </c>
      <c r="E34" s="4">
        <v>2</v>
      </c>
      <c r="F34" t="s">
        <v>1500</v>
      </c>
      <c r="G34" t="s">
        <v>1501</v>
      </c>
      <c r="H34" t="s">
        <v>1845</v>
      </c>
      <c r="I34">
        <v>6647855</v>
      </c>
      <c r="J34">
        <v>6649804</v>
      </c>
      <c r="K34" s="12" t="s">
        <v>1822</v>
      </c>
    </row>
    <row r="35" spans="1:12" x14ac:dyDescent="0.35">
      <c r="A35" s="4">
        <v>33</v>
      </c>
      <c r="B35" t="s">
        <v>832</v>
      </c>
      <c r="C35" t="s">
        <v>82</v>
      </c>
      <c r="D35" t="s">
        <v>1917</v>
      </c>
      <c r="E35" s="4">
        <v>2</v>
      </c>
      <c r="F35" t="s">
        <v>1559</v>
      </c>
      <c r="G35" t="s">
        <v>1501</v>
      </c>
      <c r="H35" t="s">
        <v>1845</v>
      </c>
      <c r="I35">
        <v>28265363</v>
      </c>
      <c r="J35">
        <v>28266393</v>
      </c>
      <c r="K35" s="12" t="s">
        <v>1822</v>
      </c>
    </row>
    <row r="36" spans="1:12" x14ac:dyDescent="0.35">
      <c r="A36" s="4">
        <v>34</v>
      </c>
      <c r="B36" t="s">
        <v>829</v>
      </c>
      <c r="C36" t="s">
        <v>79</v>
      </c>
      <c r="D36" t="s">
        <v>1915</v>
      </c>
      <c r="E36" s="4">
        <v>1</v>
      </c>
      <c r="F36" t="s">
        <v>1557</v>
      </c>
      <c r="G36" t="s">
        <v>1503</v>
      </c>
      <c r="H36" t="s">
        <v>1845</v>
      </c>
      <c r="I36">
        <v>27945964</v>
      </c>
      <c r="J36">
        <v>27948135</v>
      </c>
      <c r="K36" s="12" t="s">
        <v>1822</v>
      </c>
    </row>
    <row r="37" spans="1:12" x14ac:dyDescent="0.35">
      <c r="A37" s="4">
        <v>35</v>
      </c>
      <c r="B37" t="s">
        <v>810</v>
      </c>
      <c r="C37" t="s">
        <v>60</v>
      </c>
      <c r="D37" t="s">
        <v>1901</v>
      </c>
      <c r="E37" s="4">
        <v>1</v>
      </c>
      <c r="F37" t="s">
        <v>1545</v>
      </c>
      <c r="G37" t="s">
        <v>1503</v>
      </c>
      <c r="H37" t="s">
        <v>1845</v>
      </c>
      <c r="I37">
        <v>5503990</v>
      </c>
      <c r="J37">
        <v>5505535</v>
      </c>
      <c r="K37" s="12" t="s">
        <v>1822</v>
      </c>
    </row>
    <row r="38" spans="1:12" x14ac:dyDescent="0.35">
      <c r="A38" s="4">
        <v>36</v>
      </c>
      <c r="B38" t="s">
        <v>813</v>
      </c>
      <c r="C38" t="s">
        <v>63</v>
      </c>
      <c r="D38" t="s">
        <v>1904</v>
      </c>
      <c r="E38" s="4">
        <v>2</v>
      </c>
      <c r="F38" t="s">
        <v>1546</v>
      </c>
      <c r="G38" t="s">
        <v>1501</v>
      </c>
      <c r="H38" t="s">
        <v>1845</v>
      </c>
      <c r="I38">
        <v>6925627</v>
      </c>
      <c r="J38">
        <v>6927435</v>
      </c>
      <c r="K38" s="12" t="s">
        <v>1821</v>
      </c>
    </row>
    <row r="39" spans="1:12" x14ac:dyDescent="0.35">
      <c r="A39" s="4">
        <v>37</v>
      </c>
      <c r="B39" t="s">
        <v>834</v>
      </c>
      <c r="C39" t="s">
        <v>84</v>
      </c>
      <c r="D39" t="s">
        <v>1919</v>
      </c>
      <c r="E39" s="4">
        <v>2</v>
      </c>
      <c r="F39" t="s">
        <v>1561</v>
      </c>
      <c r="G39" t="s">
        <v>1501</v>
      </c>
      <c r="H39" t="s">
        <v>1845</v>
      </c>
      <c r="I39">
        <v>28636293</v>
      </c>
      <c r="J39">
        <v>28639990</v>
      </c>
      <c r="K39" s="12" t="s">
        <v>1821</v>
      </c>
    </row>
    <row r="40" spans="1:12" x14ac:dyDescent="0.35">
      <c r="A40" s="4">
        <v>38</v>
      </c>
      <c r="B40" t="s">
        <v>820</v>
      </c>
      <c r="C40" t="s">
        <v>70</v>
      </c>
      <c r="D40" t="s">
        <v>1882</v>
      </c>
      <c r="E40" s="4">
        <v>2</v>
      </c>
      <c r="F40" t="s">
        <v>1500</v>
      </c>
      <c r="G40" t="s">
        <v>1501</v>
      </c>
      <c r="H40" t="s">
        <v>1845</v>
      </c>
      <c r="I40">
        <v>13005300</v>
      </c>
      <c r="J40">
        <v>13007229</v>
      </c>
      <c r="K40" s="12" t="s">
        <v>1821</v>
      </c>
    </row>
    <row r="41" spans="1:12" x14ac:dyDescent="0.35">
      <c r="A41" s="4">
        <v>39</v>
      </c>
      <c r="B41" t="s">
        <v>804</v>
      </c>
      <c r="C41" t="s">
        <v>54</v>
      </c>
      <c r="D41" t="s">
        <v>1895</v>
      </c>
      <c r="E41" s="4">
        <v>2</v>
      </c>
      <c r="F41" t="s">
        <v>1541</v>
      </c>
      <c r="G41" t="s">
        <v>1501</v>
      </c>
      <c r="H41" t="s">
        <v>1845</v>
      </c>
      <c r="I41">
        <v>2844800</v>
      </c>
      <c r="J41">
        <v>2846631</v>
      </c>
      <c r="K41" s="12" t="s">
        <v>1821</v>
      </c>
    </row>
    <row r="42" spans="1:12" x14ac:dyDescent="0.35">
      <c r="A42" s="4">
        <v>40</v>
      </c>
      <c r="B42" t="s">
        <v>841</v>
      </c>
      <c r="C42" t="s">
        <v>91</v>
      </c>
      <c r="D42" t="s">
        <v>1923</v>
      </c>
      <c r="E42" s="4">
        <v>2</v>
      </c>
      <c r="F42" t="s">
        <v>1500</v>
      </c>
      <c r="G42" t="s">
        <v>1501</v>
      </c>
      <c r="H42" t="s">
        <v>1845</v>
      </c>
      <c r="I42">
        <v>31224347</v>
      </c>
      <c r="J42">
        <v>31226403</v>
      </c>
      <c r="K42" s="12" t="s">
        <v>1821</v>
      </c>
    </row>
    <row r="43" spans="1:12" x14ac:dyDescent="0.35">
      <c r="A43" s="4">
        <v>41</v>
      </c>
      <c r="B43" t="s">
        <v>798</v>
      </c>
      <c r="C43" t="s">
        <v>48</v>
      </c>
      <c r="D43" s="3" t="s">
        <v>1880</v>
      </c>
      <c r="E43" s="4">
        <v>2</v>
      </c>
      <c r="F43" t="s">
        <v>1536</v>
      </c>
      <c r="G43" t="s">
        <v>1501</v>
      </c>
      <c r="H43" t="s">
        <v>1845</v>
      </c>
      <c r="I43">
        <v>209040</v>
      </c>
      <c r="J43">
        <v>210543</v>
      </c>
      <c r="K43" s="4" t="s">
        <v>1822</v>
      </c>
      <c r="L43" s="3"/>
    </row>
    <row r="44" spans="1:12" x14ac:dyDescent="0.35">
      <c r="A44" s="4">
        <v>42</v>
      </c>
      <c r="B44" t="s">
        <v>800</v>
      </c>
      <c r="C44" t="s">
        <v>50</v>
      </c>
      <c r="D44" s="3" t="s">
        <v>1880</v>
      </c>
      <c r="E44" s="4">
        <v>2</v>
      </c>
      <c r="F44" t="s">
        <v>1538</v>
      </c>
      <c r="G44" t="s">
        <v>1501</v>
      </c>
      <c r="H44" t="s">
        <v>1845</v>
      </c>
      <c r="I44">
        <v>1347764</v>
      </c>
      <c r="J44">
        <v>1349414</v>
      </c>
      <c r="K44" s="4" t="s">
        <v>1822</v>
      </c>
      <c r="L44" s="3"/>
    </row>
    <row r="45" spans="1:12" x14ac:dyDescent="0.35">
      <c r="A45" s="4">
        <v>43</v>
      </c>
      <c r="B45" t="s">
        <v>831</v>
      </c>
      <c r="C45" t="s">
        <v>81</v>
      </c>
      <c r="D45" t="s">
        <v>1916</v>
      </c>
      <c r="E45" s="4">
        <v>2</v>
      </c>
      <c r="F45" t="s">
        <v>1500</v>
      </c>
      <c r="G45" t="s">
        <v>1501</v>
      </c>
      <c r="H45" t="s">
        <v>1845</v>
      </c>
      <c r="I45">
        <v>28218146</v>
      </c>
      <c r="J45">
        <v>28219786</v>
      </c>
      <c r="K45" s="12" t="s">
        <v>1821</v>
      </c>
    </row>
    <row r="46" spans="1:12" x14ac:dyDescent="0.35">
      <c r="A46" s="4">
        <v>44</v>
      </c>
      <c r="B46" t="s">
        <v>822</v>
      </c>
      <c r="C46" t="s">
        <v>72</v>
      </c>
      <c r="D46" t="s">
        <v>1911</v>
      </c>
      <c r="E46" s="4">
        <v>2</v>
      </c>
      <c r="F46" t="s">
        <v>1500</v>
      </c>
      <c r="G46" t="s">
        <v>1501</v>
      </c>
      <c r="H46" t="s">
        <v>1845</v>
      </c>
      <c r="I46">
        <v>13185195</v>
      </c>
      <c r="J46">
        <v>13187104</v>
      </c>
      <c r="K46" s="12" t="s">
        <v>1821</v>
      </c>
    </row>
    <row r="47" spans="1:12" x14ac:dyDescent="0.35">
      <c r="A47" s="4">
        <v>45</v>
      </c>
      <c r="B47" t="s">
        <v>839</v>
      </c>
      <c r="C47" t="s">
        <v>89</v>
      </c>
      <c r="D47" t="s">
        <v>1922</v>
      </c>
      <c r="E47" s="4">
        <v>2</v>
      </c>
      <c r="F47" t="s">
        <v>1500</v>
      </c>
      <c r="G47" t="s">
        <v>1501</v>
      </c>
      <c r="H47" t="s">
        <v>1845</v>
      </c>
      <c r="I47">
        <v>31022974</v>
      </c>
      <c r="J47">
        <v>31026897</v>
      </c>
      <c r="K47" s="12" t="s">
        <v>1821</v>
      </c>
    </row>
    <row r="48" spans="1:12" x14ac:dyDescent="0.35">
      <c r="A48" s="4">
        <v>46</v>
      </c>
      <c r="B48" t="s">
        <v>811</v>
      </c>
      <c r="C48" t="s">
        <v>61</v>
      </c>
      <c r="D48" t="s">
        <v>1902</v>
      </c>
      <c r="E48" s="4">
        <v>2</v>
      </c>
      <c r="F48" t="s">
        <v>1514</v>
      </c>
      <c r="G48" t="s">
        <v>1501</v>
      </c>
      <c r="H48" t="s">
        <v>1845</v>
      </c>
      <c r="I48">
        <v>5916273</v>
      </c>
      <c r="J48">
        <v>5918175</v>
      </c>
      <c r="K48" s="12" t="s">
        <v>1822</v>
      </c>
    </row>
    <row r="49" spans="1:12" x14ac:dyDescent="0.35">
      <c r="A49" s="4">
        <v>47</v>
      </c>
      <c r="B49" t="s">
        <v>808</v>
      </c>
      <c r="C49" t="s">
        <v>58</v>
      </c>
      <c r="D49" t="s">
        <v>1899</v>
      </c>
      <c r="E49" s="4">
        <v>2</v>
      </c>
      <c r="F49" t="s">
        <v>1514</v>
      </c>
      <c r="G49" t="s">
        <v>1501</v>
      </c>
      <c r="H49" t="s">
        <v>1845</v>
      </c>
      <c r="I49">
        <v>4816156</v>
      </c>
      <c r="J49">
        <v>4817481</v>
      </c>
      <c r="K49" s="12" t="s">
        <v>1821</v>
      </c>
    </row>
    <row r="50" spans="1:12" x14ac:dyDescent="0.35">
      <c r="A50" s="4">
        <v>48</v>
      </c>
      <c r="B50" t="s">
        <v>814</v>
      </c>
      <c r="C50" t="s">
        <v>64</v>
      </c>
      <c r="D50" t="s">
        <v>1905</v>
      </c>
      <c r="E50" s="4">
        <v>1</v>
      </c>
      <c r="F50" t="s">
        <v>1547</v>
      </c>
      <c r="G50" t="s">
        <v>1503</v>
      </c>
      <c r="H50" t="s">
        <v>1845</v>
      </c>
      <c r="I50">
        <v>7742356</v>
      </c>
      <c r="J50">
        <v>7744244</v>
      </c>
      <c r="K50" s="12" t="s">
        <v>1822</v>
      </c>
    </row>
    <row r="51" spans="1:12" x14ac:dyDescent="0.35">
      <c r="A51" s="4">
        <v>49</v>
      </c>
      <c r="B51" t="s">
        <v>826</v>
      </c>
      <c r="C51" t="s">
        <v>76</v>
      </c>
      <c r="D51" t="s">
        <v>1913</v>
      </c>
      <c r="E51" s="4">
        <v>1</v>
      </c>
      <c r="F51" t="s">
        <v>1547</v>
      </c>
      <c r="G51" t="s">
        <v>1503</v>
      </c>
      <c r="H51" t="s">
        <v>1845</v>
      </c>
      <c r="I51">
        <v>16427768</v>
      </c>
      <c r="J51">
        <v>16428505</v>
      </c>
      <c r="K51" s="12" t="s">
        <v>1821</v>
      </c>
    </row>
    <row r="52" spans="1:12" x14ac:dyDescent="0.35">
      <c r="A52" s="4">
        <v>50</v>
      </c>
      <c r="B52" t="s">
        <v>824</v>
      </c>
      <c r="C52" t="s">
        <v>74</v>
      </c>
      <c r="D52" t="s">
        <v>1912</v>
      </c>
      <c r="E52" s="4">
        <v>2</v>
      </c>
      <c r="F52" t="s">
        <v>1553</v>
      </c>
      <c r="G52" t="s">
        <v>1501</v>
      </c>
      <c r="H52" t="s">
        <v>1845</v>
      </c>
      <c r="I52">
        <v>16280852</v>
      </c>
      <c r="J52">
        <v>16284391</v>
      </c>
      <c r="K52" s="4" t="s">
        <v>1822</v>
      </c>
    </row>
    <row r="53" spans="1:12" x14ac:dyDescent="0.35">
      <c r="A53" s="4">
        <v>51</v>
      </c>
      <c r="B53" t="s">
        <v>825</v>
      </c>
      <c r="C53" t="s">
        <v>75</v>
      </c>
      <c r="D53" t="s">
        <v>1912</v>
      </c>
      <c r="E53" s="4">
        <v>2</v>
      </c>
      <c r="F53" t="s">
        <v>1554</v>
      </c>
      <c r="G53" t="s">
        <v>1501</v>
      </c>
      <c r="H53" t="s">
        <v>1845</v>
      </c>
      <c r="I53">
        <v>16286368</v>
      </c>
      <c r="J53">
        <v>16288826</v>
      </c>
      <c r="K53" s="4" t="s">
        <v>1822</v>
      </c>
    </row>
    <row r="54" spans="1:12" x14ac:dyDescent="0.35">
      <c r="A54" s="4">
        <v>52</v>
      </c>
      <c r="B54" t="s">
        <v>830</v>
      </c>
      <c r="C54" t="s">
        <v>80</v>
      </c>
      <c r="D54" t="s">
        <v>1879</v>
      </c>
      <c r="E54" s="4">
        <v>1</v>
      </c>
      <c r="F54" t="s">
        <v>1558</v>
      </c>
      <c r="G54" t="s">
        <v>1503</v>
      </c>
      <c r="H54" t="s">
        <v>1845</v>
      </c>
      <c r="I54">
        <v>28119079</v>
      </c>
      <c r="J54">
        <v>28119785</v>
      </c>
      <c r="K54" s="12" t="s">
        <v>1822</v>
      </c>
    </row>
    <row r="55" spans="1:12" x14ac:dyDescent="0.35">
      <c r="A55" s="4">
        <v>53</v>
      </c>
      <c r="B55" t="s">
        <v>805</v>
      </c>
      <c r="C55" t="s">
        <v>55</v>
      </c>
      <c r="D55" t="s">
        <v>1896</v>
      </c>
      <c r="E55" s="4">
        <v>2</v>
      </c>
      <c r="F55" t="s">
        <v>1500</v>
      </c>
      <c r="G55" t="s">
        <v>1501</v>
      </c>
      <c r="H55" t="s">
        <v>1845</v>
      </c>
      <c r="I55">
        <v>3165117</v>
      </c>
      <c r="J55">
        <v>3167475</v>
      </c>
      <c r="K55" s="12" t="s">
        <v>1821</v>
      </c>
    </row>
    <row r="56" spans="1:12" x14ac:dyDescent="0.35">
      <c r="A56" s="4">
        <v>54</v>
      </c>
      <c r="B56" t="s">
        <v>802</v>
      </c>
      <c r="C56" t="s">
        <v>52</v>
      </c>
      <c r="D56" t="s">
        <v>1893</v>
      </c>
      <c r="E56" s="4">
        <v>2</v>
      </c>
      <c r="F56" t="s">
        <v>1539</v>
      </c>
      <c r="G56" t="s">
        <v>1501</v>
      </c>
      <c r="H56" t="s">
        <v>1845</v>
      </c>
      <c r="I56">
        <v>2169019</v>
      </c>
      <c r="J56">
        <v>2174358</v>
      </c>
      <c r="K56" s="12" t="s">
        <v>1822</v>
      </c>
    </row>
    <row r="57" spans="1:12" x14ac:dyDescent="0.35">
      <c r="A57" s="4">
        <v>55</v>
      </c>
      <c r="B57" t="s">
        <v>819</v>
      </c>
      <c r="C57" t="s">
        <v>69</v>
      </c>
      <c r="D57" t="s">
        <v>1909</v>
      </c>
      <c r="E57" s="4">
        <v>2</v>
      </c>
      <c r="F57" t="s">
        <v>1551</v>
      </c>
      <c r="G57" t="s">
        <v>1501</v>
      </c>
      <c r="H57" t="s">
        <v>1845</v>
      </c>
      <c r="I57">
        <v>12802632</v>
      </c>
      <c r="J57">
        <v>12804189</v>
      </c>
      <c r="K57" s="12" t="s">
        <v>1821</v>
      </c>
    </row>
    <row r="58" spans="1:12" x14ac:dyDescent="0.35">
      <c r="A58" s="4">
        <v>56</v>
      </c>
      <c r="B58" t="s">
        <v>807</v>
      </c>
      <c r="C58" t="s">
        <v>57</v>
      </c>
      <c r="D58" t="s">
        <v>1898</v>
      </c>
      <c r="E58" s="4">
        <v>2</v>
      </c>
      <c r="F58" t="s">
        <v>1543</v>
      </c>
      <c r="G58" t="s">
        <v>1501</v>
      </c>
      <c r="H58" t="s">
        <v>1845</v>
      </c>
      <c r="I58">
        <v>3456742</v>
      </c>
      <c r="J58">
        <v>3458827</v>
      </c>
      <c r="K58" s="12" t="s">
        <v>1821</v>
      </c>
    </row>
    <row r="59" spans="1:12" x14ac:dyDescent="0.35">
      <c r="A59" s="4">
        <v>57</v>
      </c>
      <c r="B59" t="s">
        <v>809</v>
      </c>
      <c r="C59" t="s">
        <v>59</v>
      </c>
      <c r="D59" t="s">
        <v>1900</v>
      </c>
      <c r="E59" s="4">
        <v>1</v>
      </c>
      <c r="F59" t="s">
        <v>1544</v>
      </c>
      <c r="G59" t="s">
        <v>1503</v>
      </c>
      <c r="H59" t="s">
        <v>1845</v>
      </c>
      <c r="I59">
        <v>5213852</v>
      </c>
      <c r="J59">
        <v>5214991</v>
      </c>
      <c r="K59" s="12" t="s">
        <v>1821</v>
      </c>
    </row>
    <row r="60" spans="1:12" x14ac:dyDescent="0.35">
      <c r="A60" s="4">
        <v>58</v>
      </c>
      <c r="B60" t="s">
        <v>817</v>
      </c>
      <c r="C60" t="s">
        <v>67</v>
      </c>
      <c r="D60" t="s">
        <v>1908</v>
      </c>
      <c r="E60" s="4">
        <v>2</v>
      </c>
      <c r="F60" t="s">
        <v>1504</v>
      </c>
      <c r="G60" t="s">
        <v>1501</v>
      </c>
      <c r="H60" t="s">
        <v>1845</v>
      </c>
      <c r="I60">
        <v>10195785</v>
      </c>
      <c r="J60">
        <v>10196967</v>
      </c>
      <c r="K60" s="12" t="s">
        <v>1821</v>
      </c>
    </row>
    <row r="61" spans="1:12" x14ac:dyDescent="0.35">
      <c r="A61" s="4">
        <v>59</v>
      </c>
      <c r="B61" t="s">
        <v>803</v>
      </c>
      <c r="C61" t="s">
        <v>53</v>
      </c>
      <c r="D61" s="5" t="s">
        <v>1894</v>
      </c>
      <c r="E61" s="4">
        <v>2</v>
      </c>
      <c r="F61" t="s">
        <v>1540</v>
      </c>
      <c r="G61" t="s">
        <v>1501</v>
      </c>
      <c r="H61" t="s">
        <v>1845</v>
      </c>
      <c r="I61">
        <v>2656784</v>
      </c>
      <c r="J61">
        <v>2657936</v>
      </c>
      <c r="K61" s="12" t="s">
        <v>1822</v>
      </c>
      <c r="L61" s="5"/>
    </row>
    <row r="62" spans="1:12" x14ac:dyDescent="0.35">
      <c r="A62" s="4">
        <v>60</v>
      </c>
      <c r="B62" t="s">
        <v>843</v>
      </c>
      <c r="C62" t="s">
        <v>93</v>
      </c>
      <c r="D62" t="s">
        <v>1925</v>
      </c>
      <c r="E62" s="4">
        <v>2</v>
      </c>
      <c r="F62" t="s">
        <v>1566</v>
      </c>
      <c r="G62" t="s">
        <v>1501</v>
      </c>
      <c r="H62" t="s">
        <v>1845</v>
      </c>
      <c r="I62">
        <v>32463886</v>
      </c>
      <c r="J62">
        <v>32465339</v>
      </c>
      <c r="K62" s="12" t="s">
        <v>1821</v>
      </c>
    </row>
    <row r="63" spans="1:12" x14ac:dyDescent="0.35">
      <c r="A63" s="4">
        <v>61</v>
      </c>
      <c r="B63" t="s">
        <v>816</v>
      </c>
      <c r="C63" t="s">
        <v>66</v>
      </c>
      <c r="D63" t="s">
        <v>1907</v>
      </c>
      <c r="E63" s="4">
        <v>2</v>
      </c>
      <c r="F63" t="s">
        <v>1549</v>
      </c>
      <c r="G63" t="s">
        <v>1501</v>
      </c>
      <c r="H63" t="s">
        <v>1845</v>
      </c>
      <c r="I63">
        <v>9241801</v>
      </c>
      <c r="J63">
        <v>9243507</v>
      </c>
      <c r="K63" s="12" t="s">
        <v>1821</v>
      </c>
    </row>
    <row r="64" spans="1:12" x14ac:dyDescent="0.35">
      <c r="A64" s="4">
        <v>62</v>
      </c>
      <c r="B64" t="s">
        <v>835</v>
      </c>
      <c r="C64" t="s">
        <v>85</v>
      </c>
      <c r="D64" t="s">
        <v>1920</v>
      </c>
      <c r="E64" s="4">
        <v>2</v>
      </c>
      <c r="F64" t="s">
        <v>1562</v>
      </c>
      <c r="G64" t="s">
        <v>1501</v>
      </c>
      <c r="H64" t="s">
        <v>1845</v>
      </c>
      <c r="I64">
        <v>29399428</v>
      </c>
      <c r="J64">
        <v>29403357</v>
      </c>
      <c r="K64" s="12" t="s">
        <v>1822</v>
      </c>
    </row>
    <row r="65" spans="1:12" x14ac:dyDescent="0.35">
      <c r="A65" s="4">
        <v>63</v>
      </c>
      <c r="B65" t="s">
        <v>815</v>
      </c>
      <c r="C65" t="s">
        <v>65</v>
      </c>
      <c r="D65" t="s">
        <v>1906</v>
      </c>
      <c r="E65" s="4">
        <v>2</v>
      </c>
      <c r="F65" t="s">
        <v>1548</v>
      </c>
      <c r="G65" t="s">
        <v>1501</v>
      </c>
      <c r="H65" t="s">
        <v>1845</v>
      </c>
      <c r="I65">
        <v>8017814</v>
      </c>
      <c r="J65">
        <v>8018668</v>
      </c>
      <c r="K65" s="12" t="s">
        <v>1821</v>
      </c>
    </row>
    <row r="66" spans="1:12" x14ac:dyDescent="0.35">
      <c r="A66" s="4">
        <v>64</v>
      </c>
      <c r="B66" t="s">
        <v>837</v>
      </c>
      <c r="C66" t="s">
        <v>87</v>
      </c>
      <c r="D66" t="s">
        <v>1921</v>
      </c>
      <c r="E66" s="4">
        <v>2</v>
      </c>
      <c r="F66" t="s">
        <v>1500</v>
      </c>
      <c r="G66" t="s">
        <v>1501</v>
      </c>
      <c r="H66" t="s">
        <v>1845</v>
      </c>
      <c r="I66">
        <v>30044660</v>
      </c>
      <c r="J66">
        <v>30046067</v>
      </c>
      <c r="K66" s="12" t="s">
        <v>1822</v>
      </c>
    </row>
    <row r="67" spans="1:12" x14ac:dyDescent="0.35">
      <c r="A67" s="4">
        <v>65</v>
      </c>
      <c r="B67" t="s">
        <v>828</v>
      </c>
      <c r="C67" t="s">
        <v>78</v>
      </c>
      <c r="D67" t="s">
        <v>1914</v>
      </c>
      <c r="E67" s="4">
        <v>2</v>
      </c>
      <c r="F67" t="s">
        <v>1556</v>
      </c>
      <c r="G67" t="s">
        <v>1501</v>
      </c>
      <c r="H67" t="s">
        <v>1845</v>
      </c>
      <c r="I67">
        <v>26252523</v>
      </c>
      <c r="J67">
        <v>26255487</v>
      </c>
      <c r="K67" s="12" t="s">
        <v>1822</v>
      </c>
    </row>
    <row r="68" spans="1:12" x14ac:dyDescent="0.35">
      <c r="A68" s="4">
        <v>66</v>
      </c>
      <c r="B68" t="s">
        <v>801</v>
      </c>
      <c r="C68" t="s">
        <v>51</v>
      </c>
      <c r="D68" t="s">
        <v>1892</v>
      </c>
      <c r="E68" s="4">
        <v>2</v>
      </c>
      <c r="F68" t="s">
        <v>1500</v>
      </c>
      <c r="G68" t="s">
        <v>1501</v>
      </c>
      <c r="H68" t="s">
        <v>1845</v>
      </c>
      <c r="I68">
        <v>1660227</v>
      </c>
      <c r="J68">
        <v>1661397</v>
      </c>
      <c r="K68" s="12" t="s">
        <v>1821</v>
      </c>
    </row>
    <row r="69" spans="1:12" x14ac:dyDescent="0.35">
      <c r="A69" s="4">
        <v>67</v>
      </c>
      <c r="B69" t="s">
        <v>821</v>
      </c>
      <c r="C69" t="s">
        <v>71</v>
      </c>
      <c r="D69" t="s">
        <v>1910</v>
      </c>
      <c r="E69" s="4">
        <v>2</v>
      </c>
      <c r="F69" t="s">
        <v>1500</v>
      </c>
      <c r="G69" t="s">
        <v>1501</v>
      </c>
      <c r="H69" t="s">
        <v>1845</v>
      </c>
      <c r="I69">
        <v>13105433</v>
      </c>
      <c r="J69">
        <v>13106812</v>
      </c>
      <c r="K69" s="12" t="s">
        <v>1821</v>
      </c>
    </row>
    <row r="70" spans="1:12" x14ac:dyDescent="0.35">
      <c r="A70" s="4">
        <v>68</v>
      </c>
      <c r="B70" t="s">
        <v>842</v>
      </c>
      <c r="C70" t="s">
        <v>92</v>
      </c>
      <c r="D70" t="s">
        <v>1924</v>
      </c>
      <c r="E70" s="4">
        <v>2</v>
      </c>
      <c r="F70" t="s">
        <v>1500</v>
      </c>
      <c r="G70" t="s">
        <v>1501</v>
      </c>
      <c r="H70" t="s">
        <v>1845</v>
      </c>
      <c r="I70">
        <v>31595373</v>
      </c>
      <c r="J70">
        <v>31597104</v>
      </c>
      <c r="K70" s="12" t="s">
        <v>1822</v>
      </c>
    </row>
    <row r="71" spans="1:12" x14ac:dyDescent="0.35">
      <c r="A71" s="4">
        <v>69</v>
      </c>
      <c r="B71" t="s">
        <v>833</v>
      </c>
      <c r="C71" t="s">
        <v>83</v>
      </c>
      <c r="D71" t="s">
        <v>1918</v>
      </c>
      <c r="E71" s="4">
        <v>2</v>
      </c>
      <c r="F71" t="s">
        <v>1560</v>
      </c>
      <c r="G71" t="s">
        <v>1501</v>
      </c>
      <c r="H71" t="s">
        <v>1845</v>
      </c>
      <c r="I71">
        <v>28433765</v>
      </c>
      <c r="J71">
        <v>28434605</v>
      </c>
      <c r="K71" s="4" t="s">
        <v>1822</v>
      </c>
    </row>
    <row r="72" spans="1:12" x14ac:dyDescent="0.35">
      <c r="A72" s="4">
        <v>70</v>
      </c>
      <c r="B72" t="s">
        <v>799</v>
      </c>
      <c r="C72" t="s">
        <v>49</v>
      </c>
      <c r="D72" s="3" t="s">
        <v>1880</v>
      </c>
      <c r="E72" s="4">
        <v>1</v>
      </c>
      <c r="F72" t="s">
        <v>1537</v>
      </c>
      <c r="G72" t="s">
        <v>1503</v>
      </c>
      <c r="H72" t="s">
        <v>1845</v>
      </c>
      <c r="I72">
        <v>767647</v>
      </c>
      <c r="J72">
        <v>768508</v>
      </c>
      <c r="K72" s="4" t="s">
        <v>1822</v>
      </c>
      <c r="L72" s="3"/>
    </row>
    <row r="73" spans="1:12" x14ac:dyDescent="0.35">
      <c r="A73" s="4">
        <v>71</v>
      </c>
      <c r="B73" t="s">
        <v>806</v>
      </c>
      <c r="C73" t="s">
        <v>56</v>
      </c>
      <c r="D73" t="s">
        <v>1897</v>
      </c>
      <c r="E73" s="4">
        <v>1</v>
      </c>
      <c r="F73" t="s">
        <v>1542</v>
      </c>
      <c r="G73" t="s">
        <v>1503</v>
      </c>
      <c r="H73" t="s">
        <v>1845</v>
      </c>
      <c r="I73">
        <v>3314612</v>
      </c>
      <c r="J73">
        <v>3317148</v>
      </c>
      <c r="K73" s="4" t="s">
        <v>1822</v>
      </c>
    </row>
    <row r="74" spans="1:12" x14ac:dyDescent="0.35">
      <c r="A74" s="4">
        <v>72</v>
      </c>
      <c r="B74" t="s">
        <v>818</v>
      </c>
      <c r="C74" t="s">
        <v>68</v>
      </c>
      <c r="D74" t="s">
        <v>1880</v>
      </c>
      <c r="E74" s="4">
        <v>1</v>
      </c>
      <c r="F74" t="s">
        <v>1550</v>
      </c>
      <c r="G74" t="s">
        <v>1503</v>
      </c>
      <c r="H74" t="s">
        <v>1845</v>
      </c>
      <c r="I74">
        <v>11270081</v>
      </c>
      <c r="J74">
        <v>11271253</v>
      </c>
      <c r="K74" s="4" t="s">
        <v>1822</v>
      </c>
    </row>
    <row r="75" spans="1:12" x14ac:dyDescent="0.35">
      <c r="A75" s="4">
        <v>73</v>
      </c>
      <c r="B75" t="s">
        <v>823</v>
      </c>
      <c r="C75" t="s">
        <v>73</v>
      </c>
      <c r="D75" t="s">
        <v>1880</v>
      </c>
      <c r="E75" s="4">
        <v>1</v>
      </c>
      <c r="F75" t="s">
        <v>1552</v>
      </c>
      <c r="G75" t="s">
        <v>1503</v>
      </c>
      <c r="H75" t="s">
        <v>1845</v>
      </c>
      <c r="I75">
        <v>13245164</v>
      </c>
      <c r="J75">
        <v>13246455</v>
      </c>
      <c r="K75" s="4" t="s">
        <v>1822</v>
      </c>
    </row>
    <row r="76" spans="1:12" x14ac:dyDescent="0.35">
      <c r="A76" s="4">
        <v>74</v>
      </c>
      <c r="B76" t="s">
        <v>827</v>
      </c>
      <c r="C76" t="s">
        <v>77</v>
      </c>
      <c r="D76" t="s">
        <v>1880</v>
      </c>
      <c r="E76" s="4">
        <v>1</v>
      </c>
      <c r="F76" t="s">
        <v>1555</v>
      </c>
      <c r="G76" t="s">
        <v>1503</v>
      </c>
      <c r="H76" t="s">
        <v>1845</v>
      </c>
      <c r="I76">
        <v>24961364</v>
      </c>
      <c r="J76">
        <v>24963161</v>
      </c>
      <c r="K76" s="4" t="s">
        <v>1821</v>
      </c>
    </row>
    <row r="77" spans="1:12" x14ac:dyDescent="0.35">
      <c r="A77" s="4">
        <v>75</v>
      </c>
      <c r="B77" t="s">
        <v>836</v>
      </c>
      <c r="C77" t="s">
        <v>86</v>
      </c>
      <c r="E77" s="4">
        <v>1</v>
      </c>
      <c r="F77" t="s">
        <v>1563</v>
      </c>
      <c r="G77" t="s">
        <v>1503</v>
      </c>
      <c r="H77" t="s">
        <v>1845</v>
      </c>
      <c r="I77">
        <v>29699815</v>
      </c>
      <c r="J77">
        <v>29704989</v>
      </c>
      <c r="K77" s="4" t="s">
        <v>1821</v>
      </c>
    </row>
    <row r="78" spans="1:12" x14ac:dyDescent="0.35">
      <c r="A78" s="4">
        <v>76</v>
      </c>
      <c r="B78" t="s">
        <v>838</v>
      </c>
      <c r="C78" t="s">
        <v>88</v>
      </c>
      <c r="D78" t="s">
        <v>1880</v>
      </c>
      <c r="E78" s="4">
        <v>1</v>
      </c>
      <c r="F78" t="s">
        <v>1564</v>
      </c>
      <c r="G78" t="s">
        <v>1503</v>
      </c>
      <c r="H78" t="s">
        <v>1845</v>
      </c>
      <c r="I78">
        <v>30828706</v>
      </c>
      <c r="J78">
        <v>30830070</v>
      </c>
      <c r="K78" s="4" t="s">
        <v>1821</v>
      </c>
    </row>
    <row r="79" spans="1:12" x14ac:dyDescent="0.35">
      <c r="A79" s="4">
        <v>77</v>
      </c>
      <c r="B79" t="s">
        <v>840</v>
      </c>
      <c r="C79" t="s">
        <v>90</v>
      </c>
      <c r="D79" t="s">
        <v>1880</v>
      </c>
      <c r="E79" s="4">
        <v>1</v>
      </c>
      <c r="F79" t="s">
        <v>1565</v>
      </c>
      <c r="G79" t="s">
        <v>1503</v>
      </c>
      <c r="H79" t="s">
        <v>1845</v>
      </c>
      <c r="I79">
        <v>31166927</v>
      </c>
      <c r="J79">
        <v>31168079</v>
      </c>
      <c r="K79" s="4" t="s">
        <v>1822</v>
      </c>
    </row>
    <row r="80" spans="1:12" x14ac:dyDescent="0.35">
      <c r="A80" s="4">
        <v>78</v>
      </c>
      <c r="B80" t="s">
        <v>871</v>
      </c>
      <c r="C80" t="s">
        <v>121</v>
      </c>
      <c r="D80" t="s">
        <v>1935</v>
      </c>
      <c r="E80" s="4">
        <v>2</v>
      </c>
      <c r="F80" t="s">
        <v>1539</v>
      </c>
      <c r="G80" t="s">
        <v>1501</v>
      </c>
      <c r="H80" t="s">
        <v>1846</v>
      </c>
      <c r="I80">
        <v>8048728</v>
      </c>
      <c r="J80">
        <v>8050814</v>
      </c>
      <c r="K80" s="12" t="s">
        <v>1822</v>
      </c>
    </row>
    <row r="81" spans="1:12" x14ac:dyDescent="0.35">
      <c r="A81" s="4">
        <v>79</v>
      </c>
      <c r="B81" t="s">
        <v>905</v>
      </c>
      <c r="C81" t="s">
        <v>155</v>
      </c>
      <c r="D81" t="s">
        <v>1875</v>
      </c>
      <c r="E81" s="4">
        <v>2</v>
      </c>
      <c r="F81" t="s">
        <v>1500</v>
      </c>
      <c r="G81" t="s">
        <v>1501</v>
      </c>
      <c r="H81" t="s">
        <v>1846</v>
      </c>
      <c r="I81">
        <v>25182580</v>
      </c>
      <c r="J81">
        <v>25183836</v>
      </c>
      <c r="K81" s="12" t="s">
        <v>1822</v>
      </c>
    </row>
    <row r="82" spans="1:12" x14ac:dyDescent="0.35">
      <c r="A82" s="4">
        <v>80</v>
      </c>
      <c r="B82" t="s">
        <v>883</v>
      </c>
      <c r="C82" t="s">
        <v>133</v>
      </c>
      <c r="D82" t="s">
        <v>1940</v>
      </c>
      <c r="E82" s="4">
        <v>2</v>
      </c>
      <c r="F82" t="s">
        <v>1505</v>
      </c>
      <c r="G82" t="s">
        <v>1501</v>
      </c>
      <c r="H82" t="s">
        <v>1846</v>
      </c>
      <c r="I82">
        <v>16026014</v>
      </c>
      <c r="J82">
        <v>16028205</v>
      </c>
      <c r="K82" s="12" t="s">
        <v>1821</v>
      </c>
    </row>
    <row r="83" spans="1:12" x14ac:dyDescent="0.35">
      <c r="A83" s="4">
        <v>81</v>
      </c>
      <c r="B83" t="s">
        <v>889</v>
      </c>
      <c r="C83" t="s">
        <v>139</v>
      </c>
      <c r="D83" t="s">
        <v>1887</v>
      </c>
      <c r="E83" s="4">
        <v>2</v>
      </c>
      <c r="F83" t="s">
        <v>1594</v>
      </c>
      <c r="G83" t="s">
        <v>1501</v>
      </c>
      <c r="H83" t="s">
        <v>1846</v>
      </c>
      <c r="I83">
        <v>17301722</v>
      </c>
      <c r="J83">
        <v>17303322</v>
      </c>
      <c r="K83" s="12" t="s">
        <v>1822</v>
      </c>
    </row>
    <row r="84" spans="1:12" x14ac:dyDescent="0.35">
      <c r="A84" s="4">
        <v>82</v>
      </c>
      <c r="B84" t="s">
        <v>863</v>
      </c>
      <c r="C84" t="s">
        <v>113</v>
      </c>
      <c r="D84" t="s">
        <v>1904</v>
      </c>
      <c r="E84" s="4">
        <v>2</v>
      </c>
      <c r="F84" t="s">
        <v>1579</v>
      </c>
      <c r="G84" t="s">
        <v>1501</v>
      </c>
      <c r="H84" t="s">
        <v>1846</v>
      </c>
      <c r="I84">
        <v>6109918</v>
      </c>
      <c r="J84">
        <v>6112000</v>
      </c>
      <c r="K84" s="12" t="s">
        <v>1821</v>
      </c>
    </row>
    <row r="85" spans="1:12" x14ac:dyDescent="0.35">
      <c r="A85" s="4">
        <v>83</v>
      </c>
      <c r="B85" t="s">
        <v>877</v>
      </c>
      <c r="C85" t="s">
        <v>127</v>
      </c>
      <c r="D85" t="s">
        <v>1936</v>
      </c>
      <c r="E85" s="4">
        <v>2</v>
      </c>
      <c r="F85" t="s">
        <v>1500</v>
      </c>
      <c r="G85" t="s">
        <v>1501</v>
      </c>
      <c r="H85" t="s">
        <v>1846</v>
      </c>
      <c r="I85">
        <v>11808262</v>
      </c>
      <c r="J85">
        <v>11811535</v>
      </c>
      <c r="K85" s="12" t="s">
        <v>1821</v>
      </c>
    </row>
    <row r="86" spans="1:12" x14ac:dyDescent="0.35">
      <c r="A86" s="4">
        <v>84</v>
      </c>
      <c r="B86" t="s">
        <v>870</v>
      </c>
      <c r="C86" t="s">
        <v>120</v>
      </c>
      <c r="D86" t="s">
        <v>1934</v>
      </c>
      <c r="E86" s="4">
        <v>2</v>
      </c>
      <c r="F86" t="s">
        <v>1500</v>
      </c>
      <c r="G86" t="s">
        <v>1501</v>
      </c>
      <c r="H86" t="s">
        <v>1846</v>
      </c>
      <c r="I86">
        <v>7745851</v>
      </c>
      <c r="J86">
        <v>7747311</v>
      </c>
      <c r="K86" s="12" t="s">
        <v>1822</v>
      </c>
    </row>
    <row r="87" spans="1:12" x14ac:dyDescent="0.35">
      <c r="A87" s="4">
        <v>85</v>
      </c>
      <c r="B87" t="s">
        <v>891</v>
      </c>
      <c r="C87" t="s">
        <v>141</v>
      </c>
      <c r="D87" t="s">
        <v>1884</v>
      </c>
      <c r="E87" s="4">
        <v>2</v>
      </c>
      <c r="F87" t="s">
        <v>1500</v>
      </c>
      <c r="G87" t="s">
        <v>1501</v>
      </c>
      <c r="H87" t="s">
        <v>1846</v>
      </c>
      <c r="I87">
        <v>20154100</v>
      </c>
      <c r="J87">
        <v>20155616</v>
      </c>
      <c r="K87" s="12" t="s">
        <v>1821</v>
      </c>
    </row>
    <row r="88" spans="1:12" x14ac:dyDescent="0.35">
      <c r="A88" s="4">
        <v>86</v>
      </c>
      <c r="B88" t="s">
        <v>854</v>
      </c>
      <c r="C88" t="s">
        <v>104</v>
      </c>
      <c r="D88" t="s">
        <v>1895</v>
      </c>
      <c r="E88" s="4">
        <v>2</v>
      </c>
      <c r="F88" t="s">
        <v>1500</v>
      </c>
      <c r="G88" t="s">
        <v>1501</v>
      </c>
      <c r="H88" t="s">
        <v>1846</v>
      </c>
      <c r="I88">
        <v>2826847</v>
      </c>
      <c r="J88">
        <v>2828372</v>
      </c>
      <c r="K88" s="12" t="s">
        <v>1821</v>
      </c>
    </row>
    <row r="89" spans="1:12" x14ac:dyDescent="0.35">
      <c r="A89" s="4">
        <v>87</v>
      </c>
      <c r="B89" t="s">
        <v>898</v>
      </c>
      <c r="C89" t="s">
        <v>148</v>
      </c>
      <c r="D89" t="s">
        <v>1895</v>
      </c>
      <c r="E89" s="4">
        <v>1</v>
      </c>
      <c r="F89" t="s">
        <v>1597</v>
      </c>
      <c r="G89" t="s">
        <v>1503</v>
      </c>
      <c r="H89" t="s">
        <v>1846</v>
      </c>
      <c r="I89">
        <v>22528479</v>
      </c>
      <c r="J89">
        <v>22529558</v>
      </c>
      <c r="K89" s="12" t="s">
        <v>1821</v>
      </c>
    </row>
    <row r="90" spans="1:12" x14ac:dyDescent="0.35">
      <c r="A90" s="4">
        <v>88</v>
      </c>
      <c r="B90" t="s">
        <v>907</v>
      </c>
      <c r="C90" t="s">
        <v>157</v>
      </c>
      <c r="D90" t="s">
        <v>1877</v>
      </c>
      <c r="E90" s="4">
        <v>2</v>
      </c>
      <c r="F90" t="s">
        <v>1602</v>
      </c>
      <c r="G90" t="s">
        <v>1501</v>
      </c>
      <c r="H90" t="s">
        <v>1846</v>
      </c>
      <c r="I90">
        <v>27134126</v>
      </c>
      <c r="J90">
        <v>27135056</v>
      </c>
      <c r="K90" s="12" t="s">
        <v>1821</v>
      </c>
    </row>
    <row r="91" spans="1:12" x14ac:dyDescent="0.35">
      <c r="A91" s="4">
        <v>89</v>
      </c>
      <c r="B91" t="s">
        <v>860</v>
      </c>
      <c r="C91" t="s">
        <v>110</v>
      </c>
      <c r="D91" t="s">
        <v>1931</v>
      </c>
      <c r="E91" s="4">
        <v>1</v>
      </c>
      <c r="F91" t="s">
        <v>1577</v>
      </c>
      <c r="G91" t="s">
        <v>1503</v>
      </c>
      <c r="H91" t="s">
        <v>1846</v>
      </c>
      <c r="I91">
        <v>5050594</v>
      </c>
      <c r="J91">
        <v>5052110</v>
      </c>
      <c r="K91" s="12" t="s">
        <v>1822</v>
      </c>
    </row>
    <row r="92" spans="1:12" x14ac:dyDescent="0.35">
      <c r="A92" s="4">
        <v>90</v>
      </c>
      <c r="B92" t="s">
        <v>868</v>
      </c>
      <c r="C92" t="s">
        <v>118</v>
      </c>
      <c r="D92" t="s">
        <v>1933</v>
      </c>
      <c r="E92" s="4">
        <v>2</v>
      </c>
      <c r="F92" t="s">
        <v>1581</v>
      </c>
      <c r="G92" t="s">
        <v>1501</v>
      </c>
      <c r="H92" t="s">
        <v>1846</v>
      </c>
      <c r="I92">
        <v>6802908</v>
      </c>
      <c r="J92">
        <v>6804011</v>
      </c>
      <c r="K92" s="12" t="s">
        <v>1822</v>
      </c>
    </row>
    <row r="93" spans="1:12" x14ac:dyDescent="0.35">
      <c r="A93" s="4">
        <v>91</v>
      </c>
      <c r="B93" t="s">
        <v>887</v>
      </c>
      <c r="C93" t="s">
        <v>137</v>
      </c>
      <c r="D93" s="5" t="s">
        <v>1891</v>
      </c>
      <c r="E93" s="4">
        <v>1</v>
      </c>
      <c r="F93" t="s">
        <v>1592</v>
      </c>
      <c r="G93" t="s">
        <v>1503</v>
      </c>
      <c r="H93" t="s">
        <v>1846</v>
      </c>
      <c r="I93">
        <v>16625148</v>
      </c>
      <c r="J93">
        <v>16627266</v>
      </c>
      <c r="K93" s="12" t="s">
        <v>1822</v>
      </c>
      <c r="L93" s="5"/>
    </row>
    <row r="94" spans="1:12" x14ac:dyDescent="0.35">
      <c r="A94" s="4">
        <v>92</v>
      </c>
      <c r="B94" t="s">
        <v>896</v>
      </c>
      <c r="C94" t="s">
        <v>146</v>
      </c>
      <c r="D94" t="s">
        <v>1923</v>
      </c>
      <c r="E94" s="4">
        <v>2</v>
      </c>
      <c r="F94" t="s">
        <v>1500</v>
      </c>
      <c r="G94" t="s">
        <v>1501</v>
      </c>
      <c r="H94" t="s">
        <v>1846</v>
      </c>
      <c r="I94">
        <v>22294633</v>
      </c>
      <c r="J94">
        <v>22296685</v>
      </c>
      <c r="K94" s="12" t="s">
        <v>1822</v>
      </c>
    </row>
    <row r="95" spans="1:12" x14ac:dyDescent="0.35">
      <c r="A95" s="4">
        <v>93</v>
      </c>
      <c r="B95" t="s">
        <v>847</v>
      </c>
      <c r="C95" t="s">
        <v>97</v>
      </c>
      <c r="D95" t="s">
        <v>1926</v>
      </c>
      <c r="E95" s="4">
        <v>2</v>
      </c>
      <c r="F95" t="s">
        <v>1500</v>
      </c>
      <c r="G95" t="s">
        <v>1501</v>
      </c>
      <c r="H95" t="s">
        <v>1846</v>
      </c>
      <c r="I95">
        <v>1325121</v>
      </c>
      <c r="J95">
        <v>1326984</v>
      </c>
      <c r="K95" s="12" t="s">
        <v>1821</v>
      </c>
    </row>
    <row r="96" spans="1:12" x14ac:dyDescent="0.35">
      <c r="A96" s="4">
        <v>94</v>
      </c>
      <c r="B96" t="s">
        <v>893</v>
      </c>
      <c r="C96" t="s">
        <v>143</v>
      </c>
      <c r="D96" t="s">
        <v>1883</v>
      </c>
      <c r="E96" s="4">
        <v>2</v>
      </c>
      <c r="F96" t="s">
        <v>1504</v>
      </c>
      <c r="G96" t="s">
        <v>1501</v>
      </c>
      <c r="H96" t="s">
        <v>1846</v>
      </c>
      <c r="I96">
        <v>20376732</v>
      </c>
      <c r="J96">
        <v>20378136</v>
      </c>
      <c r="K96" s="12" t="s">
        <v>1822</v>
      </c>
    </row>
    <row r="97" spans="1:11" x14ac:dyDescent="0.35">
      <c r="A97" s="4">
        <v>95</v>
      </c>
      <c r="B97" t="s">
        <v>846</v>
      </c>
      <c r="C97" t="s">
        <v>96</v>
      </c>
      <c r="D97" t="s">
        <v>1880</v>
      </c>
      <c r="E97" s="4">
        <v>2</v>
      </c>
      <c r="F97" t="s">
        <v>1569</v>
      </c>
      <c r="G97" t="s">
        <v>1501</v>
      </c>
      <c r="H97" t="s">
        <v>1846</v>
      </c>
      <c r="I97">
        <v>768160</v>
      </c>
      <c r="J97">
        <v>768950</v>
      </c>
      <c r="K97" s="4" t="s">
        <v>1822</v>
      </c>
    </row>
    <row r="98" spans="1:11" x14ac:dyDescent="0.35">
      <c r="A98" s="4">
        <v>96</v>
      </c>
      <c r="B98" t="s">
        <v>875</v>
      </c>
      <c r="C98" t="s">
        <v>125</v>
      </c>
      <c r="D98" t="s">
        <v>1930</v>
      </c>
      <c r="E98" s="4">
        <v>2</v>
      </c>
      <c r="F98" t="s">
        <v>1585</v>
      </c>
      <c r="G98" t="s">
        <v>1501</v>
      </c>
      <c r="H98" t="s">
        <v>1846</v>
      </c>
      <c r="I98">
        <v>9548952</v>
      </c>
      <c r="J98">
        <v>9551662</v>
      </c>
      <c r="K98" s="4" t="s">
        <v>1821</v>
      </c>
    </row>
    <row r="99" spans="1:11" x14ac:dyDescent="0.35">
      <c r="A99" s="4">
        <v>97</v>
      </c>
      <c r="B99" t="s">
        <v>911</v>
      </c>
      <c r="C99" t="s">
        <v>161</v>
      </c>
      <c r="D99" t="s">
        <v>1869</v>
      </c>
      <c r="E99" s="4">
        <v>2</v>
      </c>
      <c r="F99" t="s">
        <v>1500</v>
      </c>
      <c r="G99" t="s">
        <v>1501</v>
      </c>
      <c r="H99" t="s">
        <v>1846</v>
      </c>
      <c r="I99">
        <v>31297739</v>
      </c>
      <c r="J99">
        <v>31298699</v>
      </c>
      <c r="K99" s="12" t="s">
        <v>1822</v>
      </c>
    </row>
    <row r="100" spans="1:11" x14ac:dyDescent="0.35">
      <c r="A100" s="4">
        <v>98</v>
      </c>
      <c r="B100" t="s">
        <v>895</v>
      </c>
      <c r="C100" t="s">
        <v>145</v>
      </c>
      <c r="D100" t="s">
        <v>1922</v>
      </c>
      <c r="E100" s="4">
        <v>2</v>
      </c>
      <c r="F100" t="s">
        <v>1500</v>
      </c>
      <c r="G100" t="s">
        <v>1501</v>
      </c>
      <c r="H100" t="s">
        <v>1846</v>
      </c>
      <c r="I100">
        <v>22080667</v>
      </c>
      <c r="J100">
        <v>22082057</v>
      </c>
      <c r="K100" s="12" t="s">
        <v>1821</v>
      </c>
    </row>
    <row r="101" spans="1:11" x14ac:dyDescent="0.35">
      <c r="A101" s="4">
        <v>99</v>
      </c>
      <c r="B101" t="s">
        <v>861</v>
      </c>
      <c r="C101" t="s">
        <v>111</v>
      </c>
      <c r="D101" t="s">
        <v>1902</v>
      </c>
      <c r="E101" s="4">
        <v>2</v>
      </c>
      <c r="F101" t="s">
        <v>1514</v>
      </c>
      <c r="G101" t="s">
        <v>1501</v>
      </c>
      <c r="H101" t="s">
        <v>1846</v>
      </c>
      <c r="I101">
        <v>5328016</v>
      </c>
      <c r="J101">
        <v>5329600</v>
      </c>
      <c r="K101" s="12" t="s">
        <v>1822</v>
      </c>
    </row>
    <row r="102" spans="1:11" x14ac:dyDescent="0.35">
      <c r="A102" s="4">
        <v>100</v>
      </c>
      <c r="B102" t="s">
        <v>903</v>
      </c>
      <c r="C102" t="s">
        <v>153</v>
      </c>
      <c r="D102" t="s">
        <v>1872</v>
      </c>
      <c r="E102" s="4">
        <v>2</v>
      </c>
      <c r="F102" t="s">
        <v>1518</v>
      </c>
      <c r="G102" t="s">
        <v>1501</v>
      </c>
      <c r="H102" t="s">
        <v>1846</v>
      </c>
      <c r="I102">
        <v>24019436</v>
      </c>
      <c r="J102">
        <v>24020849</v>
      </c>
      <c r="K102" s="12" t="s">
        <v>1822</v>
      </c>
    </row>
    <row r="103" spans="1:11" x14ac:dyDescent="0.35">
      <c r="A103" s="4">
        <v>101</v>
      </c>
      <c r="B103" t="s">
        <v>865</v>
      </c>
      <c r="C103" t="s">
        <v>115</v>
      </c>
      <c r="D103" t="s">
        <v>1913</v>
      </c>
      <c r="E103" s="4">
        <v>1</v>
      </c>
      <c r="F103" t="s">
        <v>1547</v>
      </c>
      <c r="G103" t="s">
        <v>1503</v>
      </c>
      <c r="H103" t="s">
        <v>1846</v>
      </c>
      <c r="I103">
        <v>6606061</v>
      </c>
      <c r="J103">
        <v>6607316</v>
      </c>
      <c r="K103" s="12" t="s">
        <v>1822</v>
      </c>
    </row>
    <row r="104" spans="1:11" x14ac:dyDescent="0.35">
      <c r="A104" s="4">
        <v>102</v>
      </c>
      <c r="B104" t="s">
        <v>869</v>
      </c>
      <c r="C104" t="s">
        <v>119</v>
      </c>
      <c r="D104" t="s">
        <v>1913</v>
      </c>
      <c r="E104" s="4">
        <v>1</v>
      </c>
      <c r="F104" t="s">
        <v>1582</v>
      </c>
      <c r="G104" t="s">
        <v>1503</v>
      </c>
      <c r="H104" t="s">
        <v>1846</v>
      </c>
      <c r="I104">
        <v>7549256</v>
      </c>
      <c r="J104">
        <v>7551147</v>
      </c>
      <c r="K104" s="12" t="s">
        <v>1822</v>
      </c>
    </row>
    <row r="105" spans="1:11" x14ac:dyDescent="0.35">
      <c r="A105" s="4">
        <v>103</v>
      </c>
      <c r="B105" t="s">
        <v>876</v>
      </c>
      <c r="C105" t="s">
        <v>126</v>
      </c>
      <c r="D105" t="s">
        <v>1913</v>
      </c>
      <c r="E105" s="4">
        <v>1</v>
      </c>
      <c r="F105" t="s">
        <v>1586</v>
      </c>
      <c r="G105" t="s">
        <v>1503</v>
      </c>
      <c r="H105" t="s">
        <v>1846</v>
      </c>
      <c r="I105">
        <v>11684637</v>
      </c>
      <c r="J105">
        <v>11685496</v>
      </c>
      <c r="K105" s="12" t="s">
        <v>1822</v>
      </c>
    </row>
    <row r="106" spans="1:11" x14ac:dyDescent="0.35">
      <c r="A106" s="4">
        <v>104</v>
      </c>
      <c r="B106" t="s">
        <v>881</v>
      </c>
      <c r="C106" t="s">
        <v>131</v>
      </c>
      <c r="D106" t="s">
        <v>1913</v>
      </c>
      <c r="E106" s="4">
        <v>1</v>
      </c>
      <c r="F106" t="s">
        <v>1589</v>
      </c>
      <c r="G106" t="s">
        <v>1503</v>
      </c>
      <c r="H106" t="s">
        <v>1846</v>
      </c>
      <c r="I106">
        <v>14787318</v>
      </c>
      <c r="J106">
        <v>14788041</v>
      </c>
      <c r="K106" s="12" t="s">
        <v>1821</v>
      </c>
    </row>
    <row r="107" spans="1:11" x14ac:dyDescent="0.35">
      <c r="A107" s="4">
        <v>105</v>
      </c>
      <c r="B107" t="s">
        <v>909</v>
      </c>
      <c r="C107" t="s">
        <v>159</v>
      </c>
      <c r="D107" t="s">
        <v>1871</v>
      </c>
      <c r="E107" s="4">
        <v>2</v>
      </c>
      <c r="F107" t="s">
        <v>1603</v>
      </c>
      <c r="G107" t="s">
        <v>1501</v>
      </c>
      <c r="H107" t="s">
        <v>1846</v>
      </c>
      <c r="I107">
        <v>30043374</v>
      </c>
      <c r="J107">
        <v>30048314</v>
      </c>
      <c r="K107" s="4" t="s">
        <v>1821</v>
      </c>
    </row>
    <row r="108" spans="1:11" x14ac:dyDescent="0.35">
      <c r="A108" s="4">
        <v>106</v>
      </c>
      <c r="B108" t="s">
        <v>886</v>
      </c>
      <c r="C108" t="s">
        <v>136</v>
      </c>
      <c r="D108" t="s">
        <v>1890</v>
      </c>
      <c r="E108" s="4">
        <v>2</v>
      </c>
      <c r="F108" t="s">
        <v>1591</v>
      </c>
      <c r="G108" t="s">
        <v>1501</v>
      </c>
      <c r="H108" t="s">
        <v>1846</v>
      </c>
      <c r="I108">
        <v>16553611</v>
      </c>
      <c r="J108">
        <v>16574760</v>
      </c>
      <c r="K108" s="12" t="s">
        <v>1822</v>
      </c>
    </row>
    <row r="109" spans="1:11" x14ac:dyDescent="0.35">
      <c r="A109" s="4">
        <v>107</v>
      </c>
      <c r="B109" t="s">
        <v>851</v>
      </c>
      <c r="C109" t="s">
        <v>101</v>
      </c>
      <c r="D109" t="s">
        <v>1927</v>
      </c>
      <c r="E109" s="4">
        <v>3</v>
      </c>
      <c r="F109" t="s">
        <v>1572</v>
      </c>
      <c r="G109" t="s">
        <v>1864</v>
      </c>
      <c r="H109" t="s">
        <v>1846</v>
      </c>
      <c r="I109">
        <v>1985942</v>
      </c>
      <c r="J109">
        <v>1990207</v>
      </c>
      <c r="K109" s="12" t="s">
        <v>1821</v>
      </c>
    </row>
    <row r="110" spans="1:11" x14ac:dyDescent="0.35">
      <c r="A110" s="4">
        <v>108</v>
      </c>
      <c r="B110" t="s">
        <v>853</v>
      </c>
      <c r="C110" t="s">
        <v>103</v>
      </c>
      <c r="D110" t="s">
        <v>1928</v>
      </c>
      <c r="E110" s="4">
        <v>2</v>
      </c>
      <c r="F110" t="s">
        <v>1500</v>
      </c>
      <c r="G110" t="s">
        <v>1501</v>
      </c>
      <c r="H110" t="s">
        <v>1846</v>
      </c>
      <c r="I110">
        <v>2630283</v>
      </c>
      <c r="J110">
        <v>2631363</v>
      </c>
      <c r="K110" s="12" t="s">
        <v>1821</v>
      </c>
    </row>
    <row r="111" spans="1:11" x14ac:dyDescent="0.35">
      <c r="A111" s="4">
        <v>109</v>
      </c>
      <c r="B111" t="s">
        <v>908</v>
      </c>
      <c r="C111" t="s">
        <v>158</v>
      </c>
      <c r="D111" t="s">
        <v>1879</v>
      </c>
      <c r="E111" s="4">
        <v>2</v>
      </c>
      <c r="F111" t="s">
        <v>1581</v>
      </c>
      <c r="G111" t="s">
        <v>1501</v>
      </c>
      <c r="H111" t="s">
        <v>1846</v>
      </c>
      <c r="I111">
        <v>27913946</v>
      </c>
      <c r="J111">
        <v>27915323</v>
      </c>
      <c r="K111" s="12" t="s">
        <v>1822</v>
      </c>
    </row>
    <row r="112" spans="1:11" x14ac:dyDescent="0.35">
      <c r="A112" s="4">
        <v>110</v>
      </c>
      <c r="B112" t="s">
        <v>852</v>
      </c>
      <c r="C112" t="s">
        <v>102</v>
      </c>
      <c r="D112" t="s">
        <v>1893</v>
      </c>
      <c r="E112" s="4">
        <v>2</v>
      </c>
      <c r="F112" t="s">
        <v>1539</v>
      </c>
      <c r="G112" t="s">
        <v>1501</v>
      </c>
      <c r="H112" t="s">
        <v>1846</v>
      </c>
      <c r="I112">
        <v>2255913</v>
      </c>
      <c r="J112">
        <v>2258125</v>
      </c>
      <c r="K112" s="12" t="s">
        <v>1822</v>
      </c>
    </row>
    <row r="113" spans="1:12" x14ac:dyDescent="0.35">
      <c r="A113" s="4">
        <v>111</v>
      </c>
      <c r="B113" t="s">
        <v>864</v>
      </c>
      <c r="C113" t="s">
        <v>114</v>
      </c>
      <c r="D113" t="s">
        <v>1932</v>
      </c>
      <c r="E113" s="4">
        <v>2</v>
      </c>
      <c r="F113" t="s">
        <v>1500</v>
      </c>
      <c r="G113" t="s">
        <v>1501</v>
      </c>
      <c r="H113" t="s">
        <v>1846</v>
      </c>
      <c r="I113">
        <v>6285610</v>
      </c>
      <c r="J113">
        <v>6287349</v>
      </c>
      <c r="K113" s="12" t="s">
        <v>1821</v>
      </c>
    </row>
    <row r="114" spans="1:12" x14ac:dyDescent="0.35">
      <c r="A114" s="4">
        <v>112</v>
      </c>
      <c r="B114" t="s">
        <v>857</v>
      </c>
      <c r="C114" t="s">
        <v>107</v>
      </c>
      <c r="D114" t="s">
        <v>1898</v>
      </c>
      <c r="E114" s="4">
        <v>1</v>
      </c>
      <c r="F114" t="s">
        <v>1574</v>
      </c>
      <c r="G114" t="s">
        <v>1503</v>
      </c>
      <c r="H114" t="s">
        <v>1846</v>
      </c>
      <c r="I114">
        <v>3380754</v>
      </c>
      <c r="J114">
        <v>3382463</v>
      </c>
      <c r="K114" s="12" t="s">
        <v>1821</v>
      </c>
    </row>
    <row r="115" spans="1:12" x14ac:dyDescent="0.35">
      <c r="A115" s="4">
        <v>113</v>
      </c>
      <c r="B115" t="s">
        <v>882</v>
      </c>
      <c r="C115" t="s">
        <v>132</v>
      </c>
      <c r="D115" t="s">
        <v>1939</v>
      </c>
      <c r="E115" s="4">
        <v>2</v>
      </c>
      <c r="F115" t="s">
        <v>1510</v>
      </c>
      <c r="G115" t="s">
        <v>1501</v>
      </c>
      <c r="H115" t="s">
        <v>1846</v>
      </c>
      <c r="I115">
        <v>15065525</v>
      </c>
      <c r="J115">
        <v>15066537</v>
      </c>
      <c r="K115" s="12" t="s">
        <v>1821</v>
      </c>
    </row>
    <row r="116" spans="1:12" x14ac:dyDescent="0.35">
      <c r="A116" s="4">
        <v>114</v>
      </c>
      <c r="B116" t="s">
        <v>858</v>
      </c>
      <c r="C116" t="s">
        <v>108</v>
      </c>
      <c r="D116" t="s">
        <v>1900</v>
      </c>
      <c r="E116" s="4">
        <v>1</v>
      </c>
      <c r="F116" t="s">
        <v>1575</v>
      </c>
      <c r="G116" t="s">
        <v>1503</v>
      </c>
      <c r="H116" t="s">
        <v>1846</v>
      </c>
      <c r="I116">
        <v>4844994</v>
      </c>
      <c r="J116">
        <v>4846136</v>
      </c>
      <c r="K116" s="12" t="s">
        <v>1821</v>
      </c>
    </row>
    <row r="117" spans="1:12" x14ac:dyDescent="0.35">
      <c r="A117" s="4">
        <v>115</v>
      </c>
      <c r="B117" t="s">
        <v>874</v>
      </c>
      <c r="C117" t="s">
        <v>124</v>
      </c>
      <c r="D117" t="s">
        <v>1900</v>
      </c>
      <c r="E117" s="4">
        <v>1</v>
      </c>
      <c r="F117" s="7" t="s">
        <v>1584</v>
      </c>
      <c r="G117" t="s">
        <v>1503</v>
      </c>
      <c r="H117" t="s">
        <v>1846</v>
      </c>
      <c r="I117">
        <v>9395584</v>
      </c>
      <c r="J117">
        <v>9397369</v>
      </c>
      <c r="K117" s="12" t="s">
        <v>1822</v>
      </c>
    </row>
    <row r="118" spans="1:12" x14ac:dyDescent="0.35">
      <c r="A118" s="4">
        <v>116</v>
      </c>
      <c r="B118" t="s">
        <v>872</v>
      </c>
      <c r="C118" t="s">
        <v>122</v>
      </c>
      <c r="D118" t="s">
        <v>1925</v>
      </c>
      <c r="E118" s="4">
        <v>2</v>
      </c>
      <c r="F118" t="s">
        <v>1514</v>
      </c>
      <c r="G118" t="s">
        <v>1501</v>
      </c>
      <c r="H118" t="s">
        <v>1846</v>
      </c>
      <c r="I118">
        <v>9091322</v>
      </c>
      <c r="J118">
        <v>9092711</v>
      </c>
      <c r="K118" s="12" t="s">
        <v>1821</v>
      </c>
    </row>
    <row r="119" spans="1:12" x14ac:dyDescent="0.35">
      <c r="A119" s="4">
        <v>117</v>
      </c>
      <c r="B119" t="s">
        <v>910</v>
      </c>
      <c r="C119" t="s">
        <v>160</v>
      </c>
      <c r="D119" t="s">
        <v>1870</v>
      </c>
      <c r="E119" s="4">
        <v>1</v>
      </c>
      <c r="F119" t="s">
        <v>1604</v>
      </c>
      <c r="G119" t="s">
        <v>1503</v>
      </c>
      <c r="H119" t="s">
        <v>1846</v>
      </c>
      <c r="I119">
        <v>30339926</v>
      </c>
      <c r="J119">
        <v>30340781</v>
      </c>
      <c r="K119" s="12" t="s">
        <v>1822</v>
      </c>
    </row>
    <row r="120" spans="1:12" x14ac:dyDescent="0.35">
      <c r="A120" s="4">
        <v>118</v>
      </c>
      <c r="B120" t="s">
        <v>880</v>
      </c>
      <c r="C120" t="s">
        <v>130</v>
      </c>
      <c r="D120" t="s">
        <v>1938</v>
      </c>
      <c r="E120" s="4">
        <v>2</v>
      </c>
      <c r="F120" t="s">
        <v>1500</v>
      </c>
      <c r="G120" t="s">
        <v>1501</v>
      </c>
      <c r="H120" t="s">
        <v>1846</v>
      </c>
      <c r="I120">
        <v>13124650</v>
      </c>
      <c r="J120">
        <v>13125870</v>
      </c>
      <c r="K120" s="12" t="s">
        <v>1821</v>
      </c>
    </row>
    <row r="121" spans="1:12" x14ac:dyDescent="0.35">
      <c r="A121" s="4">
        <v>119</v>
      </c>
      <c r="B121" t="s">
        <v>912</v>
      </c>
      <c r="C121" t="s">
        <v>162</v>
      </c>
      <c r="D121" t="s">
        <v>1868</v>
      </c>
      <c r="E121" s="4">
        <v>1</v>
      </c>
      <c r="F121" t="s">
        <v>1605</v>
      </c>
      <c r="G121" t="s">
        <v>1503</v>
      </c>
      <c r="H121" t="s">
        <v>1846</v>
      </c>
      <c r="I121">
        <v>32268884</v>
      </c>
      <c r="J121">
        <v>32270036</v>
      </c>
      <c r="K121" s="12" t="s">
        <v>1821</v>
      </c>
    </row>
    <row r="122" spans="1:12" x14ac:dyDescent="0.35">
      <c r="A122" s="4">
        <v>120</v>
      </c>
      <c r="B122" t="s">
        <v>892</v>
      </c>
      <c r="C122" t="s">
        <v>142</v>
      </c>
      <c r="D122" t="s">
        <v>1907</v>
      </c>
      <c r="E122" s="4">
        <v>2</v>
      </c>
      <c r="F122" t="s">
        <v>1549</v>
      </c>
      <c r="G122" t="s">
        <v>1501</v>
      </c>
      <c r="H122" t="s">
        <v>1846</v>
      </c>
      <c r="I122">
        <v>20201354</v>
      </c>
      <c r="J122">
        <v>20202637</v>
      </c>
      <c r="K122" s="12" t="s">
        <v>1822</v>
      </c>
    </row>
    <row r="123" spans="1:12" x14ac:dyDescent="0.35">
      <c r="A123" s="4">
        <v>121</v>
      </c>
      <c r="B123" t="s">
        <v>899</v>
      </c>
      <c r="C123" t="s">
        <v>149</v>
      </c>
      <c r="D123" s="5" t="s">
        <v>1881</v>
      </c>
      <c r="E123" s="4">
        <v>2</v>
      </c>
      <c r="F123" t="s">
        <v>1508</v>
      </c>
      <c r="G123" t="s">
        <v>1501</v>
      </c>
      <c r="H123" t="s">
        <v>1846</v>
      </c>
      <c r="I123">
        <v>22574978</v>
      </c>
      <c r="J123">
        <v>22576033</v>
      </c>
      <c r="K123" s="12" t="s">
        <v>1822</v>
      </c>
      <c r="L123" s="5"/>
    </row>
    <row r="124" spans="1:12" x14ac:dyDescent="0.35">
      <c r="A124" s="4">
        <v>122</v>
      </c>
      <c r="B124" t="s">
        <v>894</v>
      </c>
      <c r="C124" t="s">
        <v>144</v>
      </c>
      <c r="D124" t="s">
        <v>1942</v>
      </c>
      <c r="E124" s="4">
        <v>2</v>
      </c>
      <c r="F124" t="s">
        <v>1500</v>
      </c>
      <c r="G124" t="s">
        <v>1501</v>
      </c>
      <c r="H124" t="s">
        <v>1846</v>
      </c>
      <c r="I124">
        <v>21727069</v>
      </c>
      <c r="J124">
        <v>21728210</v>
      </c>
      <c r="K124" s="12" t="s">
        <v>1822</v>
      </c>
    </row>
    <row r="125" spans="1:12" x14ac:dyDescent="0.35">
      <c r="A125" s="4">
        <v>123</v>
      </c>
      <c r="B125" t="s">
        <v>879</v>
      </c>
      <c r="C125" t="s">
        <v>129</v>
      </c>
      <c r="D125" t="s">
        <v>1937</v>
      </c>
      <c r="E125" s="4">
        <v>2</v>
      </c>
      <c r="F125" t="s">
        <v>1588</v>
      </c>
      <c r="G125" t="s">
        <v>1501</v>
      </c>
      <c r="H125" t="s">
        <v>1846</v>
      </c>
      <c r="I125">
        <v>12270531</v>
      </c>
      <c r="J125">
        <v>12272721</v>
      </c>
      <c r="K125" s="12" t="s">
        <v>1821</v>
      </c>
    </row>
    <row r="126" spans="1:12" x14ac:dyDescent="0.35">
      <c r="A126" s="4">
        <v>124</v>
      </c>
      <c r="B126" t="s">
        <v>867</v>
      </c>
      <c r="C126" t="s">
        <v>117</v>
      </c>
      <c r="D126" t="s">
        <v>1906</v>
      </c>
      <c r="E126" s="4">
        <v>2</v>
      </c>
      <c r="F126" t="s">
        <v>1500</v>
      </c>
      <c r="G126" t="s">
        <v>1501</v>
      </c>
      <c r="H126" t="s">
        <v>1846</v>
      </c>
      <c r="I126">
        <v>6730076</v>
      </c>
      <c r="J126">
        <v>6730944</v>
      </c>
      <c r="K126" s="12" t="s">
        <v>1821</v>
      </c>
    </row>
    <row r="127" spans="1:12" x14ac:dyDescent="0.35">
      <c r="A127" s="4">
        <v>125</v>
      </c>
      <c r="B127" t="s">
        <v>884</v>
      </c>
      <c r="C127" t="s">
        <v>134</v>
      </c>
      <c r="D127" t="s">
        <v>1941</v>
      </c>
      <c r="E127" s="4">
        <v>2</v>
      </c>
      <c r="F127" t="s">
        <v>1590</v>
      </c>
      <c r="G127" t="s">
        <v>1501</v>
      </c>
      <c r="H127" t="s">
        <v>1846</v>
      </c>
      <c r="I127">
        <v>16417883</v>
      </c>
      <c r="J127">
        <v>16419113</v>
      </c>
      <c r="K127" s="12" t="s">
        <v>1822</v>
      </c>
    </row>
    <row r="128" spans="1:12" x14ac:dyDescent="0.35">
      <c r="A128" s="4">
        <v>126</v>
      </c>
      <c r="B128" t="s">
        <v>885</v>
      </c>
      <c r="C128" t="s">
        <v>135</v>
      </c>
      <c r="D128" t="s">
        <v>1941</v>
      </c>
      <c r="E128" s="4">
        <v>2</v>
      </c>
      <c r="F128" t="s">
        <v>1590</v>
      </c>
      <c r="G128" t="s">
        <v>1501</v>
      </c>
      <c r="H128" t="s">
        <v>1846</v>
      </c>
      <c r="I128">
        <v>16438886</v>
      </c>
      <c r="J128">
        <v>16440115</v>
      </c>
      <c r="K128" s="12" t="s">
        <v>1822</v>
      </c>
    </row>
    <row r="129" spans="1:12" x14ac:dyDescent="0.35">
      <c r="A129" s="4">
        <v>127</v>
      </c>
      <c r="B129" s="3" t="s">
        <v>906</v>
      </c>
      <c r="C129" t="s">
        <v>156</v>
      </c>
      <c r="D129" s="3" t="s">
        <v>1876</v>
      </c>
      <c r="E129" s="4">
        <v>2</v>
      </c>
      <c r="F129" t="s">
        <v>1500</v>
      </c>
      <c r="G129" t="s">
        <v>1501</v>
      </c>
      <c r="H129" t="s">
        <v>1846</v>
      </c>
      <c r="I129">
        <v>25721148</v>
      </c>
      <c r="J129">
        <v>25722814</v>
      </c>
      <c r="K129" s="12" t="s">
        <v>1822</v>
      </c>
      <c r="L129" s="3"/>
    </row>
    <row r="130" spans="1:12" x14ac:dyDescent="0.35">
      <c r="A130" s="4">
        <v>128</v>
      </c>
      <c r="B130" t="s">
        <v>849</v>
      </c>
      <c r="C130" t="s">
        <v>99</v>
      </c>
      <c r="D130" t="s">
        <v>1892</v>
      </c>
      <c r="E130" s="4">
        <v>2</v>
      </c>
      <c r="F130" t="s">
        <v>1500</v>
      </c>
      <c r="G130" t="s">
        <v>1501</v>
      </c>
      <c r="H130" t="s">
        <v>1846</v>
      </c>
      <c r="I130">
        <v>1753201</v>
      </c>
      <c r="J130">
        <v>1754355</v>
      </c>
      <c r="K130" s="12" t="s">
        <v>1821</v>
      </c>
    </row>
    <row r="131" spans="1:12" x14ac:dyDescent="0.35">
      <c r="A131" s="4">
        <v>129</v>
      </c>
      <c r="B131" t="s">
        <v>904</v>
      </c>
      <c r="C131" t="s">
        <v>154</v>
      </c>
      <c r="D131" t="s">
        <v>1873</v>
      </c>
      <c r="E131" s="4">
        <v>1</v>
      </c>
      <c r="F131" t="s">
        <v>1601</v>
      </c>
      <c r="G131" t="s">
        <v>1503</v>
      </c>
      <c r="H131" t="s">
        <v>1846</v>
      </c>
      <c r="I131">
        <v>24449771</v>
      </c>
      <c r="J131">
        <v>24451220</v>
      </c>
      <c r="K131" s="12" t="s">
        <v>1821</v>
      </c>
    </row>
    <row r="132" spans="1:12" x14ac:dyDescent="0.35">
      <c r="A132" s="4">
        <v>130</v>
      </c>
      <c r="B132" t="s">
        <v>855</v>
      </c>
      <c r="C132" t="s">
        <v>105</v>
      </c>
      <c r="D132" t="s">
        <v>1929</v>
      </c>
      <c r="E132" s="4">
        <v>2</v>
      </c>
      <c r="F132" t="s">
        <v>1500</v>
      </c>
      <c r="G132" t="s">
        <v>1501</v>
      </c>
      <c r="H132" t="s">
        <v>1846</v>
      </c>
      <c r="I132">
        <v>3173041</v>
      </c>
      <c r="J132">
        <v>3174579</v>
      </c>
      <c r="K132" s="12" t="s">
        <v>1821</v>
      </c>
    </row>
    <row r="133" spans="1:12" x14ac:dyDescent="0.35">
      <c r="A133" s="4">
        <v>131</v>
      </c>
      <c r="B133" t="s">
        <v>844</v>
      </c>
      <c r="C133" t="s">
        <v>94</v>
      </c>
      <c r="D133" t="s">
        <v>1897</v>
      </c>
      <c r="E133" s="4">
        <v>1</v>
      </c>
      <c r="F133" t="s">
        <v>1567</v>
      </c>
      <c r="G133" t="s">
        <v>1503</v>
      </c>
      <c r="H133" t="s">
        <v>1846</v>
      </c>
      <c r="I133">
        <v>369899</v>
      </c>
      <c r="J133">
        <v>371985</v>
      </c>
      <c r="K133" s="4" t="s">
        <v>1821</v>
      </c>
    </row>
    <row r="134" spans="1:12" x14ac:dyDescent="0.35">
      <c r="A134" s="4">
        <v>132</v>
      </c>
      <c r="B134" t="s">
        <v>845</v>
      </c>
      <c r="C134" t="s">
        <v>95</v>
      </c>
      <c r="E134" s="4">
        <v>1</v>
      </c>
      <c r="F134" t="s">
        <v>1568</v>
      </c>
      <c r="G134" t="s">
        <v>1503</v>
      </c>
      <c r="H134" t="s">
        <v>1846</v>
      </c>
      <c r="I134">
        <v>640569</v>
      </c>
      <c r="J134">
        <v>646274</v>
      </c>
      <c r="K134" s="4" t="s">
        <v>1822</v>
      </c>
    </row>
    <row r="135" spans="1:12" x14ac:dyDescent="0.35">
      <c r="A135" s="4">
        <v>133</v>
      </c>
      <c r="B135" t="s">
        <v>848</v>
      </c>
      <c r="C135" t="s">
        <v>98</v>
      </c>
      <c r="E135" s="4">
        <v>1</v>
      </c>
      <c r="F135" t="s">
        <v>1570</v>
      </c>
      <c r="G135" t="s">
        <v>1503</v>
      </c>
      <c r="H135" t="s">
        <v>1846</v>
      </c>
      <c r="I135">
        <v>1499392</v>
      </c>
      <c r="J135">
        <v>1505172</v>
      </c>
      <c r="K135" s="4" t="s">
        <v>1822</v>
      </c>
    </row>
    <row r="136" spans="1:12" x14ac:dyDescent="0.35">
      <c r="A136" s="4">
        <v>134</v>
      </c>
      <c r="B136" t="s">
        <v>850</v>
      </c>
      <c r="C136" t="s">
        <v>100</v>
      </c>
      <c r="E136" s="4">
        <v>1</v>
      </c>
      <c r="F136" t="s">
        <v>1571</v>
      </c>
      <c r="G136" t="s">
        <v>1503</v>
      </c>
      <c r="H136" t="s">
        <v>1846</v>
      </c>
      <c r="I136">
        <v>1798264</v>
      </c>
      <c r="J136">
        <v>1799400</v>
      </c>
      <c r="K136" s="4" t="s">
        <v>1821</v>
      </c>
    </row>
    <row r="137" spans="1:12" x14ac:dyDescent="0.35">
      <c r="A137" s="4">
        <v>135</v>
      </c>
      <c r="B137" t="s">
        <v>856</v>
      </c>
      <c r="C137" t="s">
        <v>106</v>
      </c>
      <c r="D137" t="s">
        <v>1897</v>
      </c>
      <c r="E137" s="4">
        <v>1</v>
      </c>
      <c r="F137" t="s">
        <v>1573</v>
      </c>
      <c r="G137" t="s">
        <v>1503</v>
      </c>
      <c r="H137" t="s">
        <v>1846</v>
      </c>
      <c r="I137">
        <v>3269567</v>
      </c>
      <c r="J137">
        <v>3271410</v>
      </c>
      <c r="K137" s="4" t="s">
        <v>1822</v>
      </c>
    </row>
    <row r="138" spans="1:12" x14ac:dyDescent="0.35">
      <c r="A138" s="4">
        <v>136</v>
      </c>
      <c r="B138" t="s">
        <v>859</v>
      </c>
      <c r="C138" t="s">
        <v>109</v>
      </c>
      <c r="D138" t="s">
        <v>1930</v>
      </c>
      <c r="E138" s="4">
        <v>1</v>
      </c>
      <c r="F138" t="s">
        <v>1576</v>
      </c>
      <c r="G138" t="s">
        <v>1503</v>
      </c>
      <c r="H138" t="s">
        <v>1846</v>
      </c>
      <c r="I138">
        <v>5036628</v>
      </c>
      <c r="J138">
        <v>5038434</v>
      </c>
      <c r="K138" s="4" t="s">
        <v>1821</v>
      </c>
    </row>
    <row r="139" spans="1:12" x14ac:dyDescent="0.35">
      <c r="A139" s="4">
        <v>137</v>
      </c>
      <c r="B139" t="s">
        <v>862</v>
      </c>
      <c r="C139" t="s">
        <v>112</v>
      </c>
      <c r="D139" t="s">
        <v>1880</v>
      </c>
      <c r="E139" s="4">
        <v>1</v>
      </c>
      <c r="F139" t="s">
        <v>1578</v>
      </c>
      <c r="G139" t="s">
        <v>1503</v>
      </c>
      <c r="H139" t="s">
        <v>1846</v>
      </c>
      <c r="I139">
        <v>5573667</v>
      </c>
      <c r="J139">
        <v>5575359</v>
      </c>
      <c r="K139" s="4" t="s">
        <v>1822</v>
      </c>
    </row>
    <row r="140" spans="1:12" x14ac:dyDescent="0.35">
      <c r="A140" s="4">
        <v>138</v>
      </c>
      <c r="B140" t="s">
        <v>866</v>
      </c>
      <c r="C140" t="s">
        <v>116</v>
      </c>
      <c r="D140" t="s">
        <v>1897</v>
      </c>
      <c r="E140" s="4">
        <v>1</v>
      </c>
      <c r="F140" t="s">
        <v>1580</v>
      </c>
      <c r="G140" t="s">
        <v>1503</v>
      </c>
      <c r="H140" t="s">
        <v>1846</v>
      </c>
      <c r="I140">
        <v>6723631</v>
      </c>
      <c r="J140">
        <v>6726374</v>
      </c>
      <c r="K140" s="4" t="s">
        <v>1821</v>
      </c>
    </row>
    <row r="141" spans="1:12" x14ac:dyDescent="0.35">
      <c r="A141" s="4">
        <v>139</v>
      </c>
      <c r="B141" t="s">
        <v>873</v>
      </c>
      <c r="C141" t="s">
        <v>123</v>
      </c>
      <c r="D141" t="s">
        <v>1897</v>
      </c>
      <c r="E141" s="4">
        <v>1</v>
      </c>
      <c r="F141" t="s">
        <v>1583</v>
      </c>
      <c r="G141" t="s">
        <v>1503</v>
      </c>
      <c r="H141" t="s">
        <v>1846</v>
      </c>
      <c r="I141">
        <v>9152998</v>
      </c>
      <c r="J141">
        <v>9154868</v>
      </c>
      <c r="K141" s="4" t="s">
        <v>1821</v>
      </c>
    </row>
    <row r="142" spans="1:12" x14ac:dyDescent="0.35">
      <c r="A142" s="4">
        <v>140</v>
      </c>
      <c r="B142" t="s">
        <v>878</v>
      </c>
      <c r="C142" t="s">
        <v>128</v>
      </c>
      <c r="E142" s="4">
        <v>1</v>
      </c>
      <c r="F142" t="s">
        <v>1587</v>
      </c>
      <c r="G142" t="s">
        <v>1503</v>
      </c>
      <c r="H142" t="s">
        <v>1846</v>
      </c>
      <c r="I142">
        <v>11820705</v>
      </c>
      <c r="J142">
        <v>11823069</v>
      </c>
      <c r="K142" s="4" t="s">
        <v>1821</v>
      </c>
    </row>
    <row r="143" spans="1:12" x14ac:dyDescent="0.35">
      <c r="A143" s="4">
        <v>141</v>
      </c>
      <c r="B143" t="s">
        <v>888</v>
      </c>
      <c r="C143" t="s">
        <v>138</v>
      </c>
      <c r="E143" s="4">
        <v>1</v>
      </c>
      <c r="F143" t="s">
        <v>1593</v>
      </c>
      <c r="G143" t="s">
        <v>1503</v>
      </c>
      <c r="H143" t="s">
        <v>1846</v>
      </c>
      <c r="I143">
        <v>16980941</v>
      </c>
      <c r="J143">
        <v>16982822</v>
      </c>
      <c r="K143" s="4" t="s">
        <v>1822</v>
      </c>
    </row>
    <row r="144" spans="1:12" x14ac:dyDescent="0.35">
      <c r="A144" s="4">
        <v>142</v>
      </c>
      <c r="B144" t="s">
        <v>890</v>
      </c>
      <c r="C144" t="s">
        <v>140</v>
      </c>
      <c r="D144" t="s">
        <v>1897</v>
      </c>
      <c r="E144" s="4">
        <v>1</v>
      </c>
      <c r="F144" t="s">
        <v>1595</v>
      </c>
      <c r="G144" t="s">
        <v>1503</v>
      </c>
      <c r="H144" t="s">
        <v>1846</v>
      </c>
      <c r="I144">
        <v>18333021</v>
      </c>
      <c r="J144">
        <v>18334815</v>
      </c>
      <c r="K144" s="4" t="s">
        <v>1821</v>
      </c>
    </row>
    <row r="145" spans="1:12" x14ac:dyDescent="0.35">
      <c r="A145" s="4">
        <v>143</v>
      </c>
      <c r="B145" t="s">
        <v>897</v>
      </c>
      <c r="C145" t="s">
        <v>147</v>
      </c>
      <c r="D145" t="s">
        <v>1880</v>
      </c>
      <c r="E145" s="4">
        <v>1</v>
      </c>
      <c r="F145" t="s">
        <v>1596</v>
      </c>
      <c r="G145" t="s">
        <v>1503</v>
      </c>
      <c r="H145" t="s">
        <v>1846</v>
      </c>
      <c r="I145">
        <v>22409682</v>
      </c>
      <c r="J145">
        <v>22411327</v>
      </c>
      <c r="K145" s="4" t="s">
        <v>1821</v>
      </c>
    </row>
    <row r="146" spans="1:12" x14ac:dyDescent="0.35">
      <c r="A146" s="4">
        <v>144</v>
      </c>
      <c r="B146" t="s">
        <v>900</v>
      </c>
      <c r="C146" t="s">
        <v>150</v>
      </c>
      <c r="E146" s="4">
        <v>1</v>
      </c>
      <c r="F146" t="s">
        <v>1598</v>
      </c>
      <c r="G146" t="s">
        <v>1503</v>
      </c>
      <c r="H146" t="s">
        <v>1846</v>
      </c>
      <c r="I146">
        <v>23113294</v>
      </c>
      <c r="J146">
        <v>23120552</v>
      </c>
      <c r="K146" s="4" t="s">
        <v>1821</v>
      </c>
    </row>
    <row r="147" spans="1:12" x14ac:dyDescent="0.35">
      <c r="A147" s="4">
        <v>145</v>
      </c>
      <c r="B147" t="s">
        <v>901</v>
      </c>
      <c r="C147" t="s">
        <v>151</v>
      </c>
      <c r="E147" s="4">
        <v>1</v>
      </c>
      <c r="F147" t="s">
        <v>1599</v>
      </c>
      <c r="G147" t="s">
        <v>1503</v>
      </c>
      <c r="H147" t="s">
        <v>1846</v>
      </c>
      <c r="I147">
        <v>23577798</v>
      </c>
      <c r="J147">
        <v>23580189</v>
      </c>
      <c r="K147" s="4" t="s">
        <v>1822</v>
      </c>
    </row>
    <row r="148" spans="1:12" x14ac:dyDescent="0.35">
      <c r="A148" s="4">
        <v>146</v>
      </c>
      <c r="B148" t="s">
        <v>902</v>
      </c>
      <c r="C148" t="s">
        <v>152</v>
      </c>
      <c r="D148" t="s">
        <v>1880</v>
      </c>
      <c r="E148" s="4">
        <v>1</v>
      </c>
      <c r="F148" t="s">
        <v>1600</v>
      </c>
      <c r="G148" t="s">
        <v>1503</v>
      </c>
      <c r="H148" t="s">
        <v>1846</v>
      </c>
      <c r="I148">
        <v>23881001</v>
      </c>
      <c r="J148">
        <v>23882682</v>
      </c>
      <c r="K148" s="4" t="s">
        <v>1822</v>
      </c>
    </row>
    <row r="149" spans="1:12" x14ac:dyDescent="0.35">
      <c r="A149" s="4">
        <v>147</v>
      </c>
      <c r="B149" t="s">
        <v>922</v>
      </c>
      <c r="C149" t="s">
        <v>173</v>
      </c>
      <c r="D149" t="s">
        <v>1935</v>
      </c>
      <c r="E149" s="4">
        <v>2</v>
      </c>
      <c r="F149" t="s">
        <v>1539</v>
      </c>
      <c r="G149" t="s">
        <v>1501</v>
      </c>
      <c r="H149" t="s">
        <v>1847</v>
      </c>
      <c r="I149">
        <v>16897550</v>
      </c>
      <c r="J149">
        <v>16899761</v>
      </c>
      <c r="K149" s="12" t="s">
        <v>1822</v>
      </c>
    </row>
    <row r="150" spans="1:12" x14ac:dyDescent="0.35">
      <c r="A150" s="4">
        <v>148</v>
      </c>
      <c r="B150" t="s">
        <v>915</v>
      </c>
      <c r="C150" t="s">
        <v>165</v>
      </c>
      <c r="D150" t="s">
        <v>1917</v>
      </c>
      <c r="E150" s="4">
        <v>2</v>
      </c>
      <c r="F150" t="s">
        <v>1607</v>
      </c>
      <c r="G150" t="s">
        <v>1501</v>
      </c>
      <c r="H150" t="s">
        <v>1847</v>
      </c>
      <c r="I150">
        <v>9477145</v>
      </c>
      <c r="J150">
        <v>9478361</v>
      </c>
      <c r="K150" s="12" t="s">
        <v>1822</v>
      </c>
    </row>
    <row r="151" spans="1:12" x14ac:dyDescent="0.35">
      <c r="A151" s="4">
        <v>149</v>
      </c>
      <c r="B151" t="s">
        <v>917</v>
      </c>
      <c r="C151" t="s">
        <v>167</v>
      </c>
      <c r="D151" s="5" t="s">
        <v>1945</v>
      </c>
      <c r="E151" s="4">
        <v>2</v>
      </c>
      <c r="F151" t="s">
        <v>1609</v>
      </c>
      <c r="G151" t="s">
        <v>1501</v>
      </c>
      <c r="H151" t="s">
        <v>1847</v>
      </c>
      <c r="I151">
        <v>10146101</v>
      </c>
      <c r="J151">
        <v>10153342</v>
      </c>
      <c r="K151" s="12" t="s">
        <v>1822</v>
      </c>
      <c r="L151" s="5"/>
    </row>
    <row r="152" spans="1:12" x14ac:dyDescent="0.35">
      <c r="A152" s="4">
        <v>150</v>
      </c>
      <c r="B152" t="s">
        <v>918</v>
      </c>
      <c r="C152" t="s">
        <v>168</v>
      </c>
      <c r="D152" s="5" t="s">
        <v>1945</v>
      </c>
      <c r="E152" s="4">
        <v>2</v>
      </c>
      <c r="F152" t="s">
        <v>1610</v>
      </c>
      <c r="G152" t="s">
        <v>1501</v>
      </c>
      <c r="H152" t="s">
        <v>1847</v>
      </c>
      <c r="I152">
        <v>10237384</v>
      </c>
      <c r="J152">
        <v>10238741</v>
      </c>
      <c r="K152" s="12" t="s">
        <v>1821</v>
      </c>
      <c r="L152" s="5"/>
    </row>
    <row r="153" spans="1:12" x14ac:dyDescent="0.35">
      <c r="A153" s="4">
        <v>151</v>
      </c>
      <c r="B153" t="s">
        <v>921</v>
      </c>
      <c r="C153" t="s">
        <v>172</v>
      </c>
      <c r="D153" t="s">
        <v>1934</v>
      </c>
      <c r="E153" s="4">
        <v>2</v>
      </c>
      <c r="F153" t="s">
        <v>1500</v>
      </c>
      <c r="G153" t="s">
        <v>1501</v>
      </c>
      <c r="H153" t="s">
        <v>1847</v>
      </c>
      <c r="I153">
        <v>16438352</v>
      </c>
      <c r="J153">
        <v>16439850</v>
      </c>
      <c r="K153" s="12" t="s">
        <v>1822</v>
      </c>
    </row>
    <row r="154" spans="1:12" x14ac:dyDescent="0.35">
      <c r="A154" s="4">
        <v>152</v>
      </c>
      <c r="B154" t="s">
        <v>913</v>
      </c>
      <c r="C154" t="s">
        <v>163</v>
      </c>
      <c r="D154" t="s">
        <v>1943</v>
      </c>
      <c r="E154" s="4">
        <v>2</v>
      </c>
      <c r="F154" t="s">
        <v>1500</v>
      </c>
      <c r="G154" t="s">
        <v>1501</v>
      </c>
      <c r="H154" t="s">
        <v>1847</v>
      </c>
      <c r="I154">
        <v>732354</v>
      </c>
      <c r="J154">
        <v>733382</v>
      </c>
      <c r="K154" s="12" t="s">
        <v>1822</v>
      </c>
    </row>
    <row r="155" spans="1:12" x14ac:dyDescent="0.35">
      <c r="A155" s="4">
        <v>153</v>
      </c>
      <c r="B155" t="s">
        <v>916</v>
      </c>
      <c r="C155" t="s">
        <v>166</v>
      </c>
      <c r="D155" t="s">
        <v>1944</v>
      </c>
      <c r="E155" s="4">
        <v>2</v>
      </c>
      <c r="F155" t="s">
        <v>1608</v>
      </c>
      <c r="G155" t="s">
        <v>1501</v>
      </c>
      <c r="H155" t="s">
        <v>1847</v>
      </c>
      <c r="I155">
        <v>9979960</v>
      </c>
      <c r="J155">
        <v>9982734</v>
      </c>
      <c r="K155" s="12" t="s">
        <v>1821</v>
      </c>
    </row>
    <row r="156" spans="1:12" x14ac:dyDescent="0.35">
      <c r="A156" s="4">
        <v>154</v>
      </c>
      <c r="B156" t="s">
        <v>929</v>
      </c>
      <c r="C156" t="s">
        <v>180</v>
      </c>
      <c r="D156" t="s">
        <v>1946</v>
      </c>
      <c r="E156" s="4">
        <v>2</v>
      </c>
      <c r="F156" t="s">
        <v>1505</v>
      </c>
      <c r="G156" t="s">
        <v>1501</v>
      </c>
      <c r="H156" t="s">
        <v>1847</v>
      </c>
      <c r="I156">
        <v>21926417</v>
      </c>
      <c r="J156">
        <v>21927752</v>
      </c>
      <c r="K156" s="12" t="s">
        <v>1821</v>
      </c>
    </row>
    <row r="157" spans="1:12" x14ac:dyDescent="0.35">
      <c r="A157" s="4">
        <v>155</v>
      </c>
      <c r="B157" t="s">
        <v>926</v>
      </c>
      <c r="C157" t="s">
        <v>170</v>
      </c>
      <c r="D157" t="s">
        <v>1930</v>
      </c>
      <c r="E157" s="4">
        <v>2</v>
      </c>
      <c r="F157" t="s">
        <v>1614</v>
      </c>
      <c r="G157" t="s">
        <v>1501</v>
      </c>
      <c r="H157" t="s">
        <v>1847</v>
      </c>
      <c r="I157">
        <v>19054135</v>
      </c>
      <c r="J157">
        <v>19056563</v>
      </c>
      <c r="K157" s="4" t="s">
        <v>1821</v>
      </c>
    </row>
    <row r="158" spans="1:12" x14ac:dyDescent="0.35">
      <c r="A158" s="4">
        <v>156</v>
      </c>
      <c r="B158" t="s">
        <v>924</v>
      </c>
      <c r="C158" t="s">
        <v>175</v>
      </c>
      <c r="D158" t="s">
        <v>1902</v>
      </c>
      <c r="E158" s="4">
        <v>2</v>
      </c>
      <c r="F158" t="s">
        <v>1514</v>
      </c>
      <c r="G158" t="s">
        <v>1501</v>
      </c>
      <c r="H158" t="s">
        <v>1847</v>
      </c>
      <c r="I158">
        <v>18601936</v>
      </c>
      <c r="J158">
        <v>18603349</v>
      </c>
      <c r="K158" s="12" t="s">
        <v>1821</v>
      </c>
    </row>
    <row r="159" spans="1:12" x14ac:dyDescent="0.35">
      <c r="A159" s="4">
        <v>157</v>
      </c>
      <c r="B159" t="s">
        <v>928</v>
      </c>
      <c r="C159" t="s">
        <v>179</v>
      </c>
      <c r="D159" t="s">
        <v>1913</v>
      </c>
      <c r="E159" s="4">
        <v>1</v>
      </c>
      <c r="F159" t="s">
        <v>1586</v>
      </c>
      <c r="G159" t="s">
        <v>1503</v>
      </c>
      <c r="H159" t="s">
        <v>1847</v>
      </c>
      <c r="I159">
        <v>21629651</v>
      </c>
      <c r="J159">
        <v>21630615</v>
      </c>
      <c r="K159" s="12" t="s">
        <v>1822</v>
      </c>
    </row>
    <row r="160" spans="1:12" x14ac:dyDescent="0.35">
      <c r="A160" s="4">
        <v>158</v>
      </c>
      <c r="B160" t="s">
        <v>925</v>
      </c>
      <c r="C160" t="s">
        <v>176</v>
      </c>
      <c r="D160" t="s">
        <v>1925</v>
      </c>
      <c r="E160" s="4">
        <v>1</v>
      </c>
      <c r="F160" t="s">
        <v>1613</v>
      </c>
      <c r="G160" t="s">
        <v>1503</v>
      </c>
      <c r="H160" t="s">
        <v>1847</v>
      </c>
      <c r="I160">
        <v>18645797</v>
      </c>
      <c r="J160">
        <v>18647697</v>
      </c>
      <c r="K160" s="12" t="s">
        <v>1821</v>
      </c>
    </row>
    <row r="161" spans="1:12" x14ac:dyDescent="0.35">
      <c r="A161" s="4">
        <v>159</v>
      </c>
      <c r="B161" t="s">
        <v>920</v>
      </c>
      <c r="C161" t="s">
        <v>171</v>
      </c>
      <c r="D161" t="s">
        <v>1868</v>
      </c>
      <c r="E161" s="4">
        <v>1</v>
      </c>
      <c r="F161" t="s">
        <v>1605</v>
      </c>
      <c r="G161" t="s">
        <v>1503</v>
      </c>
      <c r="H161" t="s">
        <v>1847</v>
      </c>
      <c r="I161">
        <v>12925194</v>
      </c>
      <c r="J161">
        <v>12926182</v>
      </c>
      <c r="K161" s="12" t="s">
        <v>1822</v>
      </c>
    </row>
    <row r="162" spans="1:12" x14ac:dyDescent="0.35">
      <c r="A162" s="4">
        <v>160</v>
      </c>
      <c r="B162" t="s">
        <v>923</v>
      </c>
      <c r="C162" t="s">
        <v>174</v>
      </c>
      <c r="D162" t="s">
        <v>1914</v>
      </c>
      <c r="E162" s="4">
        <v>1</v>
      </c>
      <c r="F162" t="s">
        <v>1612</v>
      </c>
      <c r="G162" t="s">
        <v>1503</v>
      </c>
      <c r="H162" t="s">
        <v>1847</v>
      </c>
      <c r="I162">
        <v>17453504</v>
      </c>
      <c r="J162">
        <v>17455849</v>
      </c>
      <c r="K162" s="12" t="s">
        <v>1821</v>
      </c>
    </row>
    <row r="163" spans="1:12" x14ac:dyDescent="0.35">
      <c r="A163" s="4">
        <v>161</v>
      </c>
      <c r="B163" t="s">
        <v>914</v>
      </c>
      <c r="C163" t="s">
        <v>164</v>
      </c>
      <c r="E163" s="4">
        <v>1</v>
      </c>
      <c r="F163" t="s">
        <v>1606</v>
      </c>
      <c r="G163" t="s">
        <v>1503</v>
      </c>
      <c r="H163" t="s">
        <v>1847</v>
      </c>
      <c r="I163">
        <v>1224825</v>
      </c>
      <c r="J163">
        <v>1227447</v>
      </c>
      <c r="K163" s="4" t="s">
        <v>1822</v>
      </c>
    </row>
    <row r="164" spans="1:12" x14ac:dyDescent="0.35">
      <c r="A164" s="4">
        <v>162</v>
      </c>
      <c r="B164" t="s">
        <v>919</v>
      </c>
      <c r="C164" t="s">
        <v>169</v>
      </c>
      <c r="D164" t="s">
        <v>1897</v>
      </c>
      <c r="E164" s="4">
        <v>1</v>
      </c>
      <c r="F164" t="s">
        <v>1611</v>
      </c>
      <c r="G164" t="s">
        <v>1503</v>
      </c>
      <c r="H164" t="s">
        <v>1847</v>
      </c>
      <c r="I164">
        <v>10536182</v>
      </c>
      <c r="J164">
        <v>10538481</v>
      </c>
      <c r="K164" s="4" t="s">
        <v>1822</v>
      </c>
    </row>
    <row r="165" spans="1:12" x14ac:dyDescent="0.35">
      <c r="A165" s="4">
        <v>163</v>
      </c>
      <c r="B165" s="3" t="s">
        <v>927</v>
      </c>
      <c r="C165" t="s">
        <v>178</v>
      </c>
      <c r="D165" s="3"/>
      <c r="E165" s="4">
        <v>1</v>
      </c>
      <c r="F165" t="s">
        <v>1615</v>
      </c>
      <c r="G165" t="s">
        <v>1503</v>
      </c>
      <c r="H165" t="s">
        <v>1847</v>
      </c>
      <c r="I165">
        <v>20526566</v>
      </c>
      <c r="J165">
        <v>20529971</v>
      </c>
      <c r="K165" s="4" t="s">
        <v>1821</v>
      </c>
      <c r="L165" s="3"/>
    </row>
    <row r="166" spans="1:12" x14ac:dyDescent="0.35">
      <c r="A166" s="4">
        <v>164</v>
      </c>
      <c r="B166" t="s">
        <v>941</v>
      </c>
      <c r="C166" t="s">
        <v>193</v>
      </c>
      <c r="D166" t="s">
        <v>1935</v>
      </c>
      <c r="E166" s="4">
        <v>2</v>
      </c>
      <c r="F166" t="s">
        <v>1539</v>
      </c>
      <c r="G166" t="s">
        <v>1501</v>
      </c>
      <c r="H166" t="s">
        <v>1848</v>
      </c>
      <c r="I166">
        <v>6814139</v>
      </c>
      <c r="J166">
        <v>6816371</v>
      </c>
      <c r="K166" s="12" t="s">
        <v>1822</v>
      </c>
    </row>
    <row r="167" spans="1:12" x14ac:dyDescent="0.35">
      <c r="A167" s="4">
        <v>165</v>
      </c>
      <c r="B167" t="s">
        <v>961</v>
      </c>
      <c r="C167" t="s">
        <v>213</v>
      </c>
      <c r="D167" s="5" t="s">
        <v>1950</v>
      </c>
      <c r="E167" s="4">
        <v>2</v>
      </c>
      <c r="F167" t="s">
        <v>1590</v>
      </c>
      <c r="G167" t="s">
        <v>1501</v>
      </c>
      <c r="H167" t="s">
        <v>1848</v>
      </c>
      <c r="I167">
        <v>37868646</v>
      </c>
      <c r="J167">
        <v>37870066</v>
      </c>
      <c r="K167" s="12" t="s">
        <v>1822</v>
      </c>
      <c r="L167" s="5"/>
    </row>
    <row r="168" spans="1:12" x14ac:dyDescent="0.35">
      <c r="A168" s="4">
        <v>166</v>
      </c>
      <c r="B168" t="s">
        <v>958</v>
      </c>
      <c r="C168" t="s">
        <v>210</v>
      </c>
      <c r="D168" t="s">
        <v>1940</v>
      </c>
      <c r="E168" s="4">
        <v>2</v>
      </c>
      <c r="F168" t="s">
        <v>1505</v>
      </c>
      <c r="G168" t="s">
        <v>1501</v>
      </c>
      <c r="H168" t="s">
        <v>1848</v>
      </c>
      <c r="I168">
        <v>36004133</v>
      </c>
      <c r="J168">
        <v>36006560</v>
      </c>
      <c r="K168" s="12" t="s">
        <v>1822</v>
      </c>
    </row>
    <row r="169" spans="1:12" x14ac:dyDescent="0.35">
      <c r="A169" s="4">
        <v>167</v>
      </c>
      <c r="B169" t="s">
        <v>931</v>
      </c>
      <c r="C169" t="s">
        <v>182</v>
      </c>
      <c r="D169" t="s">
        <v>1936</v>
      </c>
      <c r="E169" s="4">
        <v>1</v>
      </c>
      <c r="F169" t="s">
        <v>1617</v>
      </c>
      <c r="G169" t="s">
        <v>1503</v>
      </c>
      <c r="H169" t="s">
        <v>1848</v>
      </c>
      <c r="I169">
        <v>277588</v>
      </c>
      <c r="J169">
        <v>280368</v>
      </c>
      <c r="K169" s="12" t="s">
        <v>1822</v>
      </c>
    </row>
    <row r="170" spans="1:12" x14ac:dyDescent="0.35">
      <c r="A170" s="4">
        <v>168</v>
      </c>
      <c r="B170" t="s">
        <v>942</v>
      </c>
      <c r="C170" t="s">
        <v>194</v>
      </c>
      <c r="D170" t="s">
        <v>1934</v>
      </c>
      <c r="E170" s="4">
        <v>2</v>
      </c>
      <c r="F170" t="s">
        <v>1500</v>
      </c>
      <c r="G170" t="s">
        <v>1501</v>
      </c>
      <c r="H170" t="s">
        <v>1848</v>
      </c>
      <c r="I170">
        <v>7444145</v>
      </c>
      <c r="J170">
        <v>7445499</v>
      </c>
      <c r="K170" s="12" t="s">
        <v>1822</v>
      </c>
    </row>
    <row r="171" spans="1:12" x14ac:dyDescent="0.35">
      <c r="A171" s="4">
        <v>169</v>
      </c>
      <c r="B171" t="s">
        <v>936</v>
      </c>
      <c r="C171" t="s">
        <v>188</v>
      </c>
      <c r="D171" t="s">
        <v>1947</v>
      </c>
      <c r="E171" s="4">
        <v>2</v>
      </c>
      <c r="F171" t="s">
        <v>1620</v>
      </c>
      <c r="G171" t="s">
        <v>1501</v>
      </c>
      <c r="H171" t="s">
        <v>1848</v>
      </c>
      <c r="I171">
        <v>3281789</v>
      </c>
      <c r="J171">
        <v>3283842</v>
      </c>
      <c r="K171" s="12" t="s">
        <v>1821</v>
      </c>
    </row>
    <row r="172" spans="1:12" x14ac:dyDescent="0.35">
      <c r="A172" s="4">
        <v>170</v>
      </c>
      <c r="B172" t="s">
        <v>948</v>
      </c>
      <c r="C172" t="s">
        <v>200</v>
      </c>
      <c r="D172" t="s">
        <v>1885</v>
      </c>
      <c r="E172" s="4">
        <v>2</v>
      </c>
      <c r="F172" t="s">
        <v>1526</v>
      </c>
      <c r="G172" t="s">
        <v>1501</v>
      </c>
      <c r="H172" t="s">
        <v>1848</v>
      </c>
      <c r="I172">
        <v>33189338</v>
      </c>
      <c r="J172">
        <v>33190881</v>
      </c>
      <c r="K172" s="12" t="s">
        <v>1821</v>
      </c>
    </row>
    <row r="173" spans="1:12" x14ac:dyDescent="0.35">
      <c r="A173" s="4">
        <v>171</v>
      </c>
      <c r="B173" t="s">
        <v>932</v>
      </c>
      <c r="C173" t="s">
        <v>184</v>
      </c>
      <c r="D173" t="s">
        <v>1946</v>
      </c>
      <c r="E173" s="4">
        <v>2</v>
      </c>
      <c r="F173" t="s">
        <v>1505</v>
      </c>
      <c r="G173" t="s">
        <v>1501</v>
      </c>
      <c r="H173" t="s">
        <v>1848</v>
      </c>
      <c r="I173">
        <v>400583</v>
      </c>
      <c r="J173">
        <v>401882</v>
      </c>
      <c r="K173" s="12" t="s">
        <v>1822</v>
      </c>
    </row>
    <row r="174" spans="1:12" x14ac:dyDescent="0.35">
      <c r="A174" s="4">
        <v>172</v>
      </c>
      <c r="B174" t="s">
        <v>937</v>
      </c>
      <c r="C174" t="s">
        <v>177</v>
      </c>
      <c r="D174" t="s">
        <v>1930</v>
      </c>
      <c r="E174" s="4">
        <v>2</v>
      </c>
      <c r="F174" t="s">
        <v>1585</v>
      </c>
      <c r="G174" t="s">
        <v>1501</v>
      </c>
      <c r="H174" t="s">
        <v>1848</v>
      </c>
      <c r="I174">
        <v>4056972</v>
      </c>
      <c r="J174">
        <v>4059313</v>
      </c>
      <c r="K174" s="4" t="s">
        <v>1822</v>
      </c>
    </row>
    <row r="175" spans="1:12" x14ac:dyDescent="0.35">
      <c r="A175" s="4">
        <v>173</v>
      </c>
      <c r="B175" t="s">
        <v>951</v>
      </c>
      <c r="C175" t="s">
        <v>183</v>
      </c>
      <c r="E175" s="4">
        <v>2</v>
      </c>
      <c r="F175" t="s">
        <v>1627</v>
      </c>
      <c r="G175" t="s">
        <v>1501</v>
      </c>
      <c r="H175" t="s">
        <v>1848</v>
      </c>
      <c r="I175">
        <v>34231946</v>
      </c>
      <c r="J175">
        <v>34233868</v>
      </c>
      <c r="K175" s="4" t="s">
        <v>1821</v>
      </c>
    </row>
    <row r="176" spans="1:12" x14ac:dyDescent="0.35">
      <c r="A176" s="4">
        <v>174</v>
      </c>
      <c r="B176" t="s">
        <v>953</v>
      </c>
      <c r="C176" t="s">
        <v>189</v>
      </c>
      <c r="D176" t="s">
        <v>1897</v>
      </c>
      <c r="E176" s="4">
        <v>2</v>
      </c>
      <c r="F176" t="s">
        <v>1629</v>
      </c>
      <c r="G176" t="s">
        <v>1501</v>
      </c>
      <c r="H176" t="s">
        <v>1848</v>
      </c>
      <c r="I176">
        <v>34305644</v>
      </c>
      <c r="J176">
        <v>34307220</v>
      </c>
      <c r="K176" s="4" t="s">
        <v>1821</v>
      </c>
    </row>
    <row r="177" spans="1:11" x14ac:dyDescent="0.35">
      <c r="A177" s="4">
        <v>175</v>
      </c>
      <c r="B177" t="s">
        <v>940</v>
      </c>
      <c r="C177" t="s">
        <v>192</v>
      </c>
      <c r="D177" t="s">
        <v>1899</v>
      </c>
      <c r="E177" s="4">
        <v>2</v>
      </c>
      <c r="F177" t="s">
        <v>1514</v>
      </c>
      <c r="G177" t="s">
        <v>1501</v>
      </c>
      <c r="H177" t="s">
        <v>1848</v>
      </c>
      <c r="I177">
        <v>4568631</v>
      </c>
      <c r="J177">
        <v>4570289</v>
      </c>
      <c r="K177" s="12" t="s">
        <v>1822</v>
      </c>
    </row>
    <row r="178" spans="1:11" x14ac:dyDescent="0.35">
      <c r="A178" s="4">
        <v>176</v>
      </c>
      <c r="B178" t="s">
        <v>934</v>
      </c>
      <c r="C178" t="s">
        <v>186</v>
      </c>
      <c r="D178" t="s">
        <v>1913</v>
      </c>
      <c r="E178" s="4">
        <v>1</v>
      </c>
      <c r="F178" t="s">
        <v>1586</v>
      </c>
      <c r="G178" t="s">
        <v>1503</v>
      </c>
      <c r="H178" t="s">
        <v>1848</v>
      </c>
      <c r="I178">
        <v>901705</v>
      </c>
      <c r="J178">
        <v>902475</v>
      </c>
      <c r="K178" s="12" t="s">
        <v>1821</v>
      </c>
    </row>
    <row r="179" spans="1:11" x14ac:dyDescent="0.35">
      <c r="A179" s="4">
        <v>177</v>
      </c>
      <c r="B179" t="s">
        <v>956</v>
      </c>
      <c r="C179" t="s">
        <v>208</v>
      </c>
      <c r="D179" t="s">
        <v>1890</v>
      </c>
      <c r="E179" s="4">
        <v>2</v>
      </c>
      <c r="F179" t="s">
        <v>1631</v>
      </c>
      <c r="G179" t="s">
        <v>1501</v>
      </c>
      <c r="H179" t="s">
        <v>1848</v>
      </c>
      <c r="I179">
        <v>34917315</v>
      </c>
      <c r="J179">
        <v>34919900</v>
      </c>
      <c r="K179" s="12" t="s">
        <v>1822</v>
      </c>
    </row>
    <row r="180" spans="1:11" x14ac:dyDescent="0.35">
      <c r="A180" s="4">
        <v>178</v>
      </c>
      <c r="B180" t="s">
        <v>944</v>
      </c>
      <c r="C180" t="s">
        <v>196</v>
      </c>
      <c r="D180" t="s">
        <v>1948</v>
      </c>
      <c r="E180" s="4">
        <v>1</v>
      </c>
      <c r="F180" s="7" t="s">
        <v>1524</v>
      </c>
      <c r="G180" t="s">
        <v>1623</v>
      </c>
      <c r="H180" t="s">
        <v>1848</v>
      </c>
      <c r="I180">
        <v>12159848</v>
      </c>
      <c r="J180">
        <v>12162161</v>
      </c>
      <c r="K180" s="12" t="s">
        <v>1821</v>
      </c>
    </row>
    <row r="181" spans="1:11" x14ac:dyDescent="0.35">
      <c r="A181" s="4">
        <v>179</v>
      </c>
      <c r="B181" t="s">
        <v>946</v>
      </c>
      <c r="C181" t="s">
        <v>198</v>
      </c>
      <c r="D181" t="s">
        <v>1874</v>
      </c>
      <c r="E181" s="4">
        <v>4</v>
      </c>
      <c r="F181" t="s">
        <v>1625</v>
      </c>
      <c r="G181" t="s">
        <v>1865</v>
      </c>
      <c r="H181" t="s">
        <v>1848</v>
      </c>
      <c r="I181">
        <v>31072070</v>
      </c>
      <c r="J181">
        <v>31075112</v>
      </c>
      <c r="K181" s="12" t="s">
        <v>1822</v>
      </c>
    </row>
    <row r="182" spans="1:11" x14ac:dyDescent="0.35">
      <c r="A182" s="4">
        <v>180</v>
      </c>
      <c r="B182" t="s">
        <v>962</v>
      </c>
      <c r="C182" t="s">
        <v>214</v>
      </c>
      <c r="D182" t="s">
        <v>1939</v>
      </c>
      <c r="E182" s="4">
        <v>2</v>
      </c>
      <c r="F182" t="s">
        <v>1527</v>
      </c>
      <c r="G182" t="s">
        <v>1501</v>
      </c>
      <c r="H182" t="s">
        <v>1848</v>
      </c>
      <c r="I182">
        <v>38074558</v>
      </c>
      <c r="J182">
        <v>38076024</v>
      </c>
      <c r="K182" s="12" t="s">
        <v>1822</v>
      </c>
    </row>
    <row r="183" spans="1:11" x14ac:dyDescent="0.35">
      <c r="A183" s="4">
        <v>181</v>
      </c>
      <c r="B183" t="s">
        <v>949</v>
      </c>
      <c r="C183" t="s">
        <v>201</v>
      </c>
      <c r="D183" t="s">
        <v>1886</v>
      </c>
      <c r="E183" s="4">
        <v>2</v>
      </c>
      <c r="F183" t="s">
        <v>1590</v>
      </c>
      <c r="G183" t="s">
        <v>1501</v>
      </c>
      <c r="H183" t="s">
        <v>1848</v>
      </c>
      <c r="I183">
        <v>33368450</v>
      </c>
      <c r="J183">
        <v>33369739</v>
      </c>
      <c r="K183" s="12" t="s">
        <v>1822</v>
      </c>
    </row>
    <row r="184" spans="1:11" x14ac:dyDescent="0.35">
      <c r="A184" s="4">
        <v>182</v>
      </c>
      <c r="B184" t="s">
        <v>952</v>
      </c>
      <c r="C184" t="s">
        <v>204</v>
      </c>
      <c r="D184" t="s">
        <v>1889</v>
      </c>
      <c r="E184" s="4">
        <v>2</v>
      </c>
      <c r="F184" t="s">
        <v>1628</v>
      </c>
      <c r="G184" t="s">
        <v>1501</v>
      </c>
      <c r="H184" t="s">
        <v>1848</v>
      </c>
      <c r="I184">
        <v>34234253</v>
      </c>
      <c r="J184">
        <v>34235965</v>
      </c>
      <c r="K184" s="12" t="s">
        <v>1823</v>
      </c>
    </row>
    <row r="185" spans="1:11" x14ac:dyDescent="0.35">
      <c r="A185" s="4">
        <v>183</v>
      </c>
      <c r="B185" t="s">
        <v>950</v>
      </c>
      <c r="C185" t="s">
        <v>202</v>
      </c>
      <c r="D185" t="s">
        <v>1888</v>
      </c>
      <c r="E185" s="4">
        <v>2</v>
      </c>
      <c r="F185" t="s">
        <v>1510</v>
      </c>
      <c r="G185" t="s">
        <v>1501</v>
      </c>
      <c r="H185" t="s">
        <v>1848</v>
      </c>
      <c r="I185">
        <v>33755161</v>
      </c>
      <c r="J185">
        <v>33756217</v>
      </c>
      <c r="K185" s="12" t="s">
        <v>1821</v>
      </c>
    </row>
    <row r="186" spans="1:11" x14ac:dyDescent="0.35">
      <c r="A186" s="4">
        <v>184</v>
      </c>
      <c r="B186" t="s">
        <v>957</v>
      </c>
      <c r="C186" t="s">
        <v>209</v>
      </c>
      <c r="D186" t="s">
        <v>1941</v>
      </c>
      <c r="E186" s="4">
        <v>2</v>
      </c>
      <c r="F186" t="s">
        <v>1590</v>
      </c>
      <c r="G186" t="s">
        <v>1501</v>
      </c>
      <c r="H186" t="s">
        <v>1848</v>
      </c>
      <c r="I186">
        <v>35252366</v>
      </c>
      <c r="J186">
        <v>35253603</v>
      </c>
      <c r="K186" s="12" t="s">
        <v>1821</v>
      </c>
    </row>
    <row r="187" spans="1:11" x14ac:dyDescent="0.35">
      <c r="A187" s="4">
        <v>185</v>
      </c>
      <c r="B187" t="s">
        <v>930</v>
      </c>
      <c r="C187" t="s">
        <v>181</v>
      </c>
      <c r="E187" s="4">
        <v>1</v>
      </c>
      <c r="F187" t="s">
        <v>1616</v>
      </c>
      <c r="G187" t="s">
        <v>1503</v>
      </c>
      <c r="H187" t="s">
        <v>1848</v>
      </c>
      <c r="I187">
        <v>200706</v>
      </c>
      <c r="J187">
        <v>203097</v>
      </c>
      <c r="K187" s="4" t="s">
        <v>1822</v>
      </c>
    </row>
    <row r="188" spans="1:11" x14ac:dyDescent="0.35">
      <c r="A188" s="4">
        <v>186</v>
      </c>
      <c r="B188" t="s">
        <v>933</v>
      </c>
      <c r="C188" t="s">
        <v>185</v>
      </c>
      <c r="D188" t="s">
        <v>1897</v>
      </c>
      <c r="E188" s="4">
        <v>1</v>
      </c>
      <c r="F188" t="s">
        <v>1618</v>
      </c>
      <c r="G188" t="s">
        <v>1503</v>
      </c>
      <c r="H188" t="s">
        <v>1848</v>
      </c>
      <c r="I188">
        <v>656131</v>
      </c>
      <c r="J188">
        <v>658996</v>
      </c>
      <c r="K188" s="4" t="s">
        <v>1822</v>
      </c>
    </row>
    <row r="189" spans="1:11" x14ac:dyDescent="0.35">
      <c r="A189" s="4">
        <v>187</v>
      </c>
      <c r="B189" t="s">
        <v>935</v>
      </c>
      <c r="C189" t="s">
        <v>187</v>
      </c>
      <c r="E189" s="4">
        <v>1</v>
      </c>
      <c r="F189" t="s">
        <v>1619</v>
      </c>
      <c r="G189" t="s">
        <v>1503</v>
      </c>
      <c r="H189" t="s">
        <v>1848</v>
      </c>
      <c r="I189">
        <v>2279486</v>
      </c>
      <c r="J189">
        <v>2281975</v>
      </c>
      <c r="K189" s="4" t="s">
        <v>1821</v>
      </c>
    </row>
    <row r="190" spans="1:11" x14ac:dyDescent="0.35">
      <c r="A190" s="4">
        <v>188</v>
      </c>
      <c r="B190" t="s">
        <v>938</v>
      </c>
      <c r="C190" t="s">
        <v>190</v>
      </c>
      <c r="D190" t="s">
        <v>1880</v>
      </c>
      <c r="E190" s="4">
        <v>1</v>
      </c>
      <c r="F190" s="7" t="s">
        <v>1584</v>
      </c>
      <c r="G190" t="s">
        <v>1503</v>
      </c>
      <c r="H190" t="s">
        <v>1848</v>
      </c>
      <c r="I190">
        <v>4235096</v>
      </c>
      <c r="J190">
        <v>4236996</v>
      </c>
      <c r="K190" s="4" t="s">
        <v>1821</v>
      </c>
    </row>
    <row r="191" spans="1:11" x14ac:dyDescent="0.35">
      <c r="A191" s="4">
        <v>189</v>
      </c>
      <c r="B191" t="s">
        <v>939</v>
      </c>
      <c r="C191" t="s">
        <v>191</v>
      </c>
      <c r="E191" s="4">
        <v>1</v>
      </c>
      <c r="F191" t="s">
        <v>1621</v>
      </c>
      <c r="G191" t="s">
        <v>1503</v>
      </c>
      <c r="H191" t="s">
        <v>1848</v>
      </c>
      <c r="I191">
        <v>4535154</v>
      </c>
      <c r="J191">
        <v>4541833</v>
      </c>
      <c r="K191" s="4" t="s">
        <v>1822</v>
      </c>
    </row>
    <row r="192" spans="1:11" x14ac:dyDescent="0.35">
      <c r="A192" s="4">
        <v>190</v>
      </c>
      <c r="B192" t="s">
        <v>943</v>
      </c>
      <c r="C192" t="s">
        <v>195</v>
      </c>
      <c r="D192" t="s">
        <v>1897</v>
      </c>
      <c r="E192" s="4">
        <v>1</v>
      </c>
      <c r="F192" t="s">
        <v>1622</v>
      </c>
      <c r="G192" t="s">
        <v>1623</v>
      </c>
      <c r="H192" t="s">
        <v>1848</v>
      </c>
      <c r="I192">
        <v>8555921</v>
      </c>
      <c r="J192">
        <v>8557977</v>
      </c>
      <c r="K192" s="4" t="s">
        <v>1821</v>
      </c>
    </row>
    <row r="193" spans="1:11" x14ac:dyDescent="0.35">
      <c r="A193" s="4">
        <v>191</v>
      </c>
      <c r="B193" t="s">
        <v>945</v>
      </c>
      <c r="C193" t="s">
        <v>197</v>
      </c>
      <c r="E193" s="4">
        <v>1</v>
      </c>
      <c r="F193" t="s">
        <v>1624</v>
      </c>
      <c r="G193" t="s">
        <v>1623</v>
      </c>
      <c r="H193" t="s">
        <v>1848</v>
      </c>
      <c r="I193">
        <v>28484851</v>
      </c>
      <c r="J193">
        <v>28493213</v>
      </c>
      <c r="K193" s="4" t="s">
        <v>1821</v>
      </c>
    </row>
    <row r="194" spans="1:11" x14ac:dyDescent="0.35">
      <c r="A194" s="4">
        <v>192</v>
      </c>
      <c r="B194" t="s">
        <v>947</v>
      </c>
      <c r="C194" t="s">
        <v>199</v>
      </c>
      <c r="D194" t="s">
        <v>1897</v>
      </c>
      <c r="E194" s="4">
        <v>1</v>
      </c>
      <c r="F194" t="s">
        <v>1626</v>
      </c>
      <c r="G194" t="s">
        <v>1623</v>
      </c>
      <c r="H194" t="s">
        <v>1848</v>
      </c>
      <c r="I194">
        <v>31963910</v>
      </c>
      <c r="J194">
        <v>31966307</v>
      </c>
      <c r="K194" s="4" t="s">
        <v>1822</v>
      </c>
    </row>
    <row r="195" spans="1:11" x14ac:dyDescent="0.35">
      <c r="A195" s="4">
        <v>193</v>
      </c>
      <c r="B195" t="s">
        <v>954</v>
      </c>
      <c r="C195" t="s">
        <v>206</v>
      </c>
      <c r="D195" t="s">
        <v>1880</v>
      </c>
      <c r="E195" s="4">
        <v>1</v>
      </c>
      <c r="F195" t="s">
        <v>1630</v>
      </c>
      <c r="G195" t="s">
        <v>1623</v>
      </c>
      <c r="H195" t="s">
        <v>1848</v>
      </c>
      <c r="I195">
        <v>34521046</v>
      </c>
      <c r="J195">
        <v>34522049</v>
      </c>
      <c r="K195" s="4" t="s">
        <v>1821</v>
      </c>
    </row>
    <row r="196" spans="1:11" x14ac:dyDescent="0.35">
      <c r="A196" s="4">
        <v>194</v>
      </c>
      <c r="B196" t="s">
        <v>955</v>
      </c>
      <c r="C196" t="s">
        <v>207</v>
      </c>
      <c r="D196" t="s">
        <v>1897</v>
      </c>
      <c r="E196" s="4">
        <v>1</v>
      </c>
      <c r="F196" t="s">
        <v>1575</v>
      </c>
      <c r="G196" t="s">
        <v>1623</v>
      </c>
      <c r="H196" t="s">
        <v>1848</v>
      </c>
      <c r="I196">
        <v>34864913</v>
      </c>
      <c r="J196">
        <v>34867709</v>
      </c>
      <c r="K196" s="4" t="s">
        <v>1822</v>
      </c>
    </row>
    <row r="197" spans="1:11" x14ac:dyDescent="0.35">
      <c r="A197" s="4">
        <v>195</v>
      </c>
      <c r="B197" t="s">
        <v>959</v>
      </c>
      <c r="C197" t="s">
        <v>211</v>
      </c>
      <c r="E197" s="4">
        <v>1</v>
      </c>
      <c r="F197" t="s">
        <v>1632</v>
      </c>
      <c r="G197" t="s">
        <v>1503</v>
      </c>
      <c r="H197" t="s">
        <v>1848</v>
      </c>
      <c r="I197">
        <v>36667746</v>
      </c>
      <c r="J197">
        <v>36673353</v>
      </c>
      <c r="K197" s="4" t="s">
        <v>1822</v>
      </c>
    </row>
    <row r="198" spans="1:11" x14ac:dyDescent="0.35">
      <c r="A198" s="4">
        <v>196</v>
      </c>
      <c r="B198" t="s">
        <v>960</v>
      </c>
      <c r="C198" t="s">
        <v>212</v>
      </c>
      <c r="D198" t="s">
        <v>1949</v>
      </c>
      <c r="E198" s="4">
        <v>1</v>
      </c>
      <c r="F198" t="s">
        <v>1633</v>
      </c>
      <c r="G198" t="s">
        <v>1503</v>
      </c>
      <c r="H198" t="s">
        <v>1848</v>
      </c>
      <c r="I198">
        <v>36858423</v>
      </c>
      <c r="J198">
        <v>36860345</v>
      </c>
      <c r="K198" s="4" t="s">
        <v>1821</v>
      </c>
    </row>
    <row r="199" spans="1:11" x14ac:dyDescent="0.35">
      <c r="A199" s="4">
        <v>197</v>
      </c>
      <c r="B199" t="s">
        <v>995</v>
      </c>
      <c r="C199" t="s">
        <v>247</v>
      </c>
      <c r="D199" t="s">
        <v>1903</v>
      </c>
      <c r="E199" s="4">
        <v>2</v>
      </c>
      <c r="F199" t="s">
        <v>1650</v>
      </c>
      <c r="G199" t="s">
        <v>1501</v>
      </c>
      <c r="H199" t="s">
        <v>1849</v>
      </c>
      <c r="I199">
        <v>36726675</v>
      </c>
      <c r="J199">
        <v>36730209</v>
      </c>
      <c r="K199" s="12" t="s">
        <v>1821</v>
      </c>
    </row>
    <row r="200" spans="1:11" x14ac:dyDescent="0.35">
      <c r="A200" s="4">
        <v>198</v>
      </c>
      <c r="B200" t="s">
        <v>991</v>
      </c>
      <c r="C200" t="s">
        <v>243</v>
      </c>
      <c r="D200" t="s">
        <v>1963</v>
      </c>
      <c r="E200" s="4">
        <v>2</v>
      </c>
      <c r="F200" t="s">
        <v>1500</v>
      </c>
      <c r="G200" t="s">
        <v>1501</v>
      </c>
      <c r="H200" t="s">
        <v>1849</v>
      </c>
      <c r="I200">
        <v>35640652</v>
      </c>
      <c r="J200">
        <v>35644090</v>
      </c>
      <c r="K200" s="12" t="s">
        <v>1821</v>
      </c>
    </row>
    <row r="201" spans="1:11" x14ac:dyDescent="0.35">
      <c r="A201" s="4">
        <v>199</v>
      </c>
      <c r="B201" t="s">
        <v>998</v>
      </c>
      <c r="C201" t="s">
        <v>250</v>
      </c>
      <c r="D201" t="s">
        <v>1915</v>
      </c>
      <c r="E201" s="4">
        <v>1</v>
      </c>
      <c r="F201" t="s">
        <v>1651</v>
      </c>
      <c r="G201" t="s">
        <v>1503</v>
      </c>
      <c r="H201" t="s">
        <v>1849</v>
      </c>
      <c r="I201">
        <v>36952147</v>
      </c>
      <c r="J201">
        <v>36954262</v>
      </c>
      <c r="K201" s="12" t="s">
        <v>1822</v>
      </c>
    </row>
    <row r="202" spans="1:11" x14ac:dyDescent="0.35">
      <c r="A202" s="4">
        <v>200</v>
      </c>
      <c r="B202" t="s">
        <v>993</v>
      </c>
      <c r="C202" t="s">
        <v>245</v>
      </c>
      <c r="D202" t="s">
        <v>1919</v>
      </c>
      <c r="E202" s="4">
        <v>2</v>
      </c>
      <c r="F202" t="s">
        <v>1562</v>
      </c>
      <c r="G202" t="s">
        <v>1501</v>
      </c>
      <c r="H202" t="s">
        <v>1849</v>
      </c>
      <c r="I202">
        <v>36304269</v>
      </c>
      <c r="J202">
        <v>36305896</v>
      </c>
      <c r="K202" s="12" t="s">
        <v>1822</v>
      </c>
    </row>
    <row r="203" spans="1:11" x14ac:dyDescent="0.35">
      <c r="A203" s="4">
        <v>201</v>
      </c>
      <c r="B203" t="s">
        <v>986</v>
      </c>
      <c r="C203" t="s">
        <v>238</v>
      </c>
      <c r="D203" t="s">
        <v>1943</v>
      </c>
      <c r="E203" s="4">
        <v>1</v>
      </c>
      <c r="F203" s="7" t="s">
        <v>1524</v>
      </c>
      <c r="G203" t="s">
        <v>1503</v>
      </c>
      <c r="H203" t="s">
        <v>1849</v>
      </c>
      <c r="I203">
        <v>32487327</v>
      </c>
      <c r="J203">
        <v>32488839</v>
      </c>
      <c r="K203" s="12" t="s">
        <v>1821</v>
      </c>
    </row>
    <row r="204" spans="1:11" x14ac:dyDescent="0.35">
      <c r="A204" s="4">
        <v>202</v>
      </c>
      <c r="B204" t="s">
        <v>997</v>
      </c>
      <c r="C204" t="s">
        <v>249</v>
      </c>
      <c r="D204" t="s">
        <v>1964</v>
      </c>
      <c r="E204" s="4">
        <v>2</v>
      </c>
      <c r="F204" t="s">
        <v>1588</v>
      </c>
      <c r="G204" t="s">
        <v>1501</v>
      </c>
      <c r="H204" t="s">
        <v>1849</v>
      </c>
      <c r="I204">
        <v>36940314</v>
      </c>
      <c r="J204">
        <v>36943151</v>
      </c>
      <c r="K204" s="12" t="s">
        <v>1822</v>
      </c>
    </row>
    <row r="205" spans="1:11" x14ac:dyDescent="0.35">
      <c r="A205" s="4">
        <v>203</v>
      </c>
      <c r="B205" t="s">
        <v>996</v>
      </c>
      <c r="C205" t="s">
        <v>248</v>
      </c>
      <c r="D205" t="s">
        <v>1944</v>
      </c>
      <c r="E205" s="4">
        <v>2</v>
      </c>
      <c r="F205" t="s">
        <v>1581</v>
      </c>
      <c r="G205" t="s">
        <v>1501</v>
      </c>
      <c r="H205" t="s">
        <v>1849</v>
      </c>
      <c r="I205">
        <v>36896603</v>
      </c>
      <c r="J205">
        <v>36898195</v>
      </c>
      <c r="K205" s="12" t="s">
        <v>1821</v>
      </c>
    </row>
    <row r="206" spans="1:11" x14ac:dyDescent="0.35">
      <c r="A206" s="4">
        <v>204</v>
      </c>
      <c r="B206" t="s">
        <v>994</v>
      </c>
      <c r="C206" t="s">
        <v>246</v>
      </c>
      <c r="D206" t="s">
        <v>1916</v>
      </c>
      <c r="E206" s="4">
        <v>2</v>
      </c>
      <c r="F206" t="s">
        <v>1500</v>
      </c>
      <c r="G206" t="s">
        <v>1501</v>
      </c>
      <c r="H206" t="s">
        <v>1849</v>
      </c>
      <c r="I206">
        <v>36585940</v>
      </c>
      <c r="J206">
        <v>36587784</v>
      </c>
      <c r="K206" s="12" t="s">
        <v>1822</v>
      </c>
    </row>
    <row r="207" spans="1:11" x14ac:dyDescent="0.35">
      <c r="A207" s="4">
        <v>205</v>
      </c>
      <c r="B207" t="s">
        <v>964</v>
      </c>
      <c r="C207" t="s">
        <v>203</v>
      </c>
      <c r="D207" t="s">
        <v>1951</v>
      </c>
      <c r="E207" s="4">
        <v>2</v>
      </c>
      <c r="F207" t="s">
        <v>1634</v>
      </c>
      <c r="G207" t="s">
        <v>1501</v>
      </c>
      <c r="H207" t="s">
        <v>1849</v>
      </c>
      <c r="I207">
        <v>2422502</v>
      </c>
      <c r="J207">
        <v>2423785</v>
      </c>
      <c r="K207" s="4" t="s">
        <v>1822</v>
      </c>
    </row>
    <row r="208" spans="1:11" x14ac:dyDescent="0.35">
      <c r="A208" s="4">
        <v>206</v>
      </c>
      <c r="B208" t="s">
        <v>967</v>
      </c>
      <c r="C208" t="s">
        <v>219</v>
      </c>
      <c r="D208" t="s">
        <v>1954</v>
      </c>
      <c r="E208" s="4">
        <v>1</v>
      </c>
      <c r="F208" t="s">
        <v>1635</v>
      </c>
      <c r="G208" t="s">
        <v>1503</v>
      </c>
      <c r="H208" t="s">
        <v>1849</v>
      </c>
      <c r="I208">
        <v>3664782</v>
      </c>
      <c r="J208">
        <v>3667829</v>
      </c>
      <c r="K208" s="12" t="s">
        <v>1821</v>
      </c>
    </row>
    <row r="209" spans="1:11" x14ac:dyDescent="0.35">
      <c r="A209" s="4">
        <v>207</v>
      </c>
      <c r="B209" t="s">
        <v>980</v>
      </c>
      <c r="C209" t="s">
        <v>232</v>
      </c>
      <c r="D209" t="s">
        <v>1959</v>
      </c>
      <c r="E209" s="4">
        <v>2</v>
      </c>
      <c r="F209" t="s">
        <v>1504</v>
      </c>
      <c r="G209" t="s">
        <v>1501</v>
      </c>
      <c r="H209" t="s">
        <v>1849</v>
      </c>
      <c r="I209">
        <v>10075010</v>
      </c>
      <c r="J209">
        <v>10076338</v>
      </c>
      <c r="K209" s="12" t="s">
        <v>1822</v>
      </c>
    </row>
    <row r="210" spans="1:11" x14ac:dyDescent="0.35">
      <c r="A210" s="4">
        <v>208</v>
      </c>
      <c r="B210" t="s">
        <v>976</v>
      </c>
      <c r="C210" t="s">
        <v>228</v>
      </c>
      <c r="D210" t="s">
        <v>1957</v>
      </c>
      <c r="E210" s="4">
        <v>2</v>
      </c>
      <c r="F210" t="s">
        <v>1643</v>
      </c>
      <c r="G210" t="s">
        <v>1501</v>
      </c>
      <c r="H210" t="s">
        <v>1849</v>
      </c>
      <c r="I210">
        <v>7465260</v>
      </c>
      <c r="J210">
        <v>7468813</v>
      </c>
      <c r="K210" s="12" t="s">
        <v>1821</v>
      </c>
    </row>
    <row r="211" spans="1:11" x14ac:dyDescent="0.35">
      <c r="A211" s="4">
        <v>209</v>
      </c>
      <c r="B211" t="s">
        <v>977</v>
      </c>
      <c r="C211" t="s">
        <v>229</v>
      </c>
      <c r="D211" t="s">
        <v>1957</v>
      </c>
      <c r="E211" s="4">
        <v>2</v>
      </c>
      <c r="F211" t="s">
        <v>1500</v>
      </c>
      <c r="G211" t="s">
        <v>1501</v>
      </c>
      <c r="H211" t="s">
        <v>1849</v>
      </c>
      <c r="I211">
        <v>7501115</v>
      </c>
      <c r="J211">
        <v>7503800</v>
      </c>
      <c r="K211" s="13" t="s">
        <v>1821</v>
      </c>
    </row>
    <row r="212" spans="1:11" x14ac:dyDescent="0.35">
      <c r="A212" s="4">
        <v>210</v>
      </c>
      <c r="B212" t="s">
        <v>981</v>
      </c>
      <c r="C212" t="s">
        <v>233</v>
      </c>
      <c r="D212" t="s">
        <v>1960</v>
      </c>
      <c r="E212" s="4">
        <v>1</v>
      </c>
      <c r="F212" t="s">
        <v>1645</v>
      </c>
      <c r="G212" t="s">
        <v>1503</v>
      </c>
      <c r="H212" t="s">
        <v>1849</v>
      </c>
      <c r="I212">
        <v>11667085</v>
      </c>
      <c r="J212">
        <v>11668232</v>
      </c>
      <c r="K212" s="12" t="s">
        <v>1822</v>
      </c>
    </row>
    <row r="213" spans="1:11" x14ac:dyDescent="0.35">
      <c r="A213" s="4">
        <v>211</v>
      </c>
      <c r="B213" t="s">
        <v>1001</v>
      </c>
      <c r="C213" t="s">
        <v>253</v>
      </c>
      <c r="D213" t="s">
        <v>1948</v>
      </c>
      <c r="E213" s="4">
        <v>2</v>
      </c>
      <c r="F213" t="s">
        <v>1500</v>
      </c>
      <c r="G213" t="s">
        <v>1501</v>
      </c>
      <c r="H213" t="s">
        <v>1849</v>
      </c>
      <c r="I213">
        <v>41152154</v>
      </c>
      <c r="J213">
        <v>41153576</v>
      </c>
      <c r="K213" s="12" t="s">
        <v>1822</v>
      </c>
    </row>
    <row r="214" spans="1:11" x14ac:dyDescent="0.35">
      <c r="A214" s="4">
        <v>212</v>
      </c>
      <c r="B214" t="s">
        <v>975</v>
      </c>
      <c r="C214" t="s">
        <v>227</v>
      </c>
      <c r="D214" t="s">
        <v>1956</v>
      </c>
      <c r="E214" s="4">
        <v>2</v>
      </c>
      <c r="F214" t="s">
        <v>1518</v>
      </c>
      <c r="G214" t="s">
        <v>1501</v>
      </c>
      <c r="H214" t="s">
        <v>1849</v>
      </c>
      <c r="I214">
        <v>7345336</v>
      </c>
      <c r="J214">
        <v>7346614</v>
      </c>
      <c r="K214" s="12" t="s">
        <v>1821</v>
      </c>
    </row>
    <row r="215" spans="1:11" x14ac:dyDescent="0.35">
      <c r="A215" s="4">
        <v>213</v>
      </c>
      <c r="B215" t="s">
        <v>984</v>
      </c>
      <c r="C215" t="s">
        <v>236</v>
      </c>
      <c r="D215" t="s">
        <v>1962</v>
      </c>
      <c r="E215" s="4">
        <v>2</v>
      </c>
      <c r="F215" t="s">
        <v>1509</v>
      </c>
      <c r="G215" t="s">
        <v>1501</v>
      </c>
      <c r="H215" t="s">
        <v>1849</v>
      </c>
      <c r="I215">
        <v>31951566</v>
      </c>
      <c r="J215">
        <v>31952702</v>
      </c>
      <c r="K215" s="12" t="s">
        <v>1821</v>
      </c>
    </row>
    <row r="216" spans="1:11" x14ac:dyDescent="0.35">
      <c r="A216" s="4">
        <v>214</v>
      </c>
      <c r="B216" t="s">
        <v>970</v>
      </c>
      <c r="C216" t="s">
        <v>222</v>
      </c>
      <c r="D216" t="s">
        <v>1955</v>
      </c>
      <c r="E216" s="4">
        <v>1</v>
      </c>
      <c r="F216" t="s">
        <v>1639</v>
      </c>
      <c r="G216" t="s">
        <v>1503</v>
      </c>
      <c r="H216" t="s">
        <v>1849</v>
      </c>
      <c r="I216">
        <v>6442865</v>
      </c>
      <c r="J216">
        <v>6444917</v>
      </c>
      <c r="K216" s="12" t="s">
        <v>1822</v>
      </c>
    </row>
    <row r="217" spans="1:11" x14ac:dyDescent="0.35">
      <c r="A217" s="4">
        <v>215</v>
      </c>
      <c r="B217" t="s">
        <v>971</v>
      </c>
      <c r="C217" t="s">
        <v>223</v>
      </c>
      <c r="D217" t="s">
        <v>1955</v>
      </c>
      <c r="E217" s="4">
        <v>2</v>
      </c>
      <c r="F217" t="s">
        <v>1509</v>
      </c>
      <c r="G217" t="s">
        <v>1501</v>
      </c>
      <c r="H217" t="s">
        <v>1849</v>
      </c>
      <c r="I217">
        <v>6464724</v>
      </c>
      <c r="J217">
        <v>6465756</v>
      </c>
      <c r="K217" s="12" t="s">
        <v>1822</v>
      </c>
    </row>
    <row r="218" spans="1:11" x14ac:dyDescent="0.35">
      <c r="A218" s="4">
        <v>216</v>
      </c>
      <c r="B218" t="s">
        <v>965</v>
      </c>
      <c r="C218" t="s">
        <v>217</v>
      </c>
      <c r="D218" t="s">
        <v>1952</v>
      </c>
      <c r="E218" s="4">
        <v>2</v>
      </c>
      <c r="F218" t="s">
        <v>1500</v>
      </c>
      <c r="G218" t="s">
        <v>1501</v>
      </c>
      <c r="H218" t="s">
        <v>1849</v>
      </c>
      <c r="I218">
        <v>3353359</v>
      </c>
      <c r="J218">
        <v>3354412</v>
      </c>
      <c r="K218" s="12" t="s">
        <v>1822</v>
      </c>
    </row>
    <row r="219" spans="1:11" x14ac:dyDescent="0.35">
      <c r="A219" s="4">
        <v>217</v>
      </c>
      <c r="B219" t="s">
        <v>966</v>
      </c>
      <c r="C219" t="s">
        <v>218</v>
      </c>
      <c r="D219" t="s">
        <v>1953</v>
      </c>
      <c r="E219" s="4">
        <v>2</v>
      </c>
      <c r="F219" t="s">
        <v>1500</v>
      </c>
      <c r="G219" t="s">
        <v>1501</v>
      </c>
      <c r="H219" t="s">
        <v>1849</v>
      </c>
      <c r="I219">
        <v>3608761</v>
      </c>
      <c r="J219">
        <v>3610239</v>
      </c>
      <c r="K219" s="12" t="s">
        <v>1821</v>
      </c>
    </row>
    <row r="220" spans="1:11" x14ac:dyDescent="0.35">
      <c r="A220" s="4">
        <v>218</v>
      </c>
      <c r="B220" t="s">
        <v>985</v>
      </c>
      <c r="C220" t="s">
        <v>237</v>
      </c>
      <c r="D220" t="s">
        <v>1925</v>
      </c>
      <c r="E220" s="4">
        <v>2</v>
      </c>
      <c r="F220" t="s">
        <v>1514</v>
      </c>
      <c r="G220" t="s">
        <v>1501</v>
      </c>
      <c r="H220" t="s">
        <v>1849</v>
      </c>
      <c r="I220">
        <v>32364213</v>
      </c>
      <c r="J220">
        <v>32365768</v>
      </c>
      <c r="K220" s="12" t="s">
        <v>1821</v>
      </c>
    </row>
    <row r="221" spans="1:11" x14ac:dyDescent="0.35">
      <c r="A221" s="4">
        <v>219</v>
      </c>
      <c r="B221" t="s">
        <v>990</v>
      </c>
      <c r="C221" t="s">
        <v>242</v>
      </c>
      <c r="D221" t="s">
        <v>1920</v>
      </c>
      <c r="E221" s="4">
        <v>2</v>
      </c>
      <c r="F221" t="s">
        <v>1509</v>
      </c>
      <c r="G221" t="s">
        <v>1501</v>
      </c>
      <c r="H221" t="s">
        <v>1849</v>
      </c>
      <c r="I221">
        <v>35534832</v>
      </c>
      <c r="J221">
        <v>35536792</v>
      </c>
      <c r="K221" s="12" t="s">
        <v>1821</v>
      </c>
    </row>
    <row r="222" spans="1:11" x14ac:dyDescent="0.35">
      <c r="A222" s="4">
        <v>220</v>
      </c>
      <c r="B222" t="s">
        <v>979</v>
      </c>
      <c r="C222" t="s">
        <v>231</v>
      </c>
      <c r="D222" t="s">
        <v>1958</v>
      </c>
      <c r="E222" s="4">
        <v>2</v>
      </c>
      <c r="F222" t="s">
        <v>1514</v>
      </c>
      <c r="G222" t="s">
        <v>1501</v>
      </c>
      <c r="H222" t="s">
        <v>1849</v>
      </c>
      <c r="I222">
        <v>9531813</v>
      </c>
      <c r="J222">
        <v>9533173</v>
      </c>
      <c r="K222" s="12" t="s">
        <v>1822</v>
      </c>
    </row>
    <row r="223" spans="1:11" x14ac:dyDescent="0.35">
      <c r="A223" s="4">
        <v>221</v>
      </c>
      <c r="B223" t="s">
        <v>988</v>
      </c>
      <c r="C223" t="s">
        <v>240</v>
      </c>
      <c r="D223" t="s">
        <v>1921</v>
      </c>
      <c r="E223" s="4">
        <v>2</v>
      </c>
      <c r="F223" t="s">
        <v>1500</v>
      </c>
      <c r="G223" t="s">
        <v>1501</v>
      </c>
      <c r="H223" t="s">
        <v>1849</v>
      </c>
      <c r="I223">
        <v>34805361</v>
      </c>
      <c r="J223">
        <v>34806791</v>
      </c>
      <c r="K223" s="12" t="s">
        <v>1822</v>
      </c>
    </row>
    <row r="224" spans="1:11" x14ac:dyDescent="0.35">
      <c r="A224" s="4">
        <v>222</v>
      </c>
      <c r="B224" t="s">
        <v>969</v>
      </c>
      <c r="C224" t="s">
        <v>221</v>
      </c>
      <c r="D224" t="s">
        <v>1914</v>
      </c>
      <c r="E224" s="4">
        <v>1</v>
      </c>
      <c r="F224" t="s">
        <v>1637</v>
      </c>
      <c r="G224" t="s">
        <v>1638</v>
      </c>
      <c r="H224" t="s">
        <v>1849</v>
      </c>
      <c r="I224">
        <v>5524839</v>
      </c>
      <c r="J224">
        <v>5528066</v>
      </c>
      <c r="K224" s="12" t="s">
        <v>1821</v>
      </c>
    </row>
    <row r="225" spans="1:12" x14ac:dyDescent="0.35">
      <c r="A225" s="4">
        <v>223</v>
      </c>
      <c r="B225" t="s">
        <v>999</v>
      </c>
      <c r="C225" t="s">
        <v>251</v>
      </c>
      <c r="D225" t="s">
        <v>1914</v>
      </c>
      <c r="E225" s="4">
        <v>1</v>
      </c>
      <c r="F225" t="s">
        <v>1516</v>
      </c>
      <c r="G225" t="s">
        <v>1503</v>
      </c>
      <c r="H225" t="s">
        <v>1849</v>
      </c>
      <c r="I225">
        <v>38425100</v>
      </c>
      <c r="J225">
        <v>38428069</v>
      </c>
      <c r="K225" s="12" t="s">
        <v>1821</v>
      </c>
    </row>
    <row r="226" spans="1:12" x14ac:dyDescent="0.35">
      <c r="A226" s="4">
        <v>224</v>
      </c>
      <c r="B226" t="s">
        <v>983</v>
      </c>
      <c r="C226" t="s">
        <v>235</v>
      </c>
      <c r="D226" t="s">
        <v>1924</v>
      </c>
      <c r="E226" s="4">
        <v>2</v>
      </c>
      <c r="F226" t="s">
        <v>1500</v>
      </c>
      <c r="G226" t="s">
        <v>1501</v>
      </c>
      <c r="H226" t="s">
        <v>1849</v>
      </c>
      <c r="I226">
        <v>30219358</v>
      </c>
      <c r="J226">
        <v>30220976</v>
      </c>
      <c r="K226" s="12" t="s">
        <v>1822</v>
      </c>
    </row>
    <row r="227" spans="1:12" x14ac:dyDescent="0.35">
      <c r="A227" s="4">
        <v>225</v>
      </c>
      <c r="B227" t="s">
        <v>982</v>
      </c>
      <c r="C227" t="s">
        <v>234</v>
      </c>
      <c r="D227" t="s">
        <v>1961</v>
      </c>
      <c r="E227" s="4">
        <v>2</v>
      </c>
      <c r="F227" t="s">
        <v>1646</v>
      </c>
      <c r="G227" t="s">
        <v>1501</v>
      </c>
      <c r="H227" t="s">
        <v>1849</v>
      </c>
      <c r="I227">
        <v>30110945</v>
      </c>
      <c r="J227">
        <v>30112257</v>
      </c>
      <c r="K227" s="12" t="s">
        <v>1822</v>
      </c>
    </row>
    <row r="228" spans="1:12" x14ac:dyDescent="0.35">
      <c r="A228" s="4">
        <v>226</v>
      </c>
      <c r="B228" t="s">
        <v>963</v>
      </c>
      <c r="C228" t="s">
        <v>215</v>
      </c>
      <c r="D228" t="s">
        <v>1949</v>
      </c>
      <c r="E228" s="4">
        <v>1</v>
      </c>
      <c r="F228" s="7" t="s">
        <v>1524</v>
      </c>
      <c r="G228" t="s">
        <v>1503</v>
      </c>
      <c r="H228" t="s">
        <v>1849</v>
      </c>
      <c r="I228">
        <v>2133495</v>
      </c>
      <c r="J228">
        <v>2135859</v>
      </c>
      <c r="K228" s="4" t="s">
        <v>1821</v>
      </c>
    </row>
    <row r="229" spans="1:12" x14ac:dyDescent="0.35">
      <c r="A229" s="4">
        <v>227</v>
      </c>
      <c r="B229" t="s">
        <v>968</v>
      </c>
      <c r="C229" t="s">
        <v>220</v>
      </c>
      <c r="D229" t="s">
        <v>1897</v>
      </c>
      <c r="E229" s="4">
        <v>1</v>
      </c>
      <c r="F229" s="7" t="s">
        <v>1636</v>
      </c>
      <c r="G229" t="s">
        <v>1503</v>
      </c>
      <c r="H229" t="s">
        <v>1849</v>
      </c>
      <c r="I229">
        <v>3684841</v>
      </c>
      <c r="J229">
        <v>3688118</v>
      </c>
      <c r="K229" s="4" t="s">
        <v>1821</v>
      </c>
    </row>
    <row r="230" spans="1:12" x14ac:dyDescent="0.35">
      <c r="A230" s="4">
        <v>228</v>
      </c>
      <c r="B230" t="s">
        <v>972</v>
      </c>
      <c r="C230" t="s">
        <v>224</v>
      </c>
      <c r="E230" s="4">
        <v>1</v>
      </c>
      <c r="F230" t="s">
        <v>1640</v>
      </c>
      <c r="G230" t="s">
        <v>1503</v>
      </c>
      <c r="H230" t="s">
        <v>1849</v>
      </c>
      <c r="I230">
        <v>6840764</v>
      </c>
      <c r="J230">
        <v>6844195</v>
      </c>
      <c r="K230" s="4" t="s">
        <v>1821</v>
      </c>
    </row>
    <row r="231" spans="1:12" x14ac:dyDescent="0.35">
      <c r="A231" s="4">
        <v>229</v>
      </c>
      <c r="B231" t="s">
        <v>973</v>
      </c>
      <c r="C231" t="s">
        <v>225</v>
      </c>
      <c r="D231" t="s">
        <v>1949</v>
      </c>
      <c r="E231" s="4">
        <v>1</v>
      </c>
      <c r="F231" s="7" t="s">
        <v>1641</v>
      </c>
      <c r="G231" t="s">
        <v>1503</v>
      </c>
      <c r="H231" t="s">
        <v>1849</v>
      </c>
      <c r="I231">
        <v>6857723</v>
      </c>
      <c r="J231">
        <v>6860175</v>
      </c>
      <c r="K231" s="4" t="s">
        <v>1822</v>
      </c>
    </row>
    <row r="232" spans="1:12" x14ac:dyDescent="0.35">
      <c r="A232" s="4">
        <v>230</v>
      </c>
      <c r="B232" t="s">
        <v>974</v>
      </c>
      <c r="C232" t="s">
        <v>226</v>
      </c>
      <c r="D232" t="s">
        <v>1897</v>
      </c>
      <c r="E232" s="4">
        <v>1</v>
      </c>
      <c r="F232" t="s">
        <v>1642</v>
      </c>
      <c r="G232" t="s">
        <v>1503</v>
      </c>
      <c r="H232" t="s">
        <v>1849</v>
      </c>
      <c r="I232">
        <v>7242336</v>
      </c>
      <c r="J232">
        <v>7244239</v>
      </c>
      <c r="K232" s="4" t="s">
        <v>1822</v>
      </c>
    </row>
    <row r="233" spans="1:12" x14ac:dyDescent="0.35">
      <c r="A233" s="4">
        <v>231</v>
      </c>
      <c r="B233" s="3" t="s">
        <v>978</v>
      </c>
      <c r="C233" t="s">
        <v>230</v>
      </c>
      <c r="D233" s="3" t="s">
        <v>1897</v>
      </c>
      <c r="E233" s="4">
        <v>1</v>
      </c>
      <c r="F233" t="s">
        <v>1644</v>
      </c>
      <c r="G233" t="s">
        <v>1503</v>
      </c>
      <c r="H233" t="s">
        <v>1849</v>
      </c>
      <c r="I233">
        <v>9423791</v>
      </c>
      <c r="J233">
        <v>9427536</v>
      </c>
      <c r="K233" s="4" t="s">
        <v>1822</v>
      </c>
      <c r="L233" s="3"/>
    </row>
    <row r="234" spans="1:12" x14ac:dyDescent="0.35">
      <c r="A234" s="4">
        <v>232</v>
      </c>
      <c r="B234" t="s">
        <v>987</v>
      </c>
      <c r="C234" t="s">
        <v>239</v>
      </c>
      <c r="D234" t="s">
        <v>1951</v>
      </c>
      <c r="E234" s="4">
        <v>1</v>
      </c>
      <c r="F234" t="s">
        <v>1647</v>
      </c>
      <c r="G234" t="s">
        <v>1503</v>
      </c>
      <c r="H234" t="s">
        <v>1849</v>
      </c>
      <c r="I234">
        <v>33416231</v>
      </c>
      <c r="J234">
        <v>33417734</v>
      </c>
      <c r="K234" s="4" t="s">
        <v>1822</v>
      </c>
    </row>
    <row r="235" spans="1:12" x14ac:dyDescent="0.35">
      <c r="A235" s="4">
        <v>233</v>
      </c>
      <c r="B235" t="s">
        <v>989</v>
      </c>
      <c r="C235" t="s">
        <v>241</v>
      </c>
      <c r="E235" s="4">
        <v>1</v>
      </c>
      <c r="F235" t="s">
        <v>1648</v>
      </c>
      <c r="G235" t="s">
        <v>1503</v>
      </c>
      <c r="H235" t="s">
        <v>1849</v>
      </c>
      <c r="I235">
        <v>35088909</v>
      </c>
      <c r="J235">
        <v>35094247</v>
      </c>
      <c r="K235" s="4" t="s">
        <v>1822</v>
      </c>
    </row>
    <row r="236" spans="1:12" x14ac:dyDescent="0.35">
      <c r="A236" s="4">
        <v>234</v>
      </c>
      <c r="B236" t="s">
        <v>992</v>
      </c>
      <c r="C236" t="s">
        <v>244</v>
      </c>
      <c r="E236" s="4">
        <v>1</v>
      </c>
      <c r="F236" t="s">
        <v>1649</v>
      </c>
      <c r="G236" t="s">
        <v>1503</v>
      </c>
      <c r="H236" t="s">
        <v>1849</v>
      </c>
      <c r="I236">
        <v>36022793</v>
      </c>
      <c r="J236">
        <v>36030665</v>
      </c>
      <c r="K236" s="4" t="s">
        <v>1821</v>
      </c>
    </row>
    <row r="237" spans="1:12" x14ac:dyDescent="0.35">
      <c r="A237" s="4">
        <v>235</v>
      </c>
      <c r="B237" t="s">
        <v>1000</v>
      </c>
      <c r="C237" t="s">
        <v>252</v>
      </c>
      <c r="E237" s="4">
        <v>1</v>
      </c>
      <c r="F237" t="s">
        <v>1652</v>
      </c>
      <c r="G237" t="s">
        <v>1503</v>
      </c>
      <c r="H237" t="s">
        <v>1849</v>
      </c>
      <c r="I237">
        <v>41039758</v>
      </c>
      <c r="J237">
        <v>41044154</v>
      </c>
      <c r="K237" s="4" t="s">
        <v>1822</v>
      </c>
    </row>
    <row r="238" spans="1:12" x14ac:dyDescent="0.35">
      <c r="A238" s="4">
        <v>236</v>
      </c>
      <c r="B238" t="s">
        <v>1017</v>
      </c>
      <c r="C238" t="s">
        <v>269</v>
      </c>
      <c r="D238" t="s">
        <v>1970</v>
      </c>
      <c r="E238" s="4">
        <v>2</v>
      </c>
      <c r="F238" t="s">
        <v>1657</v>
      </c>
      <c r="G238" t="s">
        <v>1501</v>
      </c>
      <c r="H238" t="s">
        <v>1850</v>
      </c>
      <c r="I238">
        <v>22030576</v>
      </c>
      <c r="J238">
        <v>22031648</v>
      </c>
      <c r="K238" s="12" t="s">
        <v>1822</v>
      </c>
    </row>
    <row r="239" spans="1:12" x14ac:dyDescent="0.35">
      <c r="A239" s="4">
        <v>237</v>
      </c>
      <c r="B239" t="s">
        <v>1022</v>
      </c>
      <c r="C239" t="s">
        <v>274</v>
      </c>
      <c r="D239" t="s">
        <v>1970</v>
      </c>
      <c r="E239" s="4">
        <v>2</v>
      </c>
      <c r="F239" t="s">
        <v>1658</v>
      </c>
      <c r="G239" t="s">
        <v>1501</v>
      </c>
      <c r="H239" t="s">
        <v>1850</v>
      </c>
      <c r="I239">
        <v>24433042</v>
      </c>
      <c r="J239">
        <v>24434372</v>
      </c>
      <c r="K239" s="12" t="s">
        <v>1821</v>
      </c>
    </row>
    <row r="240" spans="1:12" x14ac:dyDescent="0.35">
      <c r="A240" s="4">
        <v>238</v>
      </c>
      <c r="B240" s="2" t="s">
        <v>1004</v>
      </c>
      <c r="C240" t="s">
        <v>256</v>
      </c>
      <c r="D240" s="2" t="s">
        <v>1965</v>
      </c>
      <c r="E240" s="4">
        <v>2</v>
      </c>
      <c r="F240" t="s">
        <v>1504</v>
      </c>
      <c r="G240" t="s">
        <v>1501</v>
      </c>
      <c r="H240" t="s">
        <v>1850</v>
      </c>
      <c r="I240">
        <v>11987827</v>
      </c>
      <c r="J240">
        <v>11991010</v>
      </c>
      <c r="K240" s="12" t="s">
        <v>1822</v>
      </c>
      <c r="L240" s="2"/>
    </row>
    <row r="241" spans="1:12" x14ac:dyDescent="0.35">
      <c r="A241" s="4">
        <v>239</v>
      </c>
      <c r="B241" t="s">
        <v>1027</v>
      </c>
      <c r="C241" t="s">
        <v>279</v>
      </c>
      <c r="D241" t="s">
        <v>1882</v>
      </c>
      <c r="E241" s="4">
        <v>2</v>
      </c>
      <c r="F241" t="s">
        <v>1500</v>
      </c>
      <c r="G241" t="s">
        <v>1501</v>
      </c>
      <c r="H241" t="s">
        <v>1850</v>
      </c>
      <c r="I241">
        <v>26297147</v>
      </c>
      <c r="J241">
        <v>26298897</v>
      </c>
      <c r="K241" s="12" t="s">
        <v>1821</v>
      </c>
    </row>
    <row r="242" spans="1:12" x14ac:dyDescent="0.35">
      <c r="A242" s="4">
        <v>240</v>
      </c>
      <c r="B242" t="s">
        <v>1003</v>
      </c>
      <c r="C242" t="s">
        <v>255</v>
      </c>
      <c r="D242" t="s">
        <v>1884</v>
      </c>
      <c r="E242" s="4">
        <v>2</v>
      </c>
      <c r="F242" t="s">
        <v>1500</v>
      </c>
      <c r="G242" t="s">
        <v>1501</v>
      </c>
      <c r="H242" t="s">
        <v>1850</v>
      </c>
      <c r="I242">
        <v>9668197</v>
      </c>
      <c r="J242">
        <v>9669743</v>
      </c>
      <c r="K242" s="12" t="s">
        <v>1822</v>
      </c>
    </row>
    <row r="243" spans="1:12" x14ac:dyDescent="0.35">
      <c r="A243" s="4">
        <v>241</v>
      </c>
      <c r="B243" t="s">
        <v>1010</v>
      </c>
      <c r="C243" t="s">
        <v>262</v>
      </c>
      <c r="D243" t="s">
        <v>1943</v>
      </c>
      <c r="E243" s="4">
        <v>2</v>
      </c>
      <c r="F243" t="s">
        <v>1500</v>
      </c>
      <c r="G243" t="s">
        <v>1501</v>
      </c>
      <c r="H243" t="s">
        <v>1850</v>
      </c>
      <c r="I243">
        <v>18990782</v>
      </c>
      <c r="J243">
        <v>18992089</v>
      </c>
      <c r="K243" s="12" t="s">
        <v>1821</v>
      </c>
    </row>
    <row r="244" spans="1:12" x14ac:dyDescent="0.35">
      <c r="A244" s="4">
        <v>242</v>
      </c>
      <c r="B244" t="s">
        <v>1019</v>
      </c>
      <c r="C244" t="s">
        <v>271</v>
      </c>
      <c r="D244" t="s">
        <v>1971</v>
      </c>
      <c r="E244" s="4">
        <v>2</v>
      </c>
      <c r="F244" t="s">
        <v>1500</v>
      </c>
      <c r="G244" t="s">
        <v>1501</v>
      </c>
      <c r="H244" t="s">
        <v>1850</v>
      </c>
      <c r="I244">
        <v>23052255</v>
      </c>
      <c r="J244">
        <v>23053250</v>
      </c>
      <c r="K244" s="12" t="s">
        <v>1821</v>
      </c>
    </row>
    <row r="245" spans="1:12" x14ac:dyDescent="0.35">
      <c r="A245" s="4">
        <v>243</v>
      </c>
      <c r="B245" t="s">
        <v>1008</v>
      </c>
      <c r="C245" t="s">
        <v>260</v>
      </c>
      <c r="D245" t="s">
        <v>1967</v>
      </c>
      <c r="E245" s="4">
        <v>2</v>
      </c>
      <c r="F245" t="s">
        <v>1653</v>
      </c>
      <c r="G245" t="s">
        <v>1501</v>
      </c>
      <c r="H245" t="s">
        <v>1850</v>
      </c>
      <c r="I245">
        <v>17103856</v>
      </c>
      <c r="J245">
        <v>17104846</v>
      </c>
      <c r="K245" s="12" t="s">
        <v>1822</v>
      </c>
    </row>
    <row r="246" spans="1:12" x14ac:dyDescent="0.35">
      <c r="A246" s="4">
        <v>244</v>
      </c>
      <c r="B246" t="s">
        <v>1002</v>
      </c>
      <c r="C246" t="s">
        <v>254</v>
      </c>
      <c r="D246" t="s">
        <v>1883</v>
      </c>
      <c r="E246" s="4">
        <v>2</v>
      </c>
      <c r="F246" t="s">
        <v>1504</v>
      </c>
      <c r="G246" t="s">
        <v>1501</v>
      </c>
      <c r="H246" t="s">
        <v>1850</v>
      </c>
      <c r="I246">
        <v>8389201</v>
      </c>
      <c r="J246">
        <v>8390167</v>
      </c>
      <c r="K246" s="12" t="s">
        <v>1821</v>
      </c>
    </row>
    <row r="247" spans="1:12" x14ac:dyDescent="0.35">
      <c r="A247" s="4">
        <v>245</v>
      </c>
      <c r="B247" t="s">
        <v>1012</v>
      </c>
      <c r="C247" t="s">
        <v>205</v>
      </c>
      <c r="E247" s="4">
        <v>2</v>
      </c>
      <c r="F247" t="s">
        <v>1655</v>
      </c>
      <c r="G247" t="s">
        <v>1501</v>
      </c>
      <c r="H247" t="s">
        <v>1850</v>
      </c>
      <c r="I247">
        <v>20736387</v>
      </c>
      <c r="J247">
        <v>20737361</v>
      </c>
      <c r="K247" s="4" t="s">
        <v>1822</v>
      </c>
    </row>
    <row r="248" spans="1:12" x14ac:dyDescent="0.35">
      <c r="A248" s="4">
        <v>246</v>
      </c>
      <c r="B248" t="s">
        <v>1013</v>
      </c>
      <c r="C248" t="s">
        <v>265</v>
      </c>
      <c r="D248" s="19" t="s">
        <v>1911</v>
      </c>
      <c r="E248" s="11">
        <v>2</v>
      </c>
      <c r="F248" t="s">
        <v>1500</v>
      </c>
      <c r="G248" t="s">
        <v>1501</v>
      </c>
      <c r="H248" t="s">
        <v>1850</v>
      </c>
      <c r="I248">
        <v>20910903</v>
      </c>
      <c r="J248">
        <v>20912511</v>
      </c>
      <c r="K248" s="12" t="s">
        <v>1822</v>
      </c>
      <c r="L248" s="19"/>
    </row>
    <row r="249" spans="1:12" x14ac:dyDescent="0.35">
      <c r="A249" s="4">
        <v>247</v>
      </c>
      <c r="B249" t="s">
        <v>1030</v>
      </c>
      <c r="C249" t="s">
        <v>282</v>
      </c>
      <c r="D249" t="s">
        <v>1911</v>
      </c>
      <c r="E249" s="4">
        <v>2</v>
      </c>
      <c r="F249" t="s">
        <v>1500</v>
      </c>
      <c r="G249" t="s">
        <v>1501</v>
      </c>
      <c r="H249" t="s">
        <v>1850</v>
      </c>
      <c r="I249">
        <v>26498885</v>
      </c>
      <c r="J249">
        <v>26500261</v>
      </c>
      <c r="K249" s="12" t="s">
        <v>1821</v>
      </c>
    </row>
    <row r="250" spans="1:12" x14ac:dyDescent="0.35">
      <c r="A250" s="4">
        <v>248</v>
      </c>
      <c r="B250" t="s">
        <v>1009</v>
      </c>
      <c r="C250" t="s">
        <v>261</v>
      </c>
      <c r="D250" t="s">
        <v>1968</v>
      </c>
      <c r="E250" s="4">
        <v>2</v>
      </c>
      <c r="F250" t="s">
        <v>1654</v>
      </c>
      <c r="G250" t="s">
        <v>1501</v>
      </c>
      <c r="H250" t="s">
        <v>1850</v>
      </c>
      <c r="I250">
        <v>18843628</v>
      </c>
      <c r="J250">
        <v>18844687</v>
      </c>
      <c r="K250" s="12" t="s">
        <v>1822</v>
      </c>
    </row>
    <row r="251" spans="1:12" x14ac:dyDescent="0.35">
      <c r="A251" s="4">
        <v>249</v>
      </c>
      <c r="B251" t="s">
        <v>1005</v>
      </c>
      <c r="C251" t="s">
        <v>257</v>
      </c>
      <c r="D251" t="s">
        <v>1966</v>
      </c>
      <c r="E251" s="4">
        <v>2</v>
      </c>
      <c r="F251" t="s">
        <v>1500</v>
      </c>
      <c r="G251" t="s">
        <v>1501</v>
      </c>
      <c r="H251" t="s">
        <v>1850</v>
      </c>
      <c r="I251">
        <v>12954418</v>
      </c>
      <c r="J251">
        <v>12955710</v>
      </c>
      <c r="K251" s="12" t="s">
        <v>1822</v>
      </c>
    </row>
    <row r="252" spans="1:12" x14ac:dyDescent="0.35">
      <c r="A252" s="4">
        <v>250</v>
      </c>
      <c r="B252" t="s">
        <v>1026</v>
      </c>
      <c r="C252" t="s">
        <v>278</v>
      </c>
      <c r="D252" t="s">
        <v>1909</v>
      </c>
      <c r="E252" s="4">
        <v>2</v>
      </c>
      <c r="F252" t="s">
        <v>1551</v>
      </c>
      <c r="G252" t="s">
        <v>1501</v>
      </c>
      <c r="H252" t="s">
        <v>1850</v>
      </c>
      <c r="I252">
        <v>26066167</v>
      </c>
      <c r="J252">
        <v>26067733</v>
      </c>
      <c r="K252" s="12" t="s">
        <v>1821</v>
      </c>
    </row>
    <row r="253" spans="1:12" x14ac:dyDescent="0.35">
      <c r="A253" s="4">
        <v>251</v>
      </c>
      <c r="B253" t="s">
        <v>1018</v>
      </c>
      <c r="C253" t="s">
        <v>270</v>
      </c>
      <c r="D253" t="s">
        <v>1908</v>
      </c>
      <c r="E253" s="4">
        <v>2</v>
      </c>
      <c r="F253" t="s">
        <v>1504</v>
      </c>
      <c r="G253" t="s">
        <v>1501</v>
      </c>
      <c r="H253" t="s">
        <v>1850</v>
      </c>
      <c r="I253">
        <v>22344277</v>
      </c>
      <c r="J253">
        <v>22345312</v>
      </c>
      <c r="K253" s="12" t="s">
        <v>1822</v>
      </c>
    </row>
    <row r="254" spans="1:12" x14ac:dyDescent="0.35">
      <c r="A254" s="4">
        <v>252</v>
      </c>
      <c r="B254" t="s">
        <v>1021</v>
      </c>
      <c r="C254" t="s">
        <v>273</v>
      </c>
      <c r="D254" t="s">
        <v>1908</v>
      </c>
      <c r="E254" s="4">
        <v>2</v>
      </c>
      <c r="F254" t="s">
        <v>1504</v>
      </c>
      <c r="G254" t="s">
        <v>1501</v>
      </c>
      <c r="H254" t="s">
        <v>1850</v>
      </c>
      <c r="I254">
        <v>23793334</v>
      </c>
      <c r="J254">
        <v>23794485</v>
      </c>
      <c r="K254" s="12" t="s">
        <v>1821</v>
      </c>
    </row>
    <row r="255" spans="1:12" x14ac:dyDescent="0.35">
      <c r="A255" s="4">
        <v>253</v>
      </c>
      <c r="B255" t="s">
        <v>1011</v>
      </c>
      <c r="C255" t="s">
        <v>263</v>
      </c>
      <c r="D255" t="s">
        <v>1969</v>
      </c>
      <c r="E255" s="4">
        <v>2</v>
      </c>
      <c r="F255" t="s">
        <v>1509</v>
      </c>
      <c r="G255" t="s">
        <v>1501</v>
      </c>
      <c r="H255" t="s">
        <v>1850</v>
      </c>
      <c r="I255">
        <v>19876726</v>
      </c>
      <c r="J255">
        <v>19877702</v>
      </c>
      <c r="K255" s="12" t="s">
        <v>1822</v>
      </c>
    </row>
    <row r="256" spans="1:12" x14ac:dyDescent="0.35">
      <c r="A256" s="4">
        <v>254</v>
      </c>
      <c r="B256" t="s">
        <v>1032</v>
      </c>
      <c r="C256" t="s">
        <v>284</v>
      </c>
      <c r="D256" t="s">
        <v>1969</v>
      </c>
      <c r="E256" s="4">
        <v>2</v>
      </c>
      <c r="F256" t="s">
        <v>1509</v>
      </c>
      <c r="G256" t="s">
        <v>1501</v>
      </c>
      <c r="H256" t="s">
        <v>1850</v>
      </c>
      <c r="I256">
        <v>28264466</v>
      </c>
      <c r="J256">
        <v>28265781</v>
      </c>
      <c r="K256" s="12" t="s">
        <v>1821</v>
      </c>
    </row>
    <row r="257" spans="1:12" x14ac:dyDescent="0.35">
      <c r="A257" s="4">
        <v>255</v>
      </c>
      <c r="B257" t="s">
        <v>1006</v>
      </c>
      <c r="C257" t="s">
        <v>258</v>
      </c>
      <c r="D257" s="5" t="s">
        <v>1881</v>
      </c>
      <c r="E257" s="4">
        <v>2</v>
      </c>
      <c r="F257" t="s">
        <v>1508</v>
      </c>
      <c r="G257" t="s">
        <v>1501</v>
      </c>
      <c r="H257" t="s">
        <v>1850</v>
      </c>
      <c r="I257">
        <v>14308166</v>
      </c>
      <c r="J257">
        <v>14309068</v>
      </c>
      <c r="K257" s="12" t="s">
        <v>1822</v>
      </c>
      <c r="L257" s="5"/>
    </row>
    <row r="258" spans="1:12" x14ac:dyDescent="0.35">
      <c r="A258" s="4">
        <v>256</v>
      </c>
      <c r="B258" t="s">
        <v>1007</v>
      </c>
      <c r="C258" t="s">
        <v>259</v>
      </c>
      <c r="D258" t="s">
        <v>1937</v>
      </c>
      <c r="E258" s="4">
        <v>2</v>
      </c>
      <c r="F258" t="s">
        <v>1588</v>
      </c>
      <c r="G258" t="s">
        <v>1501</v>
      </c>
      <c r="H258" t="s">
        <v>1850</v>
      </c>
      <c r="I258">
        <v>15024443</v>
      </c>
      <c r="J258">
        <v>15025769</v>
      </c>
      <c r="K258" s="12" t="s">
        <v>1822</v>
      </c>
    </row>
    <row r="259" spans="1:12" x14ac:dyDescent="0.35">
      <c r="A259" s="4">
        <v>257</v>
      </c>
      <c r="B259" t="s">
        <v>1020</v>
      </c>
      <c r="C259" t="s">
        <v>272</v>
      </c>
      <c r="D259" t="s">
        <v>1972</v>
      </c>
      <c r="E259" s="4">
        <v>2</v>
      </c>
      <c r="F259" t="s">
        <v>1549</v>
      </c>
      <c r="G259" t="s">
        <v>1501</v>
      </c>
      <c r="H259" t="s">
        <v>1850</v>
      </c>
      <c r="I259">
        <v>23083432</v>
      </c>
      <c r="J259">
        <v>23085102</v>
      </c>
      <c r="K259" s="12" t="s">
        <v>1821</v>
      </c>
    </row>
    <row r="260" spans="1:12" x14ac:dyDescent="0.35">
      <c r="A260" s="4">
        <v>258</v>
      </c>
      <c r="B260" t="s">
        <v>1014</v>
      </c>
      <c r="C260" t="s">
        <v>266</v>
      </c>
      <c r="D260" t="s">
        <v>1910</v>
      </c>
      <c r="E260" s="4">
        <v>2</v>
      </c>
      <c r="F260" t="s">
        <v>1500</v>
      </c>
      <c r="G260" t="s">
        <v>1501</v>
      </c>
      <c r="H260" t="s">
        <v>1850</v>
      </c>
      <c r="I260">
        <v>20975789</v>
      </c>
      <c r="J260">
        <v>20979690</v>
      </c>
      <c r="K260" s="12" t="s">
        <v>1822</v>
      </c>
    </row>
    <row r="261" spans="1:12" x14ac:dyDescent="0.35">
      <c r="A261" s="4">
        <v>259</v>
      </c>
      <c r="B261" t="s">
        <v>1028</v>
      </c>
      <c r="C261" t="s">
        <v>280</v>
      </c>
      <c r="D261" t="s">
        <v>1910</v>
      </c>
      <c r="E261" s="4">
        <v>2</v>
      </c>
      <c r="F261" t="s">
        <v>1500</v>
      </c>
      <c r="G261" t="s">
        <v>1501</v>
      </c>
      <c r="H261" t="s">
        <v>1850</v>
      </c>
      <c r="I261">
        <v>26425289</v>
      </c>
      <c r="J261">
        <v>26427637</v>
      </c>
      <c r="K261" s="12" t="s">
        <v>1821</v>
      </c>
    </row>
    <row r="262" spans="1:12" x14ac:dyDescent="0.35">
      <c r="A262" s="4">
        <v>260</v>
      </c>
      <c r="B262" t="s">
        <v>1029</v>
      </c>
      <c r="C262" t="s">
        <v>281</v>
      </c>
      <c r="D262" t="s">
        <v>1910</v>
      </c>
      <c r="E262" s="4">
        <v>2</v>
      </c>
      <c r="F262" t="s">
        <v>1500</v>
      </c>
      <c r="G262" t="s">
        <v>1501</v>
      </c>
      <c r="H262" t="s">
        <v>1850</v>
      </c>
      <c r="I262">
        <v>26429486</v>
      </c>
      <c r="J262">
        <v>26431526</v>
      </c>
      <c r="K262" s="12" t="s">
        <v>1821</v>
      </c>
    </row>
    <row r="263" spans="1:12" x14ac:dyDescent="0.35">
      <c r="A263" s="4">
        <v>261</v>
      </c>
      <c r="B263" t="s">
        <v>1023</v>
      </c>
      <c r="C263" t="s">
        <v>275</v>
      </c>
      <c r="D263" t="s">
        <v>1973</v>
      </c>
      <c r="E263" s="4">
        <v>1</v>
      </c>
      <c r="F263" t="s">
        <v>1659</v>
      </c>
      <c r="G263" t="s">
        <v>1503</v>
      </c>
      <c r="H263" t="s">
        <v>1850</v>
      </c>
      <c r="I263">
        <v>25248525</v>
      </c>
      <c r="J263">
        <v>25249593</v>
      </c>
      <c r="K263" s="4" t="s">
        <v>1822</v>
      </c>
    </row>
    <row r="264" spans="1:12" x14ac:dyDescent="0.35">
      <c r="A264" s="4">
        <v>262</v>
      </c>
      <c r="B264" t="s">
        <v>1015</v>
      </c>
      <c r="C264" t="s">
        <v>267</v>
      </c>
      <c r="E264" s="11">
        <v>1</v>
      </c>
      <c r="F264" t="s">
        <v>1656</v>
      </c>
      <c r="G264" t="s">
        <v>1503</v>
      </c>
      <c r="H264" t="s">
        <v>1850</v>
      </c>
      <c r="I264">
        <v>21701302</v>
      </c>
      <c r="J264">
        <v>21702198</v>
      </c>
      <c r="K264" s="4" t="s">
        <v>1821</v>
      </c>
    </row>
    <row r="265" spans="1:12" x14ac:dyDescent="0.35">
      <c r="A265" s="4">
        <v>263</v>
      </c>
      <c r="B265" t="s">
        <v>1016</v>
      </c>
      <c r="C265" t="s">
        <v>268</v>
      </c>
      <c r="D265" t="s">
        <v>1951</v>
      </c>
      <c r="E265" s="4">
        <v>1</v>
      </c>
      <c r="F265" t="s">
        <v>1550</v>
      </c>
      <c r="G265" t="s">
        <v>1503</v>
      </c>
      <c r="H265" t="s">
        <v>1850</v>
      </c>
      <c r="I265">
        <v>21886468</v>
      </c>
      <c r="J265">
        <v>21887709</v>
      </c>
      <c r="K265" s="4" t="s">
        <v>1821</v>
      </c>
    </row>
    <row r="266" spans="1:12" x14ac:dyDescent="0.35">
      <c r="A266" s="4">
        <v>264</v>
      </c>
      <c r="B266" t="s">
        <v>1024</v>
      </c>
      <c r="C266" t="s">
        <v>276</v>
      </c>
      <c r="D266" t="s">
        <v>1949</v>
      </c>
      <c r="E266" s="4">
        <v>1</v>
      </c>
      <c r="F266" t="s">
        <v>1660</v>
      </c>
      <c r="G266" t="s">
        <v>1503</v>
      </c>
      <c r="H266" t="s">
        <v>1850</v>
      </c>
      <c r="I266">
        <v>25845447</v>
      </c>
      <c r="J266">
        <v>25848261</v>
      </c>
      <c r="K266" s="4" t="s">
        <v>1821</v>
      </c>
    </row>
    <row r="267" spans="1:12" x14ac:dyDescent="0.35">
      <c r="A267" s="4">
        <v>265</v>
      </c>
      <c r="B267" t="s">
        <v>1025</v>
      </c>
      <c r="C267" t="s">
        <v>277</v>
      </c>
      <c r="E267" s="4">
        <v>1</v>
      </c>
      <c r="F267" s="7" t="s">
        <v>1641</v>
      </c>
      <c r="G267" t="s">
        <v>1503</v>
      </c>
      <c r="H267" t="s">
        <v>1850</v>
      </c>
      <c r="I267">
        <v>25880598</v>
      </c>
      <c r="J267">
        <v>25882594</v>
      </c>
      <c r="K267" s="4" t="s">
        <v>1822</v>
      </c>
    </row>
    <row r="268" spans="1:12" x14ac:dyDescent="0.35">
      <c r="A268" s="4">
        <v>266</v>
      </c>
      <c r="B268" t="s">
        <v>1031</v>
      </c>
      <c r="C268" t="s">
        <v>283</v>
      </c>
      <c r="D268" t="s">
        <v>1951</v>
      </c>
      <c r="E268" s="4">
        <v>1</v>
      </c>
      <c r="F268" t="s">
        <v>1661</v>
      </c>
      <c r="G268" t="s">
        <v>1503</v>
      </c>
      <c r="H268" t="s">
        <v>1850</v>
      </c>
      <c r="I268">
        <v>26592034</v>
      </c>
      <c r="J268">
        <v>26593449</v>
      </c>
      <c r="K268" s="4" t="s">
        <v>1822</v>
      </c>
    </row>
    <row r="269" spans="1:12" x14ac:dyDescent="0.35">
      <c r="A269" s="4">
        <v>267</v>
      </c>
      <c r="B269" t="s">
        <v>1041</v>
      </c>
      <c r="C269" t="s">
        <v>293</v>
      </c>
      <c r="D269" t="s">
        <v>1875</v>
      </c>
      <c r="E269" s="4">
        <v>2</v>
      </c>
      <c r="F269" t="s">
        <v>1500</v>
      </c>
      <c r="G269" t="s">
        <v>1501</v>
      </c>
      <c r="H269" t="s">
        <v>1851</v>
      </c>
      <c r="I269">
        <v>12335151</v>
      </c>
      <c r="J269">
        <v>12336367</v>
      </c>
      <c r="K269" s="12" t="s">
        <v>1821</v>
      </c>
    </row>
    <row r="270" spans="1:12" x14ac:dyDescent="0.35">
      <c r="A270" s="4">
        <v>268</v>
      </c>
      <c r="B270" t="s">
        <v>1049</v>
      </c>
      <c r="C270" t="s">
        <v>301</v>
      </c>
      <c r="D270" t="s">
        <v>1975</v>
      </c>
      <c r="E270" s="4">
        <v>2</v>
      </c>
      <c r="F270" t="s">
        <v>1668</v>
      </c>
      <c r="G270" t="s">
        <v>1501</v>
      </c>
      <c r="H270" t="s">
        <v>1851</v>
      </c>
      <c r="I270">
        <v>19065129</v>
      </c>
      <c r="J270">
        <v>19066644</v>
      </c>
      <c r="K270" s="12" t="s">
        <v>1821</v>
      </c>
    </row>
    <row r="271" spans="1:12" x14ac:dyDescent="0.35">
      <c r="A271" s="4">
        <v>269</v>
      </c>
      <c r="B271" t="s">
        <v>1057</v>
      </c>
      <c r="C271" t="s">
        <v>309</v>
      </c>
      <c r="D271" t="s">
        <v>1943</v>
      </c>
      <c r="E271" s="4">
        <v>1</v>
      </c>
      <c r="F271" s="7" t="s">
        <v>1641</v>
      </c>
      <c r="G271" t="s">
        <v>1503</v>
      </c>
      <c r="H271" t="s">
        <v>1851</v>
      </c>
      <c r="I271">
        <v>20632796</v>
      </c>
      <c r="J271">
        <v>20635145</v>
      </c>
      <c r="K271" s="12" t="s">
        <v>1821</v>
      </c>
    </row>
    <row r="272" spans="1:12" x14ac:dyDescent="0.35">
      <c r="A272" s="4">
        <v>270</v>
      </c>
      <c r="B272" t="s">
        <v>1036</v>
      </c>
      <c r="C272" t="s">
        <v>216</v>
      </c>
      <c r="D272" t="s">
        <v>1951</v>
      </c>
      <c r="E272" s="4">
        <v>2</v>
      </c>
      <c r="F272" t="s">
        <v>1663</v>
      </c>
      <c r="G272" t="s">
        <v>1501</v>
      </c>
      <c r="H272" t="s">
        <v>1851</v>
      </c>
      <c r="I272">
        <v>2917167</v>
      </c>
      <c r="J272">
        <v>2918461</v>
      </c>
      <c r="K272" s="4" t="s">
        <v>1822</v>
      </c>
    </row>
    <row r="273" spans="1:11" x14ac:dyDescent="0.35">
      <c r="A273" s="4">
        <v>271</v>
      </c>
      <c r="B273" t="s">
        <v>1039</v>
      </c>
      <c r="C273" t="s">
        <v>291</v>
      </c>
      <c r="D273" t="s">
        <v>1872</v>
      </c>
      <c r="E273" s="4">
        <v>2</v>
      </c>
      <c r="F273" t="s">
        <v>1518</v>
      </c>
      <c r="G273" t="s">
        <v>1501</v>
      </c>
      <c r="H273" t="s">
        <v>1851</v>
      </c>
      <c r="I273">
        <v>11123553</v>
      </c>
      <c r="J273">
        <v>11125463</v>
      </c>
      <c r="K273" s="12" t="s">
        <v>1821</v>
      </c>
    </row>
    <row r="274" spans="1:11" x14ac:dyDescent="0.35">
      <c r="A274" s="4">
        <v>272</v>
      </c>
      <c r="B274" t="s">
        <v>1045</v>
      </c>
      <c r="C274" t="s">
        <v>297</v>
      </c>
      <c r="D274" t="s">
        <v>1913</v>
      </c>
      <c r="E274" s="4">
        <v>1</v>
      </c>
      <c r="F274" t="s">
        <v>1666</v>
      </c>
      <c r="G274" t="s">
        <v>1503</v>
      </c>
      <c r="H274" t="s">
        <v>1851</v>
      </c>
      <c r="I274">
        <v>15370217</v>
      </c>
      <c r="J274">
        <v>15372195</v>
      </c>
      <c r="K274" s="12" t="s">
        <v>1821</v>
      </c>
    </row>
    <row r="275" spans="1:11" x14ac:dyDescent="0.35">
      <c r="A275" s="4">
        <v>273</v>
      </c>
      <c r="B275" t="s">
        <v>1044</v>
      </c>
      <c r="C275" t="s">
        <v>296</v>
      </c>
      <c r="D275" t="s">
        <v>1871</v>
      </c>
      <c r="E275" s="4">
        <v>3</v>
      </c>
      <c r="F275" t="s">
        <v>1665</v>
      </c>
      <c r="G275" t="s">
        <v>1864</v>
      </c>
      <c r="H275" t="s">
        <v>1851</v>
      </c>
      <c r="I275">
        <v>13992753</v>
      </c>
      <c r="J275">
        <v>13997151</v>
      </c>
      <c r="K275" s="4" t="s">
        <v>1822</v>
      </c>
    </row>
    <row r="276" spans="1:11" x14ac:dyDescent="0.35">
      <c r="A276" s="4">
        <v>274</v>
      </c>
      <c r="B276" t="s">
        <v>1053</v>
      </c>
      <c r="C276" t="s">
        <v>305</v>
      </c>
      <c r="D276" t="s">
        <v>1957</v>
      </c>
      <c r="E276" s="4">
        <v>2</v>
      </c>
      <c r="F276" t="s">
        <v>1500</v>
      </c>
      <c r="G276" t="s">
        <v>1501</v>
      </c>
      <c r="H276" t="s">
        <v>1851</v>
      </c>
      <c r="I276">
        <v>20364714</v>
      </c>
      <c r="J276">
        <v>20366167</v>
      </c>
      <c r="K276" s="12" t="s">
        <v>1822</v>
      </c>
    </row>
    <row r="277" spans="1:11" x14ac:dyDescent="0.35">
      <c r="A277" s="4">
        <v>275</v>
      </c>
      <c r="B277" t="s">
        <v>1054</v>
      </c>
      <c r="C277" t="s">
        <v>306</v>
      </c>
      <c r="D277" t="s">
        <v>1957</v>
      </c>
      <c r="E277" s="4">
        <v>2</v>
      </c>
      <c r="F277" t="s">
        <v>1500</v>
      </c>
      <c r="G277" t="s">
        <v>1501</v>
      </c>
      <c r="H277" t="s">
        <v>1851</v>
      </c>
      <c r="I277">
        <v>20374120</v>
      </c>
      <c r="J277">
        <v>20379041</v>
      </c>
      <c r="K277" s="12" t="s">
        <v>1822</v>
      </c>
    </row>
    <row r="278" spans="1:11" x14ac:dyDescent="0.35">
      <c r="A278" s="4">
        <v>276</v>
      </c>
      <c r="B278" t="s">
        <v>1037</v>
      </c>
      <c r="C278" t="s">
        <v>289</v>
      </c>
      <c r="D278" t="s">
        <v>1948</v>
      </c>
      <c r="E278" s="4">
        <v>2</v>
      </c>
      <c r="F278" t="s">
        <v>1581</v>
      </c>
      <c r="G278" t="s">
        <v>1501</v>
      </c>
      <c r="H278" t="s">
        <v>1851</v>
      </c>
      <c r="I278">
        <v>8791015</v>
      </c>
      <c r="J278">
        <v>8791961</v>
      </c>
      <c r="K278" s="12" t="s">
        <v>1821</v>
      </c>
    </row>
    <row r="279" spans="1:11" x14ac:dyDescent="0.35">
      <c r="A279" s="4">
        <v>277</v>
      </c>
      <c r="B279" t="s">
        <v>1048</v>
      </c>
      <c r="C279" t="s">
        <v>300</v>
      </c>
      <c r="D279" t="s">
        <v>1948</v>
      </c>
      <c r="E279" s="4">
        <v>2</v>
      </c>
      <c r="F279" t="s">
        <v>1500</v>
      </c>
      <c r="G279" t="s">
        <v>1501</v>
      </c>
      <c r="H279" t="s">
        <v>1851</v>
      </c>
      <c r="I279">
        <v>17483625</v>
      </c>
      <c r="J279">
        <v>17485013</v>
      </c>
      <c r="K279" s="12" t="s">
        <v>1822</v>
      </c>
    </row>
    <row r="280" spans="1:11" x14ac:dyDescent="0.35">
      <c r="A280" s="4">
        <v>278</v>
      </c>
      <c r="B280" t="s">
        <v>1055</v>
      </c>
      <c r="C280" t="s">
        <v>307</v>
      </c>
      <c r="D280" t="s">
        <v>1956</v>
      </c>
      <c r="E280" s="4">
        <v>2</v>
      </c>
      <c r="F280" t="s">
        <v>1518</v>
      </c>
      <c r="G280" t="s">
        <v>1501</v>
      </c>
      <c r="H280" t="s">
        <v>1851</v>
      </c>
      <c r="I280">
        <v>20422603</v>
      </c>
      <c r="J280">
        <v>20424687</v>
      </c>
      <c r="K280" s="12" t="s">
        <v>1822</v>
      </c>
    </row>
    <row r="281" spans="1:11" x14ac:dyDescent="0.35">
      <c r="A281" s="4">
        <v>279</v>
      </c>
      <c r="B281" t="s">
        <v>1056</v>
      </c>
      <c r="C281" t="s">
        <v>308</v>
      </c>
      <c r="D281" t="s">
        <v>1976</v>
      </c>
      <c r="E281" s="4">
        <v>1</v>
      </c>
      <c r="F281" s="7" t="s">
        <v>1672</v>
      </c>
      <c r="G281" t="s">
        <v>1503</v>
      </c>
      <c r="H281" t="s">
        <v>1851</v>
      </c>
      <c r="I281">
        <v>20537324</v>
      </c>
      <c r="J281">
        <v>20539534</v>
      </c>
      <c r="K281" s="12" t="s">
        <v>1822</v>
      </c>
    </row>
    <row r="282" spans="1:11" x14ac:dyDescent="0.35">
      <c r="A282" s="4">
        <v>280</v>
      </c>
      <c r="B282" t="s">
        <v>1060</v>
      </c>
      <c r="C282" t="s">
        <v>312</v>
      </c>
      <c r="D282" t="s">
        <v>1952</v>
      </c>
      <c r="E282" s="4">
        <v>2</v>
      </c>
      <c r="F282" s="7" t="s">
        <v>1500</v>
      </c>
      <c r="G282" t="s">
        <v>1501</v>
      </c>
      <c r="H282" t="s">
        <v>1851</v>
      </c>
      <c r="I282">
        <v>22215193</v>
      </c>
      <c r="J282">
        <v>22216420</v>
      </c>
      <c r="K282" s="12" t="s">
        <v>1821</v>
      </c>
    </row>
    <row r="283" spans="1:11" x14ac:dyDescent="0.35">
      <c r="A283" s="4">
        <v>281</v>
      </c>
      <c r="B283" t="s">
        <v>1059</v>
      </c>
      <c r="C283" t="s">
        <v>311</v>
      </c>
      <c r="D283" t="s">
        <v>1953</v>
      </c>
      <c r="E283" s="4">
        <v>2</v>
      </c>
      <c r="F283" s="7" t="s">
        <v>1526</v>
      </c>
      <c r="G283" t="s">
        <v>1501</v>
      </c>
      <c r="H283" t="s">
        <v>1851</v>
      </c>
      <c r="I283">
        <v>22054653</v>
      </c>
      <c r="J283">
        <v>22056143</v>
      </c>
      <c r="K283" s="12" t="s">
        <v>1822</v>
      </c>
    </row>
    <row r="284" spans="1:11" x14ac:dyDescent="0.35">
      <c r="A284" s="4">
        <v>282</v>
      </c>
      <c r="B284" t="s">
        <v>1043</v>
      </c>
      <c r="C284" t="s">
        <v>295</v>
      </c>
      <c r="D284" t="s">
        <v>1870</v>
      </c>
      <c r="E284" s="4">
        <v>1</v>
      </c>
      <c r="F284" t="s">
        <v>1516</v>
      </c>
      <c r="G284" t="s">
        <v>1503</v>
      </c>
      <c r="H284" t="s">
        <v>1851</v>
      </c>
      <c r="I284">
        <v>13773622</v>
      </c>
      <c r="J284">
        <v>13774914</v>
      </c>
      <c r="K284" s="12" t="s">
        <v>1821</v>
      </c>
    </row>
    <row r="285" spans="1:11" x14ac:dyDescent="0.35">
      <c r="A285" s="4">
        <v>283</v>
      </c>
      <c r="B285" t="s">
        <v>1033</v>
      </c>
      <c r="C285" t="s">
        <v>285</v>
      </c>
      <c r="D285" t="s">
        <v>1974</v>
      </c>
      <c r="E285" s="4">
        <v>2</v>
      </c>
      <c r="F285" t="s">
        <v>1509</v>
      </c>
      <c r="G285" t="s">
        <v>1501</v>
      </c>
      <c r="H285" t="s">
        <v>1851</v>
      </c>
      <c r="I285">
        <v>28569</v>
      </c>
      <c r="J285">
        <v>29649</v>
      </c>
      <c r="K285" s="12" t="s">
        <v>1822</v>
      </c>
    </row>
    <row r="286" spans="1:11" x14ac:dyDescent="0.35">
      <c r="A286" s="4">
        <v>284</v>
      </c>
      <c r="B286" t="s">
        <v>1046</v>
      </c>
      <c r="C286" t="s">
        <v>298</v>
      </c>
      <c r="D286" t="s">
        <v>1868</v>
      </c>
      <c r="E286" s="4">
        <v>2</v>
      </c>
      <c r="F286" t="s">
        <v>1515</v>
      </c>
      <c r="G286" t="s">
        <v>1501</v>
      </c>
      <c r="H286" t="s">
        <v>1851</v>
      </c>
      <c r="I286">
        <v>16615322</v>
      </c>
      <c r="J286">
        <v>16616490</v>
      </c>
      <c r="K286" s="12" t="s">
        <v>1821</v>
      </c>
    </row>
    <row r="287" spans="1:11" x14ac:dyDescent="0.35">
      <c r="A287" s="4">
        <v>285</v>
      </c>
      <c r="B287" t="s">
        <v>1042</v>
      </c>
      <c r="C287" t="s">
        <v>294</v>
      </c>
      <c r="D287" t="s">
        <v>1876</v>
      </c>
      <c r="E287" s="4">
        <v>2</v>
      </c>
      <c r="F287" t="s">
        <v>1500</v>
      </c>
      <c r="G287" t="s">
        <v>1501</v>
      </c>
      <c r="H287" t="s">
        <v>1851</v>
      </c>
      <c r="I287">
        <v>12818602</v>
      </c>
      <c r="J287">
        <v>12820359</v>
      </c>
      <c r="K287" s="12" t="s">
        <v>1822</v>
      </c>
    </row>
    <row r="288" spans="1:11" x14ac:dyDescent="0.35">
      <c r="A288" s="4">
        <v>286</v>
      </c>
      <c r="B288" t="s">
        <v>1040</v>
      </c>
      <c r="C288" t="s">
        <v>292</v>
      </c>
      <c r="D288" t="s">
        <v>1873</v>
      </c>
      <c r="E288" s="4">
        <v>1</v>
      </c>
      <c r="F288" t="s">
        <v>1664</v>
      </c>
      <c r="G288" t="s">
        <v>1503</v>
      </c>
      <c r="H288" t="s">
        <v>1851</v>
      </c>
      <c r="I288">
        <v>11695446</v>
      </c>
      <c r="J288">
        <v>11696972</v>
      </c>
      <c r="K288" s="12" t="s">
        <v>1821</v>
      </c>
    </row>
    <row r="289" spans="1:11" x14ac:dyDescent="0.35">
      <c r="A289" s="4">
        <v>287</v>
      </c>
      <c r="B289" t="s">
        <v>1034</v>
      </c>
      <c r="C289" t="s">
        <v>286</v>
      </c>
      <c r="E289" s="4">
        <v>1</v>
      </c>
      <c r="F289" s="7" t="s">
        <v>1662</v>
      </c>
      <c r="G289" t="s">
        <v>1503</v>
      </c>
      <c r="H289" t="s">
        <v>1851</v>
      </c>
      <c r="I289">
        <v>729299</v>
      </c>
      <c r="J289">
        <v>729659</v>
      </c>
      <c r="K289" s="4" t="s">
        <v>1822</v>
      </c>
    </row>
    <row r="290" spans="1:11" x14ac:dyDescent="0.35">
      <c r="A290" s="4">
        <v>288</v>
      </c>
      <c r="B290" t="s">
        <v>1035</v>
      </c>
      <c r="C290" t="s">
        <v>287</v>
      </c>
      <c r="E290" s="4">
        <v>1</v>
      </c>
      <c r="F290" s="7" t="s">
        <v>1524</v>
      </c>
      <c r="G290" t="s">
        <v>1503</v>
      </c>
      <c r="H290" t="s">
        <v>1851</v>
      </c>
      <c r="I290">
        <v>2432889</v>
      </c>
      <c r="J290">
        <v>2434850</v>
      </c>
      <c r="K290" s="4" t="s">
        <v>1821</v>
      </c>
    </row>
    <row r="291" spans="1:11" x14ac:dyDescent="0.35">
      <c r="A291" s="4">
        <v>289</v>
      </c>
      <c r="B291" t="s">
        <v>1038</v>
      </c>
      <c r="C291" t="s">
        <v>290</v>
      </c>
      <c r="E291" s="4">
        <v>1</v>
      </c>
      <c r="F291" t="s">
        <v>1599</v>
      </c>
      <c r="G291" t="s">
        <v>1503</v>
      </c>
      <c r="H291" t="s">
        <v>1851</v>
      </c>
      <c r="I291">
        <v>10755635</v>
      </c>
      <c r="J291">
        <v>10758364</v>
      </c>
      <c r="K291" s="4" t="s">
        <v>1822</v>
      </c>
    </row>
    <row r="292" spans="1:11" x14ac:dyDescent="0.35">
      <c r="A292" s="4">
        <v>290</v>
      </c>
      <c r="B292" t="s">
        <v>1047</v>
      </c>
      <c r="C292" t="s">
        <v>299</v>
      </c>
      <c r="E292" s="4">
        <v>1</v>
      </c>
      <c r="F292" t="s">
        <v>1667</v>
      </c>
      <c r="G292" t="s">
        <v>1503</v>
      </c>
      <c r="H292" t="s">
        <v>1851</v>
      </c>
      <c r="I292">
        <v>17276693</v>
      </c>
      <c r="J292">
        <v>17279955</v>
      </c>
      <c r="K292" s="4" t="s">
        <v>1822</v>
      </c>
    </row>
    <row r="293" spans="1:11" x14ac:dyDescent="0.35">
      <c r="A293" s="4">
        <v>291</v>
      </c>
      <c r="B293" t="s">
        <v>1050</v>
      </c>
      <c r="C293" t="s">
        <v>302</v>
      </c>
      <c r="E293" s="4">
        <v>1</v>
      </c>
      <c r="F293" t="s">
        <v>1669</v>
      </c>
      <c r="G293" t="s">
        <v>1503</v>
      </c>
      <c r="H293" t="s">
        <v>1851</v>
      </c>
      <c r="I293">
        <v>19718278</v>
      </c>
      <c r="J293">
        <v>19721657</v>
      </c>
      <c r="K293" s="4" t="s">
        <v>1821</v>
      </c>
    </row>
    <row r="294" spans="1:11" x14ac:dyDescent="0.35">
      <c r="A294" s="4">
        <v>292</v>
      </c>
      <c r="B294" t="s">
        <v>1051</v>
      </c>
      <c r="C294" t="s">
        <v>303</v>
      </c>
      <c r="D294" t="s">
        <v>1951</v>
      </c>
      <c r="E294" s="4">
        <v>1</v>
      </c>
      <c r="F294" t="s">
        <v>1670</v>
      </c>
      <c r="G294" t="s">
        <v>1503</v>
      </c>
      <c r="H294" t="s">
        <v>1851</v>
      </c>
      <c r="I294">
        <v>20275641</v>
      </c>
      <c r="J294">
        <v>20277528</v>
      </c>
      <c r="K294" s="4" t="s">
        <v>1821</v>
      </c>
    </row>
    <row r="295" spans="1:11" x14ac:dyDescent="0.35">
      <c r="A295" s="4">
        <v>293</v>
      </c>
      <c r="B295" t="s">
        <v>1052</v>
      </c>
      <c r="C295" t="s">
        <v>304</v>
      </c>
      <c r="D295" t="s">
        <v>1951</v>
      </c>
      <c r="E295" s="4">
        <v>1</v>
      </c>
      <c r="F295" t="s">
        <v>1671</v>
      </c>
      <c r="G295" t="s">
        <v>1503</v>
      </c>
      <c r="H295" t="s">
        <v>1851</v>
      </c>
      <c r="I295">
        <v>20278953</v>
      </c>
      <c r="J295">
        <v>20280216</v>
      </c>
      <c r="K295" s="4" t="s">
        <v>1822</v>
      </c>
    </row>
    <row r="296" spans="1:11" x14ac:dyDescent="0.35">
      <c r="A296" s="4">
        <v>294</v>
      </c>
      <c r="B296" t="s">
        <v>1058</v>
      </c>
      <c r="C296" t="s">
        <v>310</v>
      </c>
      <c r="D296" t="s">
        <v>1897</v>
      </c>
      <c r="E296" s="4">
        <v>1</v>
      </c>
      <c r="F296" s="7" t="s">
        <v>1636</v>
      </c>
      <c r="G296" t="s">
        <v>1503</v>
      </c>
      <c r="H296" t="s">
        <v>1851</v>
      </c>
      <c r="I296">
        <v>21995656</v>
      </c>
      <c r="J296">
        <v>21998909</v>
      </c>
      <c r="K296" s="4" t="s">
        <v>1822</v>
      </c>
    </row>
    <row r="297" spans="1:11" x14ac:dyDescent="0.35">
      <c r="A297" s="4">
        <v>295</v>
      </c>
      <c r="B297" t="s">
        <v>2000</v>
      </c>
      <c r="C297" t="s">
        <v>313</v>
      </c>
      <c r="D297" t="s">
        <v>1951</v>
      </c>
      <c r="E297" s="4">
        <v>1</v>
      </c>
      <c r="F297" s="7" t="s">
        <v>1673</v>
      </c>
      <c r="G297" t="s">
        <v>1503</v>
      </c>
      <c r="H297" t="s">
        <v>1851</v>
      </c>
      <c r="I297">
        <v>23272759</v>
      </c>
      <c r="J297">
        <v>23276345</v>
      </c>
      <c r="K297" s="4" t="s">
        <v>1822</v>
      </c>
    </row>
    <row r="298" spans="1:11" x14ac:dyDescent="0.35">
      <c r="A298" s="4">
        <v>296</v>
      </c>
      <c r="B298" t="s">
        <v>1065</v>
      </c>
      <c r="C298" t="s">
        <v>318</v>
      </c>
      <c r="D298" t="s">
        <v>1978</v>
      </c>
      <c r="E298" s="4">
        <v>1</v>
      </c>
      <c r="F298" s="7" t="s">
        <v>1676</v>
      </c>
      <c r="G298" t="s">
        <v>1503</v>
      </c>
      <c r="H298" t="s">
        <v>1852</v>
      </c>
      <c r="I298">
        <v>1887187</v>
      </c>
      <c r="J298">
        <v>1888431</v>
      </c>
      <c r="K298" s="12" t="s">
        <v>1822</v>
      </c>
    </row>
    <row r="299" spans="1:11" x14ac:dyDescent="0.35">
      <c r="A299" s="4">
        <v>297</v>
      </c>
      <c r="B299" t="s">
        <v>1079</v>
      </c>
      <c r="C299" t="s">
        <v>332</v>
      </c>
      <c r="D299" t="s">
        <v>1903</v>
      </c>
      <c r="E299" s="4">
        <v>2</v>
      </c>
      <c r="F299" s="7" t="s">
        <v>1500</v>
      </c>
      <c r="G299" t="s">
        <v>1501</v>
      </c>
      <c r="H299" t="s">
        <v>1852</v>
      </c>
      <c r="I299">
        <v>7979005</v>
      </c>
      <c r="J299">
        <v>7981391</v>
      </c>
      <c r="K299" s="12" t="s">
        <v>1822</v>
      </c>
    </row>
    <row r="300" spans="1:11" x14ac:dyDescent="0.35">
      <c r="A300" s="4">
        <v>298</v>
      </c>
      <c r="B300" t="s">
        <v>1080</v>
      </c>
      <c r="C300" t="s">
        <v>333</v>
      </c>
      <c r="D300" t="s">
        <v>1903</v>
      </c>
      <c r="E300" s="4">
        <v>2</v>
      </c>
      <c r="F300" s="7" t="s">
        <v>1500</v>
      </c>
      <c r="G300" t="s">
        <v>1501</v>
      </c>
      <c r="H300" t="s">
        <v>1852</v>
      </c>
      <c r="I300">
        <v>8683287</v>
      </c>
      <c r="J300">
        <v>8685371</v>
      </c>
      <c r="K300" s="12" t="s">
        <v>1821</v>
      </c>
    </row>
    <row r="301" spans="1:11" x14ac:dyDescent="0.35">
      <c r="A301" s="4">
        <v>299</v>
      </c>
      <c r="B301" t="s">
        <v>1093</v>
      </c>
      <c r="C301" t="s">
        <v>347</v>
      </c>
      <c r="D301" t="s">
        <v>1983</v>
      </c>
      <c r="E301" s="4">
        <v>2</v>
      </c>
      <c r="F301" s="7" t="s">
        <v>1523</v>
      </c>
      <c r="G301" t="s">
        <v>1501</v>
      </c>
      <c r="H301" t="s">
        <v>1852</v>
      </c>
      <c r="I301">
        <v>45958835</v>
      </c>
      <c r="J301">
        <v>45960351</v>
      </c>
      <c r="K301" s="12" t="s">
        <v>1821</v>
      </c>
    </row>
    <row r="302" spans="1:11" x14ac:dyDescent="0.35">
      <c r="A302" s="4">
        <v>300</v>
      </c>
      <c r="B302" t="s">
        <v>1067</v>
      </c>
      <c r="C302" t="s">
        <v>320</v>
      </c>
      <c r="D302" t="s">
        <v>1917</v>
      </c>
      <c r="E302" s="4">
        <v>2</v>
      </c>
      <c r="F302" s="7" t="s">
        <v>1677</v>
      </c>
      <c r="G302" t="s">
        <v>1501</v>
      </c>
      <c r="H302" t="s">
        <v>1852</v>
      </c>
      <c r="I302">
        <v>2087405</v>
      </c>
      <c r="J302">
        <v>2088533</v>
      </c>
      <c r="K302" s="12" t="s">
        <v>1822</v>
      </c>
    </row>
    <row r="303" spans="1:11" x14ac:dyDescent="0.35">
      <c r="A303" s="4">
        <v>301</v>
      </c>
      <c r="B303" t="s">
        <v>1070</v>
      </c>
      <c r="C303" t="s">
        <v>323</v>
      </c>
      <c r="D303" t="s">
        <v>1963</v>
      </c>
      <c r="E303" s="4">
        <v>2</v>
      </c>
      <c r="F303" s="7" t="s">
        <v>1500</v>
      </c>
      <c r="G303" t="s">
        <v>1501</v>
      </c>
      <c r="H303" t="s">
        <v>1852</v>
      </c>
      <c r="I303">
        <v>2557401</v>
      </c>
      <c r="J303">
        <v>2559909</v>
      </c>
      <c r="K303" s="12" t="s">
        <v>1822</v>
      </c>
    </row>
    <row r="304" spans="1:11" x14ac:dyDescent="0.35">
      <c r="A304" s="4">
        <v>302</v>
      </c>
      <c r="B304" t="s">
        <v>1086</v>
      </c>
      <c r="C304" t="s">
        <v>340</v>
      </c>
      <c r="D304" t="s">
        <v>1965</v>
      </c>
      <c r="E304" s="4">
        <v>2</v>
      </c>
      <c r="F304" s="7" t="s">
        <v>1509</v>
      </c>
      <c r="G304" t="s">
        <v>1501</v>
      </c>
      <c r="H304" t="s">
        <v>1852</v>
      </c>
      <c r="I304">
        <v>40866326</v>
      </c>
      <c r="J304">
        <v>40867899</v>
      </c>
      <c r="K304" s="12" t="s">
        <v>1821</v>
      </c>
    </row>
    <row r="305" spans="1:11" x14ac:dyDescent="0.35">
      <c r="A305" s="4">
        <v>303</v>
      </c>
      <c r="B305" t="s">
        <v>1087</v>
      </c>
      <c r="C305" t="s">
        <v>341</v>
      </c>
      <c r="D305" t="s">
        <v>1975</v>
      </c>
      <c r="E305" s="4">
        <v>1</v>
      </c>
      <c r="F305" s="7" t="s">
        <v>1684</v>
      </c>
      <c r="G305" t="s">
        <v>1503</v>
      </c>
      <c r="H305" t="s">
        <v>1852</v>
      </c>
      <c r="I305">
        <v>41498573</v>
      </c>
      <c r="J305">
        <v>41499210</v>
      </c>
      <c r="K305" s="12" t="s">
        <v>1821</v>
      </c>
    </row>
    <row r="306" spans="1:11" x14ac:dyDescent="0.35">
      <c r="A306" s="4">
        <v>304</v>
      </c>
      <c r="B306" t="s">
        <v>1082</v>
      </c>
      <c r="C306" t="s">
        <v>335</v>
      </c>
      <c r="D306" t="s">
        <v>1901</v>
      </c>
      <c r="E306" s="4">
        <v>1</v>
      </c>
      <c r="F306" s="7" t="s">
        <v>1682</v>
      </c>
      <c r="G306" t="s">
        <v>1503</v>
      </c>
      <c r="H306" t="s">
        <v>1852</v>
      </c>
      <c r="I306">
        <v>11230302</v>
      </c>
      <c r="J306">
        <v>11233498</v>
      </c>
      <c r="K306" s="12" t="s">
        <v>1821</v>
      </c>
    </row>
    <row r="307" spans="1:11" x14ac:dyDescent="0.35">
      <c r="A307" s="4">
        <v>305</v>
      </c>
      <c r="B307" t="s">
        <v>1068</v>
      </c>
      <c r="C307" t="s">
        <v>321</v>
      </c>
      <c r="D307" t="s">
        <v>1919</v>
      </c>
      <c r="E307" s="4">
        <v>2</v>
      </c>
      <c r="F307" s="7" t="s">
        <v>1579</v>
      </c>
      <c r="G307" t="s">
        <v>1501</v>
      </c>
      <c r="H307" t="s">
        <v>1852</v>
      </c>
      <c r="I307">
        <v>2241958</v>
      </c>
      <c r="J307">
        <v>2247160</v>
      </c>
      <c r="K307" s="12" t="s">
        <v>1821</v>
      </c>
    </row>
    <row r="308" spans="1:11" x14ac:dyDescent="0.35">
      <c r="A308" s="4">
        <v>306</v>
      </c>
      <c r="B308" t="s">
        <v>1077</v>
      </c>
      <c r="C308" t="s">
        <v>330</v>
      </c>
      <c r="D308" t="s">
        <v>1943</v>
      </c>
      <c r="E308" s="4">
        <v>1</v>
      </c>
      <c r="F308" s="7" t="s">
        <v>1524</v>
      </c>
      <c r="G308" t="s">
        <v>1503</v>
      </c>
      <c r="H308" t="s">
        <v>1852</v>
      </c>
      <c r="I308">
        <v>5014014</v>
      </c>
      <c r="J308">
        <v>5015979</v>
      </c>
      <c r="K308" s="12" t="s">
        <v>1821</v>
      </c>
    </row>
    <row r="309" spans="1:11" x14ac:dyDescent="0.35">
      <c r="A309" s="4">
        <v>307</v>
      </c>
      <c r="B309" t="s">
        <v>1097</v>
      </c>
      <c r="C309" t="s">
        <v>350</v>
      </c>
      <c r="D309" t="s">
        <v>1943</v>
      </c>
      <c r="E309" s="4">
        <v>2</v>
      </c>
      <c r="F309" s="7" t="s">
        <v>1500</v>
      </c>
      <c r="G309" t="s">
        <v>1501</v>
      </c>
      <c r="H309" t="s">
        <v>1852</v>
      </c>
      <c r="I309">
        <v>48370882</v>
      </c>
      <c r="J309">
        <v>48372150</v>
      </c>
      <c r="K309" s="12" t="s">
        <v>1821</v>
      </c>
    </row>
    <row r="310" spans="1:11" x14ac:dyDescent="0.35">
      <c r="A310" s="4">
        <v>308</v>
      </c>
      <c r="B310" t="s">
        <v>1064</v>
      </c>
      <c r="C310" t="s">
        <v>317</v>
      </c>
      <c r="D310" t="s">
        <v>1964</v>
      </c>
      <c r="E310" s="4">
        <v>2</v>
      </c>
      <c r="F310" s="7" t="s">
        <v>1588</v>
      </c>
      <c r="G310" t="s">
        <v>1501</v>
      </c>
      <c r="H310" t="s">
        <v>1852</v>
      </c>
      <c r="I310">
        <v>1869459</v>
      </c>
      <c r="J310">
        <v>1872122</v>
      </c>
      <c r="K310" s="12" t="s">
        <v>1821</v>
      </c>
    </row>
    <row r="311" spans="1:11" x14ac:dyDescent="0.35">
      <c r="A311" s="4">
        <v>309</v>
      </c>
      <c r="B311" t="s">
        <v>1094</v>
      </c>
      <c r="C311" t="s">
        <v>348</v>
      </c>
      <c r="D311" t="s">
        <v>1967</v>
      </c>
      <c r="E311" s="4">
        <v>2</v>
      </c>
      <c r="F311" s="7" t="s">
        <v>1653</v>
      </c>
      <c r="G311" t="s">
        <v>1501</v>
      </c>
      <c r="H311" t="s">
        <v>1852</v>
      </c>
      <c r="I311">
        <v>47188260</v>
      </c>
      <c r="J311">
        <v>47189234</v>
      </c>
      <c r="K311" s="12" t="s">
        <v>1821</v>
      </c>
    </row>
    <row r="312" spans="1:11" x14ac:dyDescent="0.35">
      <c r="A312" s="4">
        <v>310</v>
      </c>
      <c r="B312" t="s">
        <v>1074</v>
      </c>
      <c r="C312" t="s">
        <v>327</v>
      </c>
      <c r="D312" t="s">
        <v>1923</v>
      </c>
      <c r="E312" s="4">
        <v>2</v>
      </c>
      <c r="F312" s="7" t="s">
        <v>1500</v>
      </c>
      <c r="G312" t="s">
        <v>1501</v>
      </c>
      <c r="H312" t="s">
        <v>1852</v>
      </c>
      <c r="I312">
        <v>3944743</v>
      </c>
      <c r="J312">
        <v>3946715</v>
      </c>
      <c r="K312" s="12" t="s">
        <v>1822</v>
      </c>
    </row>
    <row r="313" spans="1:11" x14ac:dyDescent="0.35">
      <c r="A313" s="4">
        <v>311</v>
      </c>
      <c r="B313" t="s">
        <v>1066</v>
      </c>
      <c r="C313" t="s">
        <v>319</v>
      </c>
      <c r="D313" t="s">
        <v>1916</v>
      </c>
      <c r="E313" s="4">
        <v>2</v>
      </c>
      <c r="F313" s="7" t="s">
        <v>1500</v>
      </c>
      <c r="G313" t="s">
        <v>1501</v>
      </c>
      <c r="H313" t="s">
        <v>1852</v>
      </c>
      <c r="I313">
        <v>2064820</v>
      </c>
      <c r="J313">
        <v>2066730</v>
      </c>
      <c r="K313" s="12" t="s">
        <v>1821</v>
      </c>
    </row>
    <row r="314" spans="1:11" x14ac:dyDescent="0.35">
      <c r="A314" s="4">
        <v>312</v>
      </c>
      <c r="B314" t="s">
        <v>1096</v>
      </c>
      <c r="C314" t="s">
        <v>264</v>
      </c>
      <c r="D314" t="s">
        <v>1949</v>
      </c>
      <c r="E314" s="4">
        <v>2</v>
      </c>
      <c r="F314" s="7" t="s">
        <v>1688</v>
      </c>
      <c r="G314" t="s">
        <v>1501</v>
      </c>
      <c r="H314" t="s">
        <v>1852</v>
      </c>
      <c r="I314">
        <v>48083171</v>
      </c>
      <c r="J314">
        <v>48084264</v>
      </c>
      <c r="K314" s="4" t="s">
        <v>1822</v>
      </c>
    </row>
    <row r="315" spans="1:11" x14ac:dyDescent="0.35">
      <c r="A315" s="4">
        <v>313</v>
      </c>
      <c r="B315" t="s">
        <v>1073</v>
      </c>
      <c r="C315" t="s">
        <v>326</v>
      </c>
      <c r="D315" t="s">
        <v>1922</v>
      </c>
      <c r="E315" s="4">
        <v>2</v>
      </c>
      <c r="F315" s="7" t="s">
        <v>1500</v>
      </c>
      <c r="G315" t="s">
        <v>1501</v>
      </c>
      <c r="H315" t="s">
        <v>1852</v>
      </c>
      <c r="I315">
        <v>3833806</v>
      </c>
      <c r="J315">
        <v>3835126</v>
      </c>
      <c r="K315" s="12" t="s">
        <v>1821</v>
      </c>
    </row>
    <row r="316" spans="1:11" x14ac:dyDescent="0.35">
      <c r="A316" s="4">
        <v>314</v>
      </c>
      <c r="B316" t="s">
        <v>1088</v>
      </c>
      <c r="C316" t="s">
        <v>342</v>
      </c>
      <c r="D316" t="s">
        <v>1966</v>
      </c>
      <c r="E316" s="4">
        <v>2</v>
      </c>
      <c r="F316" s="7" t="s">
        <v>1500</v>
      </c>
      <c r="G316" t="s">
        <v>1501</v>
      </c>
      <c r="H316" t="s">
        <v>1852</v>
      </c>
      <c r="I316">
        <v>42620228</v>
      </c>
      <c r="J316">
        <v>42621659</v>
      </c>
      <c r="K316" s="12" t="s">
        <v>1822</v>
      </c>
    </row>
    <row r="317" spans="1:11" x14ac:dyDescent="0.35">
      <c r="A317" s="4">
        <v>315</v>
      </c>
      <c r="B317" t="s">
        <v>1081</v>
      </c>
      <c r="C317" t="s">
        <v>334</v>
      </c>
      <c r="D317" t="s">
        <v>1980</v>
      </c>
      <c r="E317" s="4">
        <v>1</v>
      </c>
      <c r="F317" s="7" t="s">
        <v>1636</v>
      </c>
      <c r="G317" t="s">
        <v>1503</v>
      </c>
      <c r="H317" t="s">
        <v>1852</v>
      </c>
      <c r="I317">
        <v>10530559</v>
      </c>
      <c r="J317">
        <v>10531333</v>
      </c>
      <c r="K317" s="12" t="s">
        <v>1821</v>
      </c>
    </row>
    <row r="318" spans="1:11" x14ac:dyDescent="0.35">
      <c r="A318" s="4">
        <v>316</v>
      </c>
      <c r="B318" t="s">
        <v>1099</v>
      </c>
      <c r="C318" t="s">
        <v>352</v>
      </c>
      <c r="D318" t="s">
        <v>1957</v>
      </c>
      <c r="E318" s="4">
        <v>2</v>
      </c>
      <c r="F318" s="7" t="s">
        <v>1546</v>
      </c>
      <c r="G318" t="s">
        <v>1501</v>
      </c>
      <c r="H318" t="s">
        <v>1852</v>
      </c>
      <c r="I318">
        <v>51479038</v>
      </c>
      <c r="J318">
        <v>51481929</v>
      </c>
      <c r="K318" s="12" t="s">
        <v>1822</v>
      </c>
    </row>
    <row r="319" spans="1:11" x14ac:dyDescent="0.35">
      <c r="A319" s="4">
        <v>317</v>
      </c>
      <c r="B319" t="s">
        <v>1102</v>
      </c>
      <c r="C319" t="s">
        <v>355</v>
      </c>
      <c r="D319" t="s">
        <v>1932</v>
      </c>
      <c r="E319" s="4">
        <v>1</v>
      </c>
      <c r="F319" s="7" t="s">
        <v>1641</v>
      </c>
      <c r="G319" t="s">
        <v>1503</v>
      </c>
      <c r="H319" t="s">
        <v>1852</v>
      </c>
      <c r="I319">
        <v>51720805</v>
      </c>
      <c r="J319">
        <v>51722767</v>
      </c>
      <c r="K319" s="12" t="s">
        <v>1821</v>
      </c>
    </row>
    <row r="320" spans="1:11" x14ac:dyDescent="0.35">
      <c r="A320" s="4">
        <v>318</v>
      </c>
      <c r="B320" t="s">
        <v>1100</v>
      </c>
      <c r="C320" t="s">
        <v>353</v>
      </c>
      <c r="D320" t="s">
        <v>1956</v>
      </c>
      <c r="E320" s="4">
        <v>2</v>
      </c>
      <c r="F320" s="7" t="s">
        <v>1518</v>
      </c>
      <c r="G320" t="s">
        <v>1501</v>
      </c>
      <c r="H320" t="s">
        <v>1852</v>
      </c>
      <c r="I320">
        <v>51528361</v>
      </c>
      <c r="J320">
        <v>51530214</v>
      </c>
      <c r="K320" s="12" t="s">
        <v>1822</v>
      </c>
    </row>
    <row r="321" spans="1:12" x14ac:dyDescent="0.35">
      <c r="A321" s="4">
        <v>319</v>
      </c>
      <c r="B321" t="s">
        <v>1101</v>
      </c>
      <c r="C321" t="s">
        <v>354</v>
      </c>
      <c r="D321" t="s">
        <v>1976</v>
      </c>
      <c r="E321" s="4">
        <v>1</v>
      </c>
      <c r="F321" s="7" t="s">
        <v>1689</v>
      </c>
      <c r="G321" t="s">
        <v>1503</v>
      </c>
      <c r="H321" t="s">
        <v>1852</v>
      </c>
      <c r="I321">
        <v>51637253</v>
      </c>
      <c r="J321">
        <v>51638758</v>
      </c>
      <c r="K321" s="12" t="s">
        <v>1822</v>
      </c>
    </row>
    <row r="322" spans="1:12" x14ac:dyDescent="0.35">
      <c r="A322" s="4">
        <v>320</v>
      </c>
      <c r="B322" t="s">
        <v>1063</v>
      </c>
      <c r="C322" t="s">
        <v>316</v>
      </c>
      <c r="D322" t="s">
        <v>1977</v>
      </c>
      <c r="E322" s="4">
        <v>2</v>
      </c>
      <c r="F322" s="7" t="s">
        <v>1500</v>
      </c>
      <c r="G322" t="s">
        <v>1501</v>
      </c>
      <c r="H322" t="s">
        <v>1852</v>
      </c>
      <c r="I322">
        <v>772912</v>
      </c>
      <c r="J322">
        <v>774457</v>
      </c>
      <c r="K322" s="12" t="s">
        <v>1822</v>
      </c>
    </row>
    <row r="323" spans="1:12" x14ac:dyDescent="0.35">
      <c r="A323" s="4">
        <v>321</v>
      </c>
      <c r="B323" t="s">
        <v>1103</v>
      </c>
      <c r="C323" t="s">
        <v>356</v>
      </c>
      <c r="D323" t="s">
        <v>1955</v>
      </c>
      <c r="E323" s="4">
        <v>2</v>
      </c>
      <c r="F323" s="7" t="s">
        <v>1509</v>
      </c>
      <c r="G323" t="s">
        <v>1501</v>
      </c>
      <c r="H323" t="s">
        <v>1852</v>
      </c>
      <c r="I323">
        <v>52028210</v>
      </c>
      <c r="J323">
        <v>52029458</v>
      </c>
      <c r="K323" s="12" t="s">
        <v>1821</v>
      </c>
    </row>
    <row r="324" spans="1:12" x14ac:dyDescent="0.35">
      <c r="A324" s="4">
        <v>322</v>
      </c>
      <c r="B324" t="s">
        <v>1078</v>
      </c>
      <c r="C324" t="s">
        <v>331</v>
      </c>
      <c r="D324" t="s">
        <v>1886</v>
      </c>
      <c r="E324" s="4">
        <v>1</v>
      </c>
      <c r="F324" s="7" t="s">
        <v>1681</v>
      </c>
      <c r="G324" t="s">
        <v>1503</v>
      </c>
      <c r="H324" t="s">
        <v>1852</v>
      </c>
      <c r="I324">
        <v>7908040</v>
      </c>
      <c r="J324">
        <v>7909483</v>
      </c>
      <c r="K324" s="12" t="s">
        <v>1822</v>
      </c>
    </row>
    <row r="325" spans="1:12" x14ac:dyDescent="0.35">
      <c r="A325" s="4">
        <v>323</v>
      </c>
      <c r="B325" t="s">
        <v>1104</v>
      </c>
      <c r="C325" t="s">
        <v>357</v>
      </c>
      <c r="D325" t="s">
        <v>1953</v>
      </c>
      <c r="E325" s="4">
        <v>2</v>
      </c>
      <c r="F325" s="7" t="s">
        <v>1690</v>
      </c>
      <c r="G325" t="s">
        <v>1501</v>
      </c>
      <c r="H325" t="s">
        <v>1852</v>
      </c>
      <c r="I325">
        <v>54089947</v>
      </c>
      <c r="J325">
        <v>54091283</v>
      </c>
      <c r="K325" s="12" t="s">
        <v>1822</v>
      </c>
    </row>
    <row r="326" spans="1:12" x14ac:dyDescent="0.35">
      <c r="A326" s="4">
        <v>324</v>
      </c>
      <c r="B326" t="s">
        <v>1076</v>
      </c>
      <c r="C326" t="s">
        <v>329</v>
      </c>
      <c r="D326" t="s">
        <v>1925</v>
      </c>
      <c r="E326" s="4">
        <v>2</v>
      </c>
      <c r="F326" s="7" t="s">
        <v>1514</v>
      </c>
      <c r="G326" t="s">
        <v>1501</v>
      </c>
      <c r="H326" t="s">
        <v>1852</v>
      </c>
      <c r="I326">
        <v>4979029</v>
      </c>
      <c r="J326">
        <v>4980541</v>
      </c>
      <c r="K326" s="12" t="s">
        <v>1821</v>
      </c>
    </row>
    <row r="327" spans="1:12" x14ac:dyDescent="0.35">
      <c r="A327" s="4">
        <v>325</v>
      </c>
      <c r="B327" t="s">
        <v>1084</v>
      </c>
      <c r="C327" t="s">
        <v>337</v>
      </c>
      <c r="D327" t="s">
        <v>1981</v>
      </c>
      <c r="E327" s="4">
        <v>2</v>
      </c>
      <c r="F327" s="7" t="s">
        <v>1518</v>
      </c>
      <c r="G327" t="s">
        <v>1501</v>
      </c>
      <c r="H327" t="s">
        <v>1852</v>
      </c>
      <c r="I327">
        <v>16285292</v>
      </c>
      <c r="J327">
        <v>16286494</v>
      </c>
      <c r="K327" s="12" t="s">
        <v>1822</v>
      </c>
    </row>
    <row r="328" spans="1:12" x14ac:dyDescent="0.35">
      <c r="A328" s="4">
        <v>326</v>
      </c>
      <c r="B328" t="s">
        <v>1090</v>
      </c>
      <c r="C328" t="s">
        <v>344</v>
      </c>
      <c r="D328" s="5" t="s">
        <v>1881</v>
      </c>
      <c r="E328" s="4">
        <v>2</v>
      </c>
      <c r="F328" s="7" t="s">
        <v>1508</v>
      </c>
      <c r="G328" t="s">
        <v>1501</v>
      </c>
      <c r="H328" t="s">
        <v>1852</v>
      </c>
      <c r="I328">
        <v>43249601</v>
      </c>
      <c r="J328">
        <v>43250731</v>
      </c>
      <c r="K328" s="12" t="s">
        <v>1822</v>
      </c>
      <c r="L328" s="5"/>
    </row>
    <row r="329" spans="1:12" x14ac:dyDescent="0.35">
      <c r="A329" s="4">
        <v>327</v>
      </c>
      <c r="B329" t="s">
        <v>1105</v>
      </c>
      <c r="C329" t="s">
        <v>358</v>
      </c>
      <c r="D329" t="s">
        <v>1906</v>
      </c>
      <c r="E329" s="4">
        <v>1</v>
      </c>
      <c r="F329" s="7" t="s">
        <v>1511</v>
      </c>
      <c r="G329" t="s">
        <v>1503</v>
      </c>
      <c r="H329" t="s">
        <v>1852</v>
      </c>
      <c r="I329">
        <v>55727131</v>
      </c>
      <c r="J329">
        <v>55727594</v>
      </c>
      <c r="K329" s="12" t="s">
        <v>1821</v>
      </c>
    </row>
    <row r="330" spans="1:12" x14ac:dyDescent="0.35">
      <c r="A330" s="4">
        <v>328</v>
      </c>
      <c r="B330" t="s">
        <v>1071</v>
      </c>
      <c r="C330" t="s">
        <v>324</v>
      </c>
      <c r="D330" t="s">
        <v>1921</v>
      </c>
      <c r="E330" s="4">
        <v>2</v>
      </c>
      <c r="F330" s="7" t="s">
        <v>1500</v>
      </c>
      <c r="G330" t="s">
        <v>1501</v>
      </c>
      <c r="H330" t="s">
        <v>1852</v>
      </c>
      <c r="I330">
        <v>3077295</v>
      </c>
      <c r="J330">
        <v>3078897</v>
      </c>
      <c r="K330" s="12" t="s">
        <v>1821</v>
      </c>
    </row>
    <row r="331" spans="1:12" x14ac:dyDescent="0.35">
      <c r="A331" s="4">
        <v>329</v>
      </c>
      <c r="B331" t="s">
        <v>1085</v>
      </c>
      <c r="C331" t="s">
        <v>339</v>
      </c>
      <c r="D331" t="s">
        <v>1982</v>
      </c>
      <c r="E331" s="4">
        <v>2</v>
      </c>
      <c r="F331" s="7" t="s">
        <v>1500</v>
      </c>
      <c r="G331" t="s">
        <v>1501</v>
      </c>
      <c r="H331" t="s">
        <v>1852</v>
      </c>
      <c r="I331">
        <v>34917528</v>
      </c>
      <c r="J331">
        <v>34919373</v>
      </c>
      <c r="K331" s="12" t="s">
        <v>1822</v>
      </c>
    </row>
    <row r="332" spans="1:12" x14ac:dyDescent="0.35">
      <c r="A332" s="4">
        <v>330</v>
      </c>
      <c r="B332" t="s">
        <v>1075</v>
      </c>
      <c r="C332" t="s">
        <v>328</v>
      </c>
      <c r="D332" t="s">
        <v>1979</v>
      </c>
      <c r="E332" s="4">
        <v>1</v>
      </c>
      <c r="F332" s="7" t="s">
        <v>1680</v>
      </c>
      <c r="G332" t="s">
        <v>1503</v>
      </c>
      <c r="H332" t="s">
        <v>1852</v>
      </c>
      <c r="I332">
        <v>4111865</v>
      </c>
      <c r="J332">
        <v>4113570</v>
      </c>
      <c r="K332" s="12" t="s">
        <v>1822</v>
      </c>
    </row>
    <row r="333" spans="1:12" x14ac:dyDescent="0.35">
      <c r="A333" s="4">
        <v>331</v>
      </c>
      <c r="B333" t="s">
        <v>1061</v>
      </c>
      <c r="C333" t="s">
        <v>314</v>
      </c>
      <c r="D333" t="s">
        <v>1897</v>
      </c>
      <c r="E333" s="4">
        <v>1</v>
      </c>
      <c r="F333" s="7" t="s">
        <v>1674</v>
      </c>
      <c r="G333" t="s">
        <v>1503</v>
      </c>
      <c r="H333" t="s">
        <v>1852</v>
      </c>
      <c r="I333">
        <v>350207</v>
      </c>
      <c r="J333">
        <v>352300</v>
      </c>
      <c r="K333" s="4" t="s">
        <v>1822</v>
      </c>
    </row>
    <row r="334" spans="1:12" x14ac:dyDescent="0.35">
      <c r="A334" s="4">
        <v>332</v>
      </c>
      <c r="B334" t="s">
        <v>1062</v>
      </c>
      <c r="C334" t="s">
        <v>315</v>
      </c>
      <c r="E334" s="4">
        <v>1</v>
      </c>
      <c r="F334" s="7" t="s">
        <v>1675</v>
      </c>
      <c r="G334" t="s">
        <v>1503</v>
      </c>
      <c r="H334" t="s">
        <v>1852</v>
      </c>
      <c r="I334">
        <v>419296</v>
      </c>
      <c r="J334">
        <v>420052</v>
      </c>
      <c r="K334" s="4" t="s">
        <v>1822</v>
      </c>
    </row>
    <row r="335" spans="1:12" x14ac:dyDescent="0.35">
      <c r="A335" s="4">
        <v>333</v>
      </c>
      <c r="B335" t="s">
        <v>1069</v>
      </c>
      <c r="C335" t="s">
        <v>322</v>
      </c>
      <c r="D335" t="s">
        <v>1897</v>
      </c>
      <c r="E335" s="4">
        <v>1</v>
      </c>
      <c r="F335" s="7" t="s">
        <v>1678</v>
      </c>
      <c r="G335" t="s">
        <v>1503</v>
      </c>
      <c r="H335" t="s">
        <v>1852</v>
      </c>
      <c r="I335">
        <v>2359941</v>
      </c>
      <c r="J335">
        <v>2361920</v>
      </c>
      <c r="K335" s="4" t="s">
        <v>1822</v>
      </c>
    </row>
    <row r="336" spans="1:12" x14ac:dyDescent="0.35">
      <c r="A336" s="4">
        <v>334</v>
      </c>
      <c r="B336" t="s">
        <v>1072</v>
      </c>
      <c r="C336" t="s">
        <v>325</v>
      </c>
      <c r="E336" s="4">
        <v>1</v>
      </c>
      <c r="F336" s="7" t="s">
        <v>1679</v>
      </c>
      <c r="G336" t="s">
        <v>1503</v>
      </c>
      <c r="H336" t="s">
        <v>1852</v>
      </c>
      <c r="I336">
        <v>3596733</v>
      </c>
      <c r="J336">
        <v>3599996</v>
      </c>
      <c r="K336" s="4" t="s">
        <v>1822</v>
      </c>
    </row>
    <row r="337" spans="1:11" x14ac:dyDescent="0.35">
      <c r="A337" s="4">
        <v>335</v>
      </c>
      <c r="B337" t="s">
        <v>1083</v>
      </c>
      <c r="C337" t="s">
        <v>336</v>
      </c>
      <c r="D337" t="s">
        <v>1951</v>
      </c>
      <c r="E337" s="4">
        <v>1</v>
      </c>
      <c r="F337" s="7" t="s">
        <v>1683</v>
      </c>
      <c r="G337" t="s">
        <v>1503</v>
      </c>
      <c r="H337" t="s">
        <v>1852</v>
      </c>
      <c r="I337">
        <v>14623757</v>
      </c>
      <c r="J337">
        <v>14624937</v>
      </c>
      <c r="K337" s="4" t="s">
        <v>1821</v>
      </c>
    </row>
    <row r="338" spans="1:11" x14ac:dyDescent="0.35">
      <c r="A338" s="4">
        <v>336</v>
      </c>
      <c r="B338" t="s">
        <v>1089</v>
      </c>
      <c r="C338" t="s">
        <v>343</v>
      </c>
      <c r="D338" t="s">
        <v>1951</v>
      </c>
      <c r="E338" s="4">
        <v>1</v>
      </c>
      <c r="F338" s="7" t="s">
        <v>1641</v>
      </c>
      <c r="G338" t="s">
        <v>1503</v>
      </c>
      <c r="H338" t="s">
        <v>1852</v>
      </c>
      <c r="I338">
        <v>43129207</v>
      </c>
      <c r="J338">
        <v>43130556</v>
      </c>
      <c r="K338" s="4" t="s">
        <v>1821</v>
      </c>
    </row>
    <row r="339" spans="1:11" x14ac:dyDescent="0.35">
      <c r="A339" s="4">
        <v>337</v>
      </c>
      <c r="B339" t="s">
        <v>1091</v>
      </c>
      <c r="C339" t="s">
        <v>345</v>
      </c>
      <c r="E339" s="4">
        <v>1</v>
      </c>
      <c r="F339" s="7" t="s">
        <v>1685</v>
      </c>
      <c r="G339" t="s">
        <v>1503</v>
      </c>
      <c r="H339" t="s">
        <v>1852</v>
      </c>
      <c r="I339">
        <v>44239616</v>
      </c>
      <c r="J339">
        <v>44244315</v>
      </c>
      <c r="K339" s="4" t="s">
        <v>1822</v>
      </c>
    </row>
    <row r="340" spans="1:11" x14ac:dyDescent="0.35">
      <c r="A340" s="4">
        <v>338</v>
      </c>
      <c r="B340" t="s">
        <v>1092</v>
      </c>
      <c r="C340" t="s">
        <v>346</v>
      </c>
      <c r="E340" s="4">
        <v>1</v>
      </c>
      <c r="F340" s="7" t="s">
        <v>1686</v>
      </c>
      <c r="G340" t="s">
        <v>1503</v>
      </c>
      <c r="H340" t="s">
        <v>1852</v>
      </c>
      <c r="I340">
        <v>44942271</v>
      </c>
      <c r="J340">
        <v>44946892</v>
      </c>
      <c r="K340" s="4" t="s">
        <v>1821</v>
      </c>
    </row>
    <row r="341" spans="1:11" x14ac:dyDescent="0.35">
      <c r="A341" s="4">
        <v>339</v>
      </c>
      <c r="B341" t="s">
        <v>1095</v>
      </c>
      <c r="C341" t="s">
        <v>349</v>
      </c>
      <c r="E341" s="4">
        <v>1</v>
      </c>
      <c r="F341" s="7" t="s">
        <v>1687</v>
      </c>
      <c r="G341" t="s">
        <v>1503</v>
      </c>
      <c r="H341" t="s">
        <v>1852</v>
      </c>
      <c r="I341">
        <v>47699228</v>
      </c>
      <c r="J341">
        <v>47706109</v>
      </c>
      <c r="K341" s="4" t="s">
        <v>1822</v>
      </c>
    </row>
    <row r="342" spans="1:11" x14ac:dyDescent="0.35">
      <c r="A342" s="4">
        <v>340</v>
      </c>
      <c r="B342" t="s">
        <v>1098</v>
      </c>
      <c r="C342" t="s">
        <v>351</v>
      </c>
      <c r="E342" s="4">
        <v>1</v>
      </c>
      <c r="F342" s="7" t="s">
        <v>1532</v>
      </c>
      <c r="G342" t="s">
        <v>1503</v>
      </c>
      <c r="H342" t="s">
        <v>1852</v>
      </c>
      <c r="I342">
        <v>51409908</v>
      </c>
      <c r="J342">
        <v>51411526</v>
      </c>
      <c r="K342" s="4" t="s">
        <v>1821</v>
      </c>
    </row>
    <row r="343" spans="1:11" x14ac:dyDescent="0.35">
      <c r="A343" s="4">
        <v>341</v>
      </c>
      <c r="B343" t="s">
        <v>1112</v>
      </c>
      <c r="C343" t="s">
        <v>365</v>
      </c>
      <c r="D343" t="s">
        <v>1903</v>
      </c>
      <c r="E343" s="4">
        <v>1</v>
      </c>
      <c r="F343" s="7" t="s">
        <v>1692</v>
      </c>
      <c r="G343" t="s">
        <v>1503</v>
      </c>
      <c r="H343" t="s">
        <v>1853</v>
      </c>
      <c r="I343">
        <v>9638849</v>
      </c>
      <c r="J343">
        <v>9639253</v>
      </c>
      <c r="K343" s="12" t="s">
        <v>1821</v>
      </c>
    </row>
    <row r="344" spans="1:11" x14ac:dyDescent="0.35">
      <c r="A344" s="4">
        <v>342</v>
      </c>
      <c r="B344" t="s">
        <v>1113</v>
      </c>
      <c r="C344" t="s">
        <v>366</v>
      </c>
      <c r="D344" t="s">
        <v>1903</v>
      </c>
      <c r="E344" s="4">
        <v>2</v>
      </c>
      <c r="F344" s="7" t="s">
        <v>1500</v>
      </c>
      <c r="G344" t="s">
        <v>1501</v>
      </c>
      <c r="H344" t="s">
        <v>1853</v>
      </c>
      <c r="I344">
        <v>9651839</v>
      </c>
      <c r="J344">
        <v>9653564</v>
      </c>
      <c r="K344" s="12" t="s">
        <v>1821</v>
      </c>
    </row>
    <row r="345" spans="1:11" x14ac:dyDescent="0.35">
      <c r="A345" s="4">
        <v>343</v>
      </c>
      <c r="B345" t="s">
        <v>1111</v>
      </c>
      <c r="C345" t="s">
        <v>364</v>
      </c>
      <c r="D345" t="s">
        <v>1904</v>
      </c>
      <c r="E345" s="4">
        <v>2</v>
      </c>
      <c r="F345" s="7" t="s">
        <v>1562</v>
      </c>
      <c r="G345" t="s">
        <v>1501</v>
      </c>
      <c r="H345" t="s">
        <v>1853</v>
      </c>
      <c r="I345">
        <v>9086470</v>
      </c>
      <c r="J345">
        <v>9088430</v>
      </c>
      <c r="K345" s="12" t="s">
        <v>1822</v>
      </c>
    </row>
    <row r="346" spans="1:11" x14ac:dyDescent="0.35">
      <c r="A346" s="4">
        <v>344</v>
      </c>
      <c r="B346" t="s">
        <v>1108</v>
      </c>
      <c r="C346" t="s">
        <v>361</v>
      </c>
      <c r="D346" t="s">
        <v>1984</v>
      </c>
      <c r="E346" s="4">
        <v>2</v>
      </c>
      <c r="F346" s="7" t="s">
        <v>1500</v>
      </c>
      <c r="G346" t="s">
        <v>1501</v>
      </c>
      <c r="H346" t="s">
        <v>1853</v>
      </c>
      <c r="I346">
        <v>2425080</v>
      </c>
      <c r="J346">
        <v>2426693</v>
      </c>
      <c r="K346" s="12" t="s">
        <v>1821</v>
      </c>
    </row>
    <row r="347" spans="1:11" x14ac:dyDescent="0.35">
      <c r="A347" s="4">
        <v>345</v>
      </c>
      <c r="B347" t="s">
        <v>1123</v>
      </c>
      <c r="C347" t="s">
        <v>376</v>
      </c>
      <c r="D347" t="s">
        <v>1895</v>
      </c>
      <c r="E347" s="4">
        <v>2</v>
      </c>
      <c r="F347" s="7" t="s">
        <v>1500</v>
      </c>
      <c r="G347" t="s">
        <v>1501</v>
      </c>
      <c r="H347" t="s">
        <v>1853</v>
      </c>
      <c r="I347">
        <v>14810295</v>
      </c>
      <c r="J347">
        <v>14811947</v>
      </c>
      <c r="K347" s="12" t="s">
        <v>1822</v>
      </c>
    </row>
    <row r="348" spans="1:11" x14ac:dyDescent="0.35">
      <c r="A348" s="4">
        <v>346</v>
      </c>
      <c r="B348" t="s">
        <v>1130</v>
      </c>
      <c r="C348" t="s">
        <v>382</v>
      </c>
      <c r="D348" t="s">
        <v>1926</v>
      </c>
      <c r="E348" s="4">
        <v>2</v>
      </c>
      <c r="F348" s="7" t="s">
        <v>1500</v>
      </c>
      <c r="G348" t="s">
        <v>1501</v>
      </c>
      <c r="H348" t="s">
        <v>1853</v>
      </c>
      <c r="I348">
        <v>17310435</v>
      </c>
      <c r="J348">
        <v>17311982</v>
      </c>
      <c r="K348" s="12" t="s">
        <v>1821</v>
      </c>
    </row>
    <row r="349" spans="1:11" x14ac:dyDescent="0.35">
      <c r="A349" s="4">
        <v>347</v>
      </c>
      <c r="B349" t="s">
        <v>1129</v>
      </c>
      <c r="C349" t="s">
        <v>288</v>
      </c>
      <c r="D349" t="s">
        <v>1930</v>
      </c>
      <c r="E349" s="4">
        <v>2</v>
      </c>
      <c r="F349" s="7" t="s">
        <v>1699</v>
      </c>
      <c r="G349" t="s">
        <v>1501</v>
      </c>
      <c r="H349" t="s">
        <v>1853</v>
      </c>
      <c r="I349">
        <v>16810312</v>
      </c>
      <c r="J349">
        <v>16812955</v>
      </c>
      <c r="K349" s="4" t="s">
        <v>1821</v>
      </c>
    </row>
    <row r="350" spans="1:11" x14ac:dyDescent="0.35">
      <c r="A350" s="4">
        <v>348</v>
      </c>
      <c r="B350" t="s">
        <v>1131</v>
      </c>
      <c r="C350" t="s">
        <v>338</v>
      </c>
      <c r="D350" t="s">
        <v>1930</v>
      </c>
      <c r="E350" s="4">
        <v>2</v>
      </c>
      <c r="F350" s="7" t="s">
        <v>1700</v>
      </c>
      <c r="G350" t="s">
        <v>1501</v>
      </c>
      <c r="H350" t="s">
        <v>1853</v>
      </c>
      <c r="I350">
        <v>17759220</v>
      </c>
      <c r="J350">
        <v>17760662</v>
      </c>
      <c r="K350" s="4" t="s">
        <v>1821</v>
      </c>
    </row>
    <row r="351" spans="1:11" x14ac:dyDescent="0.35">
      <c r="A351" s="4">
        <v>349</v>
      </c>
      <c r="B351" t="s">
        <v>1118</v>
      </c>
      <c r="C351" t="s">
        <v>371</v>
      </c>
      <c r="D351" t="s">
        <v>1899</v>
      </c>
      <c r="E351" s="4">
        <v>2</v>
      </c>
      <c r="F351" s="7" t="s">
        <v>1514</v>
      </c>
      <c r="G351" t="s">
        <v>1501</v>
      </c>
      <c r="H351" t="s">
        <v>1853</v>
      </c>
      <c r="I351">
        <v>12124278</v>
      </c>
      <c r="J351">
        <v>12125812</v>
      </c>
      <c r="K351" s="12" t="s">
        <v>1822</v>
      </c>
    </row>
    <row r="352" spans="1:11" x14ac:dyDescent="0.35">
      <c r="A352" s="4">
        <v>350</v>
      </c>
      <c r="B352" t="s">
        <v>1127</v>
      </c>
      <c r="C352" t="s">
        <v>380</v>
      </c>
      <c r="D352" t="s">
        <v>1954</v>
      </c>
      <c r="E352" s="4">
        <v>3</v>
      </c>
      <c r="F352" s="7" t="s">
        <v>1698</v>
      </c>
      <c r="G352" t="s">
        <v>1864</v>
      </c>
      <c r="H352" t="s">
        <v>1853</v>
      </c>
      <c r="I352">
        <v>15995588</v>
      </c>
      <c r="J352">
        <v>15999794</v>
      </c>
      <c r="K352" s="12" t="s">
        <v>1822</v>
      </c>
    </row>
    <row r="353" spans="1:12" x14ac:dyDescent="0.35">
      <c r="A353" s="4">
        <v>351</v>
      </c>
      <c r="B353" t="s">
        <v>1134</v>
      </c>
      <c r="C353" t="s">
        <v>385</v>
      </c>
      <c r="D353" t="s">
        <v>1980</v>
      </c>
      <c r="E353" s="4">
        <v>3</v>
      </c>
      <c r="F353" s="7" t="s">
        <v>1703</v>
      </c>
      <c r="G353" t="s">
        <v>1864</v>
      </c>
      <c r="H353" t="s">
        <v>1853</v>
      </c>
      <c r="I353">
        <v>18839329</v>
      </c>
      <c r="J353">
        <v>18841608</v>
      </c>
      <c r="K353" s="12" t="s">
        <v>1821</v>
      </c>
    </row>
    <row r="354" spans="1:12" x14ac:dyDescent="0.35">
      <c r="A354" s="4">
        <v>352</v>
      </c>
      <c r="B354" t="s">
        <v>1125</v>
      </c>
      <c r="C354" t="s">
        <v>378</v>
      </c>
      <c r="D354" t="s">
        <v>1928</v>
      </c>
      <c r="E354" s="4">
        <v>2</v>
      </c>
      <c r="F354" s="7" t="s">
        <v>1500</v>
      </c>
      <c r="G354" t="s">
        <v>1501</v>
      </c>
      <c r="H354" t="s">
        <v>1853</v>
      </c>
      <c r="I354">
        <v>15105584</v>
      </c>
      <c r="J354">
        <v>15106852</v>
      </c>
      <c r="K354" s="12" t="s">
        <v>1822</v>
      </c>
    </row>
    <row r="355" spans="1:12" x14ac:dyDescent="0.35">
      <c r="A355" s="4">
        <v>353</v>
      </c>
      <c r="B355" t="s">
        <v>1122</v>
      </c>
      <c r="C355" t="s">
        <v>375</v>
      </c>
      <c r="D355" t="s">
        <v>1896</v>
      </c>
      <c r="E355" s="4">
        <v>2</v>
      </c>
      <c r="F355" s="7" t="s">
        <v>1697</v>
      </c>
      <c r="G355" t="s">
        <v>1501</v>
      </c>
      <c r="H355" t="s">
        <v>1853</v>
      </c>
      <c r="I355">
        <v>14358885</v>
      </c>
      <c r="J355">
        <v>14361070</v>
      </c>
      <c r="K355" s="12" t="s">
        <v>1822</v>
      </c>
    </row>
    <row r="356" spans="1:12" x14ac:dyDescent="0.35">
      <c r="A356" s="4">
        <v>354</v>
      </c>
      <c r="B356" t="s">
        <v>1126</v>
      </c>
      <c r="C356" t="s">
        <v>379</v>
      </c>
      <c r="D356" t="s">
        <v>1893</v>
      </c>
      <c r="E356" s="4">
        <v>2</v>
      </c>
      <c r="F356" s="7" t="s">
        <v>1504</v>
      </c>
      <c r="G356" t="s">
        <v>1501</v>
      </c>
      <c r="H356" t="s">
        <v>1853</v>
      </c>
      <c r="I356">
        <v>15625968</v>
      </c>
      <c r="J356">
        <v>15628291</v>
      </c>
      <c r="K356" s="12" t="s">
        <v>1821</v>
      </c>
    </row>
    <row r="357" spans="1:12" x14ac:dyDescent="0.35">
      <c r="A357" s="4">
        <v>355</v>
      </c>
      <c r="B357" t="s">
        <v>1119</v>
      </c>
      <c r="C357" t="s">
        <v>372</v>
      </c>
      <c r="D357" t="s">
        <v>1898</v>
      </c>
      <c r="E357" s="4">
        <v>2</v>
      </c>
      <c r="F357" s="7" t="s">
        <v>1695</v>
      </c>
      <c r="G357" t="s">
        <v>1501</v>
      </c>
      <c r="H357" t="s">
        <v>1853</v>
      </c>
      <c r="I357">
        <v>13970380</v>
      </c>
      <c r="J357">
        <v>13972488</v>
      </c>
      <c r="K357" s="12" t="s">
        <v>1822</v>
      </c>
    </row>
    <row r="358" spans="1:12" x14ac:dyDescent="0.35">
      <c r="A358" s="4">
        <v>356</v>
      </c>
      <c r="B358" t="s">
        <v>1117</v>
      </c>
      <c r="C358" t="s">
        <v>370</v>
      </c>
      <c r="D358" t="s">
        <v>1900</v>
      </c>
      <c r="E358" s="4">
        <v>1</v>
      </c>
      <c r="F358" s="7" t="s">
        <v>1691</v>
      </c>
      <c r="G358" t="s">
        <v>1503</v>
      </c>
      <c r="H358" t="s">
        <v>1853</v>
      </c>
      <c r="I358">
        <v>11598370</v>
      </c>
      <c r="J358">
        <v>11599576</v>
      </c>
      <c r="K358" s="12" t="s">
        <v>1822</v>
      </c>
    </row>
    <row r="359" spans="1:12" x14ac:dyDescent="0.35">
      <c r="A359" s="4">
        <v>357</v>
      </c>
      <c r="B359" t="s">
        <v>1110</v>
      </c>
      <c r="C359" t="s">
        <v>363</v>
      </c>
      <c r="D359" s="5" t="s">
        <v>1894</v>
      </c>
      <c r="E359" s="4">
        <v>1</v>
      </c>
      <c r="F359" s="7" t="s">
        <v>1547</v>
      </c>
      <c r="G359" t="s">
        <v>1503</v>
      </c>
      <c r="H359" t="s">
        <v>1853</v>
      </c>
      <c r="I359">
        <v>7793352</v>
      </c>
      <c r="J359">
        <v>7794348</v>
      </c>
      <c r="K359" s="12" t="s">
        <v>1821</v>
      </c>
      <c r="L359" s="5"/>
    </row>
    <row r="360" spans="1:12" x14ac:dyDescent="0.35">
      <c r="A360" s="4">
        <v>358</v>
      </c>
      <c r="B360" t="s">
        <v>1124</v>
      </c>
      <c r="C360" t="s">
        <v>377</v>
      </c>
      <c r="D360" s="5" t="s">
        <v>1894</v>
      </c>
      <c r="E360" s="4">
        <v>2</v>
      </c>
      <c r="F360" s="7" t="s">
        <v>1581</v>
      </c>
      <c r="G360" t="s">
        <v>1501</v>
      </c>
      <c r="H360" t="s">
        <v>1853</v>
      </c>
      <c r="I360">
        <v>15001953</v>
      </c>
      <c r="J360">
        <v>15003511</v>
      </c>
      <c r="K360" s="12" t="s">
        <v>1821</v>
      </c>
      <c r="L360" s="5"/>
    </row>
    <row r="361" spans="1:12" x14ac:dyDescent="0.35">
      <c r="A361" s="4">
        <v>359</v>
      </c>
      <c r="B361" t="s">
        <v>1128</v>
      </c>
      <c r="C361" t="s">
        <v>381</v>
      </c>
      <c r="D361" t="s">
        <v>1892</v>
      </c>
      <c r="E361" s="4">
        <v>2</v>
      </c>
      <c r="F361" s="7" t="s">
        <v>1500</v>
      </c>
      <c r="G361" t="s">
        <v>1501</v>
      </c>
      <c r="H361" t="s">
        <v>1853</v>
      </c>
      <c r="I361">
        <v>16435082</v>
      </c>
      <c r="J361">
        <v>16436388</v>
      </c>
      <c r="K361" s="12" t="s">
        <v>1822</v>
      </c>
    </row>
    <row r="362" spans="1:12" x14ac:dyDescent="0.35">
      <c r="A362" s="4">
        <v>360</v>
      </c>
      <c r="B362" t="s">
        <v>1121</v>
      </c>
      <c r="C362" t="s">
        <v>374</v>
      </c>
      <c r="D362" t="s">
        <v>1929</v>
      </c>
      <c r="E362" s="4">
        <v>2</v>
      </c>
      <c r="F362" s="7" t="s">
        <v>1500</v>
      </c>
      <c r="G362" t="s">
        <v>1501</v>
      </c>
      <c r="H362" t="s">
        <v>1853</v>
      </c>
      <c r="I362">
        <v>14279348</v>
      </c>
      <c r="J362">
        <v>14280928</v>
      </c>
      <c r="K362" s="12" t="s">
        <v>1822</v>
      </c>
    </row>
    <row r="363" spans="1:12" x14ac:dyDescent="0.35">
      <c r="A363" s="4">
        <v>361</v>
      </c>
      <c r="B363" t="s">
        <v>1106</v>
      </c>
      <c r="C363" t="s">
        <v>359</v>
      </c>
      <c r="D363" t="s">
        <v>1897</v>
      </c>
      <c r="E363" s="4">
        <v>1</v>
      </c>
      <c r="F363" s="7" t="s">
        <v>1573</v>
      </c>
      <c r="G363" t="s">
        <v>1503</v>
      </c>
      <c r="H363" t="s">
        <v>1853</v>
      </c>
      <c r="I363">
        <v>207178</v>
      </c>
      <c r="J363">
        <v>208821</v>
      </c>
      <c r="K363" s="4" t="s">
        <v>1822</v>
      </c>
    </row>
    <row r="364" spans="1:12" x14ac:dyDescent="0.35">
      <c r="A364" s="4">
        <v>362</v>
      </c>
      <c r="B364" t="s">
        <v>1107</v>
      </c>
      <c r="C364" t="s">
        <v>360</v>
      </c>
      <c r="D364" t="s">
        <v>1897</v>
      </c>
      <c r="E364" s="4">
        <v>1</v>
      </c>
      <c r="F364" s="7" t="s">
        <v>1618</v>
      </c>
      <c r="G364" t="s">
        <v>1503</v>
      </c>
      <c r="H364" t="s">
        <v>1853</v>
      </c>
      <c r="I364">
        <v>374207</v>
      </c>
      <c r="J364">
        <v>378075</v>
      </c>
      <c r="K364" s="4" t="s">
        <v>1821</v>
      </c>
    </row>
    <row r="365" spans="1:12" x14ac:dyDescent="0.35">
      <c r="A365" s="4">
        <v>363</v>
      </c>
      <c r="B365" t="s">
        <v>1109</v>
      </c>
      <c r="C365" t="s">
        <v>362</v>
      </c>
      <c r="D365" t="s">
        <v>1897</v>
      </c>
      <c r="E365" s="4">
        <v>1</v>
      </c>
      <c r="F365" s="7" t="s">
        <v>1691</v>
      </c>
      <c r="G365" t="s">
        <v>1503</v>
      </c>
      <c r="H365" t="s">
        <v>1853</v>
      </c>
      <c r="I365">
        <v>7344367</v>
      </c>
      <c r="J365">
        <v>7346482</v>
      </c>
      <c r="K365" s="4" t="s">
        <v>1822</v>
      </c>
    </row>
    <row r="366" spans="1:12" x14ac:dyDescent="0.35">
      <c r="A366" s="4">
        <v>364</v>
      </c>
      <c r="B366" t="s">
        <v>1114</v>
      </c>
      <c r="C366" t="s">
        <v>367</v>
      </c>
      <c r="D366" t="s">
        <v>1951</v>
      </c>
      <c r="E366" s="4">
        <v>1</v>
      </c>
      <c r="F366" s="7" t="s">
        <v>1661</v>
      </c>
      <c r="G366" t="s">
        <v>1503</v>
      </c>
      <c r="H366" t="s">
        <v>1853</v>
      </c>
      <c r="I366">
        <v>10014040</v>
      </c>
      <c r="J366">
        <v>10017372</v>
      </c>
      <c r="K366" s="4" t="s">
        <v>1821</v>
      </c>
    </row>
    <row r="367" spans="1:12" x14ac:dyDescent="0.35">
      <c r="A367" s="4">
        <v>365</v>
      </c>
      <c r="B367" t="s">
        <v>1115</v>
      </c>
      <c r="C367" t="s">
        <v>368</v>
      </c>
      <c r="D367" t="s">
        <v>1949</v>
      </c>
      <c r="E367" s="4">
        <v>1</v>
      </c>
      <c r="F367" s="7" t="s">
        <v>1693</v>
      </c>
      <c r="G367" t="s">
        <v>1503</v>
      </c>
      <c r="H367" t="s">
        <v>1853</v>
      </c>
      <c r="I367">
        <v>10885525</v>
      </c>
      <c r="J367">
        <v>10887553</v>
      </c>
      <c r="K367" s="4" t="s">
        <v>1821</v>
      </c>
    </row>
    <row r="368" spans="1:12" x14ac:dyDescent="0.35">
      <c r="A368" s="4">
        <v>366</v>
      </c>
      <c r="B368" t="s">
        <v>1116</v>
      </c>
      <c r="C368" t="s">
        <v>369</v>
      </c>
      <c r="D368" t="s">
        <v>1930</v>
      </c>
      <c r="E368" s="4">
        <v>1</v>
      </c>
      <c r="F368" s="7" t="s">
        <v>1694</v>
      </c>
      <c r="G368" t="s">
        <v>1503</v>
      </c>
      <c r="H368" t="s">
        <v>1853</v>
      </c>
      <c r="I368">
        <v>11130612</v>
      </c>
      <c r="J368">
        <v>11132583</v>
      </c>
      <c r="K368" s="4" t="s">
        <v>1822</v>
      </c>
    </row>
    <row r="369" spans="1:12" x14ac:dyDescent="0.35">
      <c r="A369" s="4">
        <v>367</v>
      </c>
      <c r="B369" t="s">
        <v>1120</v>
      </c>
      <c r="C369" t="s">
        <v>373</v>
      </c>
      <c r="D369" t="s">
        <v>1897</v>
      </c>
      <c r="E369" s="4">
        <v>1</v>
      </c>
      <c r="F369" s="7" t="s">
        <v>1696</v>
      </c>
      <c r="G369" t="s">
        <v>1503</v>
      </c>
      <c r="H369" t="s">
        <v>1853</v>
      </c>
      <c r="I369">
        <v>14160887</v>
      </c>
      <c r="J369">
        <v>14163096</v>
      </c>
      <c r="K369" s="4" t="s">
        <v>1821</v>
      </c>
    </row>
    <row r="370" spans="1:12" x14ac:dyDescent="0.35">
      <c r="A370" s="4">
        <v>368</v>
      </c>
      <c r="B370" t="s">
        <v>1132</v>
      </c>
      <c r="C370" t="s">
        <v>383</v>
      </c>
      <c r="D370" t="s">
        <v>1930</v>
      </c>
      <c r="E370" s="4">
        <v>1</v>
      </c>
      <c r="F370" s="7" t="s">
        <v>1701</v>
      </c>
      <c r="G370" t="s">
        <v>1503</v>
      </c>
      <c r="H370" t="s">
        <v>1853</v>
      </c>
      <c r="I370">
        <v>18078473</v>
      </c>
      <c r="J370">
        <v>18082386</v>
      </c>
      <c r="K370" s="4" t="s">
        <v>1821</v>
      </c>
    </row>
    <row r="371" spans="1:12" x14ac:dyDescent="0.35">
      <c r="A371" s="4">
        <v>369</v>
      </c>
      <c r="B371" t="s">
        <v>1133</v>
      </c>
      <c r="C371" t="s">
        <v>384</v>
      </c>
      <c r="D371" t="s">
        <v>1897</v>
      </c>
      <c r="E371" s="4">
        <v>1</v>
      </c>
      <c r="F371" s="7" t="s">
        <v>1702</v>
      </c>
      <c r="G371" t="s">
        <v>1503</v>
      </c>
      <c r="H371" t="s">
        <v>1853</v>
      </c>
      <c r="I371">
        <v>18687008</v>
      </c>
      <c r="J371">
        <v>18689381</v>
      </c>
      <c r="K371" s="4" t="s">
        <v>1822</v>
      </c>
    </row>
    <row r="372" spans="1:12" x14ac:dyDescent="0.35">
      <c r="A372" s="4">
        <v>370</v>
      </c>
      <c r="B372" t="s">
        <v>1147</v>
      </c>
      <c r="C372" t="s">
        <v>398</v>
      </c>
      <c r="D372" t="s">
        <v>1987</v>
      </c>
      <c r="E372" s="4">
        <v>2</v>
      </c>
      <c r="F372" s="7" t="s">
        <v>1708</v>
      </c>
      <c r="G372" t="s">
        <v>1501</v>
      </c>
      <c r="H372" t="s">
        <v>1854</v>
      </c>
      <c r="I372">
        <v>16784238</v>
      </c>
      <c r="J372">
        <v>16785925</v>
      </c>
      <c r="K372" s="12" t="s">
        <v>1821</v>
      </c>
    </row>
    <row r="373" spans="1:12" x14ac:dyDescent="0.35">
      <c r="A373" s="4">
        <v>371</v>
      </c>
      <c r="B373" t="s">
        <v>1142</v>
      </c>
      <c r="C373" t="s">
        <v>393</v>
      </c>
      <c r="D373" t="s">
        <v>1935</v>
      </c>
      <c r="E373" s="4">
        <v>2</v>
      </c>
      <c r="F373" s="7" t="s">
        <v>1539</v>
      </c>
      <c r="G373" t="s">
        <v>1501</v>
      </c>
      <c r="H373" t="s">
        <v>1854</v>
      </c>
      <c r="I373">
        <v>6372797</v>
      </c>
      <c r="J373">
        <v>6374969</v>
      </c>
      <c r="K373" s="12" t="s">
        <v>1821</v>
      </c>
    </row>
    <row r="374" spans="1:12" x14ac:dyDescent="0.35">
      <c r="A374" s="4">
        <v>372</v>
      </c>
      <c r="B374" t="s">
        <v>1167</v>
      </c>
      <c r="C374" t="s">
        <v>418</v>
      </c>
      <c r="D374" s="5" t="s">
        <v>1950</v>
      </c>
      <c r="E374" s="4">
        <v>2</v>
      </c>
      <c r="F374" s="7" t="s">
        <v>1561</v>
      </c>
      <c r="G374" t="s">
        <v>1501</v>
      </c>
      <c r="H374" t="s">
        <v>1854</v>
      </c>
      <c r="I374">
        <v>54111941</v>
      </c>
      <c r="J374">
        <v>54113438</v>
      </c>
      <c r="K374" s="12" t="s">
        <v>1822</v>
      </c>
      <c r="L374" s="5"/>
    </row>
    <row r="375" spans="1:12" x14ac:dyDescent="0.35">
      <c r="A375" s="4">
        <v>373</v>
      </c>
      <c r="B375" t="s">
        <v>1146</v>
      </c>
      <c r="C375" t="s">
        <v>397</v>
      </c>
      <c r="D375" s="5" t="s">
        <v>1986</v>
      </c>
      <c r="E375" s="4">
        <v>1</v>
      </c>
      <c r="F375" s="7" t="s">
        <v>1707</v>
      </c>
      <c r="G375" t="s">
        <v>1503</v>
      </c>
      <c r="H375" t="s">
        <v>1854</v>
      </c>
      <c r="I375">
        <v>16038852</v>
      </c>
      <c r="J375">
        <v>16041424</v>
      </c>
      <c r="K375" s="12" t="s">
        <v>1821</v>
      </c>
      <c r="L375" s="5"/>
    </row>
    <row r="376" spans="1:12" x14ac:dyDescent="0.35">
      <c r="A376" s="4">
        <v>374</v>
      </c>
      <c r="B376" t="s">
        <v>1158</v>
      </c>
      <c r="C376" t="s">
        <v>409</v>
      </c>
      <c r="D376" t="s">
        <v>1887</v>
      </c>
      <c r="E376" s="4">
        <v>2</v>
      </c>
      <c r="F376" s="7" t="s">
        <v>1509</v>
      </c>
      <c r="G376" t="s">
        <v>1501</v>
      </c>
      <c r="H376" t="s">
        <v>1854</v>
      </c>
      <c r="I376">
        <v>50417748</v>
      </c>
      <c r="J376">
        <v>50419121</v>
      </c>
      <c r="K376" s="12" t="s">
        <v>1821</v>
      </c>
    </row>
    <row r="377" spans="1:12" x14ac:dyDescent="0.35">
      <c r="A377" s="4">
        <v>375</v>
      </c>
      <c r="B377" t="s">
        <v>1149</v>
      </c>
      <c r="C377" t="s">
        <v>400</v>
      </c>
      <c r="D377" t="s">
        <v>1917</v>
      </c>
      <c r="E377" s="4">
        <v>2</v>
      </c>
      <c r="F377" s="7" t="s">
        <v>1710</v>
      </c>
      <c r="G377" t="s">
        <v>1501</v>
      </c>
      <c r="H377" t="s">
        <v>1854</v>
      </c>
      <c r="I377">
        <v>17977122</v>
      </c>
      <c r="J377">
        <v>17978336</v>
      </c>
      <c r="K377" s="12" t="s">
        <v>1821</v>
      </c>
    </row>
    <row r="378" spans="1:12" x14ac:dyDescent="0.35">
      <c r="A378" s="4">
        <v>376</v>
      </c>
      <c r="B378" t="s">
        <v>1135</v>
      </c>
      <c r="C378" t="s">
        <v>386</v>
      </c>
      <c r="D378" t="s">
        <v>1936</v>
      </c>
      <c r="E378" s="4">
        <v>2</v>
      </c>
      <c r="F378" s="7" t="s">
        <v>1500</v>
      </c>
      <c r="G378" t="s">
        <v>1501</v>
      </c>
      <c r="H378" t="s">
        <v>1854</v>
      </c>
      <c r="I378">
        <v>220292</v>
      </c>
      <c r="J378">
        <v>223058</v>
      </c>
      <c r="K378" s="12" t="s">
        <v>1822</v>
      </c>
    </row>
    <row r="379" spans="1:12" x14ac:dyDescent="0.35">
      <c r="A379" s="4">
        <v>377</v>
      </c>
      <c r="B379" t="s">
        <v>1143</v>
      </c>
      <c r="C379" t="s">
        <v>394</v>
      </c>
      <c r="D379" t="s">
        <v>1934</v>
      </c>
      <c r="E379" s="4">
        <v>2</v>
      </c>
      <c r="F379" s="7" t="s">
        <v>1500</v>
      </c>
      <c r="G379" t="s">
        <v>1501</v>
      </c>
      <c r="H379" t="s">
        <v>1854</v>
      </c>
      <c r="I379">
        <v>6941580</v>
      </c>
      <c r="J379">
        <v>6943229</v>
      </c>
      <c r="K379" s="12" t="s">
        <v>1821</v>
      </c>
    </row>
    <row r="380" spans="1:12" x14ac:dyDescent="0.35">
      <c r="A380" s="4">
        <v>378</v>
      </c>
      <c r="B380" t="s">
        <v>1151</v>
      </c>
      <c r="C380" t="s">
        <v>402</v>
      </c>
      <c r="D380" t="s">
        <v>1884</v>
      </c>
      <c r="E380" s="4">
        <v>2</v>
      </c>
      <c r="F380" s="7" t="s">
        <v>1500</v>
      </c>
      <c r="G380" t="s">
        <v>1501</v>
      </c>
      <c r="H380" t="s">
        <v>1854</v>
      </c>
      <c r="I380">
        <v>41545261</v>
      </c>
      <c r="J380">
        <v>41547282</v>
      </c>
      <c r="K380" s="12" t="s">
        <v>1822</v>
      </c>
    </row>
    <row r="381" spans="1:12" x14ac:dyDescent="0.35">
      <c r="A381" s="4">
        <v>379</v>
      </c>
      <c r="B381" t="s">
        <v>1148</v>
      </c>
      <c r="C381" t="s">
        <v>399</v>
      </c>
      <c r="D381" t="s">
        <v>1944</v>
      </c>
      <c r="E381" s="4">
        <v>2</v>
      </c>
      <c r="F381" s="7" t="s">
        <v>1709</v>
      </c>
      <c r="G381" t="s">
        <v>1501</v>
      </c>
      <c r="H381" t="s">
        <v>1854</v>
      </c>
      <c r="I381">
        <v>16961469</v>
      </c>
      <c r="J381">
        <v>16964621</v>
      </c>
      <c r="K381" s="12" t="s">
        <v>1822</v>
      </c>
    </row>
    <row r="382" spans="1:12" x14ac:dyDescent="0.35">
      <c r="A382" s="4">
        <v>380</v>
      </c>
      <c r="B382" t="s">
        <v>1156</v>
      </c>
      <c r="C382" t="s">
        <v>407</v>
      </c>
      <c r="D382" t="s">
        <v>1885</v>
      </c>
      <c r="E382" s="4">
        <v>2</v>
      </c>
      <c r="F382" s="7" t="s">
        <v>1714</v>
      </c>
      <c r="G382" t="s">
        <v>1501</v>
      </c>
      <c r="H382" t="s">
        <v>1854</v>
      </c>
      <c r="I382">
        <v>49889352</v>
      </c>
      <c r="J382">
        <v>49890661</v>
      </c>
      <c r="K382" s="12" t="s">
        <v>1821</v>
      </c>
    </row>
    <row r="383" spans="1:12" x14ac:dyDescent="0.35">
      <c r="A383" s="4">
        <v>381</v>
      </c>
      <c r="B383" t="s">
        <v>1137</v>
      </c>
      <c r="C383" t="s">
        <v>388</v>
      </c>
      <c r="D383" t="s">
        <v>1946</v>
      </c>
      <c r="E383" s="4">
        <v>2</v>
      </c>
      <c r="F383" s="7" t="s">
        <v>1505</v>
      </c>
      <c r="G383" t="s">
        <v>1501</v>
      </c>
      <c r="H383" t="s">
        <v>1854</v>
      </c>
      <c r="I383">
        <v>303890</v>
      </c>
      <c r="J383">
        <v>305289</v>
      </c>
      <c r="K383" s="12" t="s">
        <v>1822</v>
      </c>
    </row>
    <row r="384" spans="1:12" x14ac:dyDescent="0.35">
      <c r="A384" s="4">
        <v>382</v>
      </c>
      <c r="B384" t="s">
        <v>1150</v>
      </c>
      <c r="C384" t="s">
        <v>401</v>
      </c>
      <c r="D384" t="s">
        <v>1883</v>
      </c>
      <c r="E384" s="4">
        <v>2</v>
      </c>
      <c r="F384" s="7" t="s">
        <v>1504</v>
      </c>
      <c r="G384" t="s">
        <v>1501</v>
      </c>
      <c r="H384" t="s">
        <v>1854</v>
      </c>
      <c r="I384">
        <v>39329084</v>
      </c>
      <c r="J384">
        <v>39330047</v>
      </c>
      <c r="K384" s="12" t="s">
        <v>1821</v>
      </c>
    </row>
    <row r="385" spans="1:12" x14ac:dyDescent="0.35">
      <c r="A385" s="4">
        <v>383</v>
      </c>
      <c r="B385" t="s">
        <v>1140</v>
      </c>
      <c r="C385" t="s">
        <v>1996</v>
      </c>
      <c r="D385" t="s">
        <v>1930</v>
      </c>
      <c r="E385" s="4">
        <v>2</v>
      </c>
      <c r="F385" s="7" t="s">
        <v>1705</v>
      </c>
      <c r="G385" t="s">
        <v>1501</v>
      </c>
      <c r="H385" t="s">
        <v>1854</v>
      </c>
      <c r="I385">
        <v>3596875</v>
      </c>
      <c r="J385">
        <v>3600056</v>
      </c>
      <c r="K385" s="4" t="s">
        <v>1822</v>
      </c>
    </row>
    <row r="386" spans="1:12" x14ac:dyDescent="0.35">
      <c r="A386" s="4">
        <v>384</v>
      </c>
      <c r="B386" t="s">
        <v>1138</v>
      </c>
      <c r="C386" t="s">
        <v>389</v>
      </c>
      <c r="D386" t="s">
        <v>1913</v>
      </c>
      <c r="E386" s="4">
        <v>1</v>
      </c>
      <c r="F386" s="7" t="s">
        <v>1586</v>
      </c>
      <c r="G386" t="s">
        <v>1503</v>
      </c>
      <c r="H386" t="s">
        <v>1854</v>
      </c>
      <c r="I386">
        <v>615045</v>
      </c>
      <c r="J386">
        <v>615994</v>
      </c>
      <c r="K386" s="12" t="s">
        <v>1821</v>
      </c>
    </row>
    <row r="387" spans="1:12" x14ac:dyDescent="0.35">
      <c r="A387" s="4">
        <v>385</v>
      </c>
      <c r="B387" t="s">
        <v>1139</v>
      </c>
      <c r="C387" t="s">
        <v>390</v>
      </c>
      <c r="D387" t="s">
        <v>1913</v>
      </c>
      <c r="E387" s="4">
        <v>1</v>
      </c>
      <c r="F387" s="7" t="s">
        <v>1586</v>
      </c>
      <c r="G387" t="s">
        <v>1503</v>
      </c>
      <c r="H387" t="s">
        <v>1854</v>
      </c>
      <c r="I387">
        <v>625891</v>
      </c>
      <c r="J387">
        <v>626746</v>
      </c>
      <c r="K387" s="12" t="s">
        <v>1821</v>
      </c>
    </row>
    <row r="388" spans="1:12" x14ac:dyDescent="0.35">
      <c r="A388" s="4">
        <v>386</v>
      </c>
      <c r="B388" t="s">
        <v>1152</v>
      </c>
      <c r="C388" t="s">
        <v>403</v>
      </c>
      <c r="D388" t="s">
        <v>1871</v>
      </c>
      <c r="E388" s="4">
        <v>1</v>
      </c>
      <c r="F388" s="7" t="s">
        <v>1711</v>
      </c>
      <c r="G388" t="s">
        <v>1503</v>
      </c>
      <c r="H388" t="s">
        <v>1854</v>
      </c>
      <c r="I388">
        <v>42938547</v>
      </c>
      <c r="J388">
        <v>42939836</v>
      </c>
      <c r="K388" s="4" t="s">
        <v>1821</v>
      </c>
    </row>
    <row r="389" spans="1:12" x14ac:dyDescent="0.35">
      <c r="A389" s="4">
        <v>387</v>
      </c>
      <c r="B389" t="s">
        <v>1164</v>
      </c>
      <c r="C389" t="s">
        <v>415</v>
      </c>
      <c r="D389" t="s">
        <v>1890</v>
      </c>
      <c r="E389" s="4">
        <v>2</v>
      </c>
      <c r="F389" s="7" t="s">
        <v>1716</v>
      </c>
      <c r="G389" t="s">
        <v>1501</v>
      </c>
      <c r="H389" t="s">
        <v>1854</v>
      </c>
      <c r="I389">
        <v>51757656</v>
      </c>
      <c r="J389">
        <v>51760064</v>
      </c>
      <c r="K389" s="12" t="s">
        <v>1822</v>
      </c>
    </row>
    <row r="390" spans="1:12" x14ac:dyDescent="0.35">
      <c r="A390" s="4">
        <v>388</v>
      </c>
      <c r="B390" t="s">
        <v>1154</v>
      </c>
      <c r="C390" t="s">
        <v>405</v>
      </c>
      <c r="D390" t="s">
        <v>1874</v>
      </c>
      <c r="E390" s="4">
        <v>4</v>
      </c>
      <c r="F390" s="7" t="s">
        <v>1712</v>
      </c>
      <c r="G390" t="s">
        <v>1865</v>
      </c>
      <c r="H390" t="s">
        <v>1854</v>
      </c>
      <c r="I390">
        <v>47399687</v>
      </c>
      <c r="J390">
        <v>47403706</v>
      </c>
      <c r="K390" s="12" t="s">
        <v>1822</v>
      </c>
    </row>
    <row r="391" spans="1:12" x14ac:dyDescent="0.35">
      <c r="A391" s="4">
        <v>389</v>
      </c>
      <c r="B391" t="s">
        <v>1157</v>
      </c>
      <c r="C391" t="s">
        <v>408</v>
      </c>
      <c r="D391" t="s">
        <v>1886</v>
      </c>
      <c r="E391" s="4">
        <v>2</v>
      </c>
      <c r="F391" s="7" t="s">
        <v>1590</v>
      </c>
      <c r="G391" t="s">
        <v>1501</v>
      </c>
      <c r="H391" t="s">
        <v>1854</v>
      </c>
      <c r="I391">
        <v>50049567</v>
      </c>
      <c r="J391">
        <v>50050882</v>
      </c>
      <c r="K391" s="12" t="s">
        <v>1822</v>
      </c>
    </row>
    <row r="392" spans="1:12" x14ac:dyDescent="0.35">
      <c r="A392" s="4">
        <v>390</v>
      </c>
      <c r="B392" t="s">
        <v>1160</v>
      </c>
      <c r="C392" t="s">
        <v>411</v>
      </c>
      <c r="D392" t="s">
        <v>1889</v>
      </c>
      <c r="E392" s="4">
        <v>2</v>
      </c>
      <c r="F392" s="7" t="s">
        <v>1594</v>
      </c>
      <c r="G392" t="s">
        <v>1501</v>
      </c>
      <c r="H392" t="s">
        <v>1854</v>
      </c>
      <c r="I392">
        <v>51005705</v>
      </c>
      <c r="J392">
        <v>51007397</v>
      </c>
      <c r="K392" s="12" t="s">
        <v>1822</v>
      </c>
    </row>
    <row r="393" spans="1:12" x14ac:dyDescent="0.35">
      <c r="A393" s="4">
        <v>391</v>
      </c>
      <c r="B393" t="s">
        <v>1159</v>
      </c>
      <c r="C393" t="s">
        <v>410</v>
      </c>
      <c r="D393" t="s">
        <v>1888</v>
      </c>
      <c r="E393" s="4">
        <v>2</v>
      </c>
      <c r="F393" s="7" t="s">
        <v>1510</v>
      </c>
      <c r="G393" t="s">
        <v>1501</v>
      </c>
      <c r="H393" t="s">
        <v>1854</v>
      </c>
      <c r="I393">
        <v>50452957</v>
      </c>
      <c r="J393">
        <v>50454051</v>
      </c>
      <c r="K393" s="12" t="s">
        <v>1821</v>
      </c>
    </row>
    <row r="394" spans="1:12" x14ac:dyDescent="0.35">
      <c r="A394" s="4">
        <v>392</v>
      </c>
      <c r="B394" t="s">
        <v>1144</v>
      </c>
      <c r="C394" t="s">
        <v>395</v>
      </c>
      <c r="D394" t="s">
        <v>1985</v>
      </c>
      <c r="E394" s="4">
        <v>1</v>
      </c>
      <c r="F394" s="7" t="s">
        <v>1605</v>
      </c>
      <c r="G394" t="s">
        <v>1503</v>
      </c>
      <c r="H394" t="s">
        <v>1854</v>
      </c>
      <c r="I394">
        <v>12191309</v>
      </c>
      <c r="J394">
        <v>12193166</v>
      </c>
      <c r="K394" s="12" t="s">
        <v>1821</v>
      </c>
    </row>
    <row r="395" spans="1:12" x14ac:dyDescent="0.35">
      <c r="A395" s="4">
        <v>393</v>
      </c>
      <c r="B395" t="s">
        <v>1165</v>
      </c>
      <c r="C395" t="s">
        <v>416</v>
      </c>
      <c r="D395" t="s">
        <v>1941</v>
      </c>
      <c r="E395" s="4">
        <v>2</v>
      </c>
      <c r="F395" s="7" t="s">
        <v>1590</v>
      </c>
      <c r="G395" t="s">
        <v>1501</v>
      </c>
      <c r="H395" t="s">
        <v>1854</v>
      </c>
      <c r="I395">
        <v>52068248</v>
      </c>
      <c r="J395">
        <v>52069471</v>
      </c>
      <c r="K395" s="12" t="s">
        <v>1821</v>
      </c>
    </row>
    <row r="396" spans="1:12" x14ac:dyDescent="0.35">
      <c r="A396" s="4">
        <v>394</v>
      </c>
      <c r="B396" t="s">
        <v>1141</v>
      </c>
      <c r="C396" t="s">
        <v>392</v>
      </c>
      <c r="D396" t="s">
        <v>1914</v>
      </c>
      <c r="E396" s="4">
        <v>1</v>
      </c>
      <c r="F396" s="7" t="s">
        <v>1706</v>
      </c>
      <c r="G396" t="s">
        <v>1503</v>
      </c>
      <c r="H396" t="s">
        <v>1854</v>
      </c>
      <c r="I396">
        <v>5631828</v>
      </c>
      <c r="J396">
        <v>5634068</v>
      </c>
      <c r="K396" s="12" t="s">
        <v>1822</v>
      </c>
    </row>
    <row r="397" spans="1:12" x14ac:dyDescent="0.35">
      <c r="A397" s="4">
        <v>395</v>
      </c>
      <c r="B397" t="s">
        <v>1162</v>
      </c>
      <c r="C397" t="s">
        <v>413</v>
      </c>
      <c r="D397" t="s">
        <v>1930</v>
      </c>
      <c r="E397" s="4">
        <v>1</v>
      </c>
      <c r="F397" s="7" t="s">
        <v>1630</v>
      </c>
      <c r="G397" t="s">
        <v>1503</v>
      </c>
      <c r="H397" t="s">
        <v>1854</v>
      </c>
      <c r="I397">
        <v>51318814</v>
      </c>
      <c r="J397">
        <v>51319725</v>
      </c>
      <c r="K397" s="4" t="s">
        <v>1821</v>
      </c>
    </row>
    <row r="398" spans="1:12" x14ac:dyDescent="0.35">
      <c r="A398" s="4">
        <v>396</v>
      </c>
      <c r="B398" t="s">
        <v>1163</v>
      </c>
      <c r="C398" t="s">
        <v>414</v>
      </c>
      <c r="D398" t="s">
        <v>1897</v>
      </c>
      <c r="E398" s="4">
        <v>1</v>
      </c>
      <c r="F398" s="7" t="s">
        <v>1575</v>
      </c>
      <c r="G398" t="s">
        <v>1503</v>
      </c>
      <c r="H398" t="s">
        <v>1854</v>
      </c>
      <c r="I398">
        <v>51699399</v>
      </c>
      <c r="J398">
        <v>51701498</v>
      </c>
      <c r="K398" s="4" t="s">
        <v>1822</v>
      </c>
    </row>
    <row r="399" spans="1:12" x14ac:dyDescent="0.35">
      <c r="A399" s="4">
        <v>397</v>
      </c>
      <c r="B399" t="s">
        <v>1166</v>
      </c>
      <c r="C399" t="s">
        <v>417</v>
      </c>
      <c r="E399" s="4">
        <v>1</v>
      </c>
      <c r="F399" s="7" t="s">
        <v>1717</v>
      </c>
      <c r="G399" t="s">
        <v>1503</v>
      </c>
      <c r="H399" t="s">
        <v>1854</v>
      </c>
      <c r="I399">
        <v>52970319</v>
      </c>
      <c r="J399">
        <v>52976417</v>
      </c>
      <c r="K399" s="4" t="s">
        <v>1822</v>
      </c>
    </row>
    <row r="400" spans="1:12" x14ac:dyDescent="0.35">
      <c r="A400" s="4">
        <v>398</v>
      </c>
      <c r="B400" s="2" t="s">
        <v>1136</v>
      </c>
      <c r="C400" t="s">
        <v>387</v>
      </c>
      <c r="D400" s="20"/>
      <c r="E400" s="4">
        <v>1</v>
      </c>
      <c r="F400" s="7" t="s">
        <v>1704</v>
      </c>
      <c r="G400" t="s">
        <v>1503</v>
      </c>
      <c r="H400" t="s">
        <v>1854</v>
      </c>
      <c r="I400">
        <v>295746</v>
      </c>
      <c r="J400">
        <v>299147</v>
      </c>
      <c r="K400" s="4" t="s">
        <v>1822</v>
      </c>
      <c r="L400" s="20"/>
    </row>
    <row r="401" spans="1:11" x14ac:dyDescent="0.35">
      <c r="A401" s="4">
        <v>399</v>
      </c>
      <c r="B401" t="s">
        <v>1145</v>
      </c>
      <c r="C401" t="s">
        <v>396</v>
      </c>
      <c r="E401" s="4">
        <v>1</v>
      </c>
      <c r="F401" s="7" t="s">
        <v>1567</v>
      </c>
      <c r="G401" t="s">
        <v>1503</v>
      </c>
      <c r="H401" t="s">
        <v>1854</v>
      </c>
      <c r="I401">
        <v>13310467</v>
      </c>
      <c r="J401">
        <v>13313986</v>
      </c>
      <c r="K401" s="4" t="s">
        <v>1822</v>
      </c>
    </row>
    <row r="402" spans="1:11" x14ac:dyDescent="0.35">
      <c r="A402" s="4">
        <v>400</v>
      </c>
      <c r="B402" t="s">
        <v>1153</v>
      </c>
      <c r="C402" t="s">
        <v>404</v>
      </c>
      <c r="E402" s="4">
        <v>1</v>
      </c>
      <c r="F402" s="7" t="s">
        <v>1624</v>
      </c>
      <c r="G402" t="s">
        <v>1503</v>
      </c>
      <c r="H402" t="s">
        <v>1854</v>
      </c>
      <c r="I402">
        <v>44389393</v>
      </c>
      <c r="J402">
        <v>44398053</v>
      </c>
      <c r="K402" s="4" t="s">
        <v>1821</v>
      </c>
    </row>
    <row r="403" spans="1:11" x14ac:dyDescent="0.35">
      <c r="A403" s="4">
        <v>401</v>
      </c>
      <c r="B403" t="s">
        <v>1155</v>
      </c>
      <c r="C403" t="s">
        <v>406</v>
      </c>
      <c r="D403" t="s">
        <v>1897</v>
      </c>
      <c r="E403" s="4">
        <v>1</v>
      </c>
      <c r="F403" s="7" t="s">
        <v>1713</v>
      </c>
      <c r="G403" t="s">
        <v>1503</v>
      </c>
      <c r="H403" t="s">
        <v>1854</v>
      </c>
      <c r="I403">
        <v>48422254</v>
      </c>
      <c r="J403">
        <v>48424758</v>
      </c>
      <c r="K403" s="4" t="s">
        <v>1822</v>
      </c>
    </row>
    <row r="404" spans="1:11" x14ac:dyDescent="0.35">
      <c r="A404" s="4">
        <v>402</v>
      </c>
      <c r="B404" t="s">
        <v>1161</v>
      </c>
      <c r="C404" t="s">
        <v>412</v>
      </c>
      <c r="D404" t="s">
        <v>1930</v>
      </c>
      <c r="E404" s="4">
        <v>1</v>
      </c>
      <c r="F404" s="7" t="s">
        <v>1715</v>
      </c>
      <c r="G404" t="s">
        <v>1503</v>
      </c>
      <c r="H404" t="s">
        <v>1854</v>
      </c>
      <c r="I404">
        <v>51057327</v>
      </c>
      <c r="J404">
        <v>51058862</v>
      </c>
      <c r="K404" s="4" t="s">
        <v>1821</v>
      </c>
    </row>
    <row r="405" spans="1:11" x14ac:dyDescent="0.35">
      <c r="A405" s="4">
        <v>403</v>
      </c>
      <c r="B405" t="s">
        <v>1175</v>
      </c>
      <c r="C405" t="s">
        <v>426</v>
      </c>
      <c r="D405" t="s">
        <v>1903</v>
      </c>
      <c r="E405" s="4">
        <v>2</v>
      </c>
      <c r="F405" s="7" t="s">
        <v>1500</v>
      </c>
      <c r="G405" t="s">
        <v>1501</v>
      </c>
      <c r="H405" t="s">
        <v>1855</v>
      </c>
      <c r="I405">
        <v>40597479</v>
      </c>
      <c r="J405">
        <v>40599028</v>
      </c>
      <c r="K405" s="12" t="s">
        <v>1821</v>
      </c>
    </row>
    <row r="406" spans="1:11" x14ac:dyDescent="0.35">
      <c r="A406" s="4">
        <v>404</v>
      </c>
      <c r="B406" t="s">
        <v>1201</v>
      </c>
      <c r="C406" t="s">
        <v>452</v>
      </c>
      <c r="D406" t="s">
        <v>1903</v>
      </c>
      <c r="E406" s="4">
        <v>2</v>
      </c>
      <c r="F406" s="7" t="s">
        <v>1500</v>
      </c>
      <c r="G406" t="s">
        <v>1501</v>
      </c>
      <c r="H406" t="s">
        <v>1855</v>
      </c>
      <c r="I406">
        <v>57536100</v>
      </c>
      <c r="J406">
        <v>57537324</v>
      </c>
      <c r="K406" s="12" t="s">
        <v>1822</v>
      </c>
    </row>
    <row r="407" spans="1:11" x14ac:dyDescent="0.35">
      <c r="A407" s="4">
        <v>405</v>
      </c>
      <c r="B407" t="s">
        <v>1204</v>
      </c>
      <c r="C407" t="s">
        <v>455</v>
      </c>
      <c r="D407" t="s">
        <v>1963</v>
      </c>
      <c r="E407" s="4">
        <v>2</v>
      </c>
      <c r="F407" s="7" t="s">
        <v>1500</v>
      </c>
      <c r="G407" t="s">
        <v>1501</v>
      </c>
      <c r="H407" t="s">
        <v>1855</v>
      </c>
      <c r="I407">
        <v>58449007</v>
      </c>
      <c r="J407">
        <v>58451516</v>
      </c>
      <c r="K407" s="12" t="s">
        <v>1822</v>
      </c>
    </row>
    <row r="408" spans="1:11" x14ac:dyDescent="0.35">
      <c r="A408" s="4">
        <v>406</v>
      </c>
      <c r="B408" t="s">
        <v>1198</v>
      </c>
      <c r="C408" t="s">
        <v>449</v>
      </c>
      <c r="D408" t="s">
        <v>1915</v>
      </c>
      <c r="E408" s="4">
        <v>1</v>
      </c>
      <c r="F408" s="7" t="s">
        <v>1731</v>
      </c>
      <c r="G408" t="s">
        <v>1503</v>
      </c>
      <c r="H408" t="s">
        <v>1855</v>
      </c>
      <c r="I408">
        <v>57323582</v>
      </c>
      <c r="J408">
        <v>57325997</v>
      </c>
      <c r="K408" s="12" t="s">
        <v>1822</v>
      </c>
    </row>
    <row r="409" spans="1:11" x14ac:dyDescent="0.35">
      <c r="A409" s="4">
        <v>407</v>
      </c>
      <c r="B409" t="s">
        <v>1174</v>
      </c>
      <c r="C409" t="s">
        <v>425</v>
      </c>
      <c r="D409" t="s">
        <v>1904</v>
      </c>
      <c r="E409" s="4">
        <v>2</v>
      </c>
      <c r="F409" s="7" t="s">
        <v>1721</v>
      </c>
      <c r="G409" t="s">
        <v>1501</v>
      </c>
      <c r="H409" t="s">
        <v>1855</v>
      </c>
      <c r="I409">
        <v>39844946</v>
      </c>
      <c r="J409">
        <v>39846904</v>
      </c>
      <c r="K409" s="12" t="s">
        <v>1822</v>
      </c>
    </row>
    <row r="410" spans="1:11" x14ac:dyDescent="0.35">
      <c r="A410" s="4">
        <v>408</v>
      </c>
      <c r="B410" t="s">
        <v>1203</v>
      </c>
      <c r="C410" t="s">
        <v>454</v>
      </c>
      <c r="D410" t="s">
        <v>1919</v>
      </c>
      <c r="E410" s="4">
        <v>2</v>
      </c>
      <c r="F410" s="7" t="s">
        <v>1562</v>
      </c>
      <c r="G410" t="s">
        <v>1501</v>
      </c>
      <c r="H410" t="s">
        <v>1855</v>
      </c>
      <c r="I410">
        <v>57896026</v>
      </c>
      <c r="J410">
        <v>57897781</v>
      </c>
      <c r="K410" s="12" t="s">
        <v>1821</v>
      </c>
    </row>
    <row r="411" spans="1:11" x14ac:dyDescent="0.35">
      <c r="A411" s="4">
        <v>409</v>
      </c>
      <c r="B411" t="s">
        <v>1185</v>
      </c>
      <c r="C411" t="s">
        <v>436</v>
      </c>
      <c r="D411" t="s">
        <v>1895</v>
      </c>
      <c r="E411" s="4">
        <v>2</v>
      </c>
      <c r="F411" s="7" t="s">
        <v>1500</v>
      </c>
      <c r="G411" t="s">
        <v>1501</v>
      </c>
      <c r="H411" t="s">
        <v>1855</v>
      </c>
      <c r="I411">
        <v>47725514</v>
      </c>
      <c r="J411">
        <v>47727285</v>
      </c>
      <c r="K411" s="12" t="s">
        <v>1822</v>
      </c>
    </row>
    <row r="412" spans="1:11" x14ac:dyDescent="0.35">
      <c r="A412" s="4">
        <v>410</v>
      </c>
      <c r="B412" t="s">
        <v>1212</v>
      </c>
      <c r="C412" t="s">
        <v>463</v>
      </c>
      <c r="D412" t="s">
        <v>1943</v>
      </c>
      <c r="E412" s="4">
        <v>1</v>
      </c>
      <c r="F412" s="7" t="s">
        <v>1524</v>
      </c>
      <c r="G412" t="s">
        <v>1503</v>
      </c>
      <c r="H412" t="s">
        <v>1855</v>
      </c>
      <c r="I412">
        <v>60962783</v>
      </c>
      <c r="J412">
        <v>60963880</v>
      </c>
      <c r="K412" s="12" t="s">
        <v>1822</v>
      </c>
    </row>
    <row r="413" spans="1:11" x14ac:dyDescent="0.35">
      <c r="A413" s="4">
        <v>411</v>
      </c>
      <c r="B413" t="s">
        <v>1220</v>
      </c>
      <c r="C413" t="s">
        <v>471</v>
      </c>
      <c r="D413" t="s">
        <v>1877</v>
      </c>
      <c r="E413" s="4">
        <v>2</v>
      </c>
      <c r="F413" s="7" t="s">
        <v>1738</v>
      </c>
      <c r="G413" t="s">
        <v>1501</v>
      </c>
      <c r="H413" t="s">
        <v>1855</v>
      </c>
      <c r="I413">
        <v>64049866</v>
      </c>
      <c r="J413">
        <v>64050812</v>
      </c>
      <c r="K413" s="12" t="s">
        <v>1821</v>
      </c>
    </row>
    <row r="414" spans="1:11" x14ac:dyDescent="0.35">
      <c r="A414" s="4">
        <v>412</v>
      </c>
      <c r="B414" t="s">
        <v>1199</v>
      </c>
      <c r="C414" t="s">
        <v>450</v>
      </c>
      <c r="D414" t="s">
        <v>1964</v>
      </c>
      <c r="E414" s="4">
        <v>2</v>
      </c>
      <c r="F414" s="7" t="s">
        <v>1588</v>
      </c>
      <c r="G414" t="s">
        <v>1501</v>
      </c>
      <c r="H414" t="s">
        <v>1855</v>
      </c>
      <c r="I414">
        <v>57337526</v>
      </c>
      <c r="J414">
        <v>57340422</v>
      </c>
      <c r="K414" s="12" t="s">
        <v>1821</v>
      </c>
    </row>
    <row r="415" spans="1:11" x14ac:dyDescent="0.35">
      <c r="A415" s="4">
        <v>413</v>
      </c>
      <c r="B415" t="s">
        <v>1214</v>
      </c>
      <c r="C415" t="s">
        <v>465</v>
      </c>
      <c r="D415" t="s">
        <v>1923</v>
      </c>
      <c r="E415" s="4">
        <v>2</v>
      </c>
      <c r="F415" s="7" t="s">
        <v>1500</v>
      </c>
      <c r="G415" t="s">
        <v>1501</v>
      </c>
      <c r="H415" t="s">
        <v>1855</v>
      </c>
      <c r="I415">
        <v>61139867</v>
      </c>
      <c r="J415">
        <v>61141549</v>
      </c>
      <c r="K415" s="12" t="s">
        <v>1821</v>
      </c>
    </row>
    <row r="416" spans="1:11" x14ac:dyDescent="0.35">
      <c r="A416" s="4">
        <v>414</v>
      </c>
      <c r="B416" t="s">
        <v>1192</v>
      </c>
      <c r="C416" t="s">
        <v>443</v>
      </c>
      <c r="D416" t="s">
        <v>1926</v>
      </c>
      <c r="E416" s="4">
        <v>2</v>
      </c>
      <c r="F416" s="7" t="s">
        <v>1500</v>
      </c>
      <c r="G416" t="s">
        <v>1501</v>
      </c>
      <c r="H416" t="s">
        <v>1855</v>
      </c>
      <c r="I416">
        <v>50383896</v>
      </c>
      <c r="J416">
        <v>50385556</v>
      </c>
      <c r="K416" s="12" t="s">
        <v>1822</v>
      </c>
    </row>
    <row r="417" spans="1:11" x14ac:dyDescent="0.35">
      <c r="A417" s="4">
        <v>415</v>
      </c>
      <c r="B417" t="s">
        <v>1202</v>
      </c>
      <c r="C417" t="s">
        <v>453</v>
      </c>
      <c r="D417" t="s">
        <v>1916</v>
      </c>
      <c r="E417" s="4">
        <v>2</v>
      </c>
      <c r="F417" s="7" t="s">
        <v>1500</v>
      </c>
      <c r="G417" t="s">
        <v>1501</v>
      </c>
      <c r="H417" t="s">
        <v>1855</v>
      </c>
      <c r="I417">
        <v>57665535</v>
      </c>
      <c r="J417">
        <v>57667430</v>
      </c>
      <c r="K417" s="12" t="s">
        <v>1821</v>
      </c>
    </row>
    <row r="418" spans="1:11" x14ac:dyDescent="0.35">
      <c r="A418" s="4">
        <v>416</v>
      </c>
      <c r="B418" t="s">
        <v>1191</v>
      </c>
      <c r="C418" t="s">
        <v>1997</v>
      </c>
      <c r="D418" t="s">
        <v>1930</v>
      </c>
      <c r="E418" s="4">
        <v>2</v>
      </c>
      <c r="F418" s="7" t="s">
        <v>1726</v>
      </c>
      <c r="G418" t="s">
        <v>1501</v>
      </c>
      <c r="H418" t="s">
        <v>1855</v>
      </c>
      <c r="I418">
        <v>50111058</v>
      </c>
      <c r="J418">
        <v>50113566</v>
      </c>
      <c r="K418" s="4" t="s">
        <v>1821</v>
      </c>
    </row>
    <row r="419" spans="1:11" x14ac:dyDescent="0.35">
      <c r="A419" s="4">
        <v>417</v>
      </c>
      <c r="B419" t="s">
        <v>1193</v>
      </c>
      <c r="C419" t="s">
        <v>1998</v>
      </c>
      <c r="D419" t="s">
        <v>1930</v>
      </c>
      <c r="E419" s="4">
        <v>2</v>
      </c>
      <c r="F419" s="7" t="s">
        <v>1727</v>
      </c>
      <c r="G419" t="s">
        <v>1501</v>
      </c>
      <c r="H419" t="s">
        <v>1855</v>
      </c>
      <c r="I419">
        <v>51147395</v>
      </c>
      <c r="J419">
        <v>51148881</v>
      </c>
      <c r="K419" s="4" t="s">
        <v>1821</v>
      </c>
    </row>
    <row r="420" spans="1:11" x14ac:dyDescent="0.35">
      <c r="A420" s="4">
        <v>418</v>
      </c>
      <c r="B420" t="s">
        <v>1224</v>
      </c>
      <c r="C420" t="s">
        <v>475</v>
      </c>
      <c r="D420" t="s">
        <v>1869</v>
      </c>
      <c r="E420" s="4">
        <v>2</v>
      </c>
      <c r="F420" s="7" t="s">
        <v>1500</v>
      </c>
      <c r="G420" t="s">
        <v>1501</v>
      </c>
      <c r="H420" t="s">
        <v>1855</v>
      </c>
      <c r="I420">
        <v>66348163</v>
      </c>
      <c r="J420">
        <v>66349261</v>
      </c>
      <c r="K420" s="12" t="s">
        <v>1822</v>
      </c>
    </row>
    <row r="421" spans="1:11" x14ac:dyDescent="0.35">
      <c r="A421" s="4">
        <v>419</v>
      </c>
      <c r="B421" t="s">
        <v>1215</v>
      </c>
      <c r="C421" t="s">
        <v>466</v>
      </c>
      <c r="D421" t="s">
        <v>1922</v>
      </c>
      <c r="E421" s="4">
        <v>2</v>
      </c>
      <c r="F421" s="7" t="s">
        <v>1500</v>
      </c>
      <c r="G421" t="s">
        <v>1501</v>
      </c>
      <c r="H421" t="s">
        <v>1855</v>
      </c>
      <c r="I421">
        <v>61333242</v>
      </c>
      <c r="J421">
        <v>61334908</v>
      </c>
      <c r="K421" s="12" t="s">
        <v>1822</v>
      </c>
    </row>
    <row r="422" spans="1:11" x14ac:dyDescent="0.35">
      <c r="A422" s="4">
        <v>420</v>
      </c>
      <c r="B422" t="s">
        <v>1180</v>
      </c>
      <c r="C422" t="s">
        <v>431</v>
      </c>
      <c r="D422" t="s">
        <v>1899</v>
      </c>
      <c r="E422" s="4">
        <v>2</v>
      </c>
      <c r="F422" s="7" t="s">
        <v>1514</v>
      </c>
      <c r="G422" t="s">
        <v>1501</v>
      </c>
      <c r="H422" t="s">
        <v>1855</v>
      </c>
      <c r="I422">
        <v>44168804</v>
      </c>
      <c r="J422">
        <v>44170297</v>
      </c>
      <c r="K422" s="12" t="s">
        <v>1822</v>
      </c>
    </row>
    <row r="423" spans="1:11" x14ac:dyDescent="0.35">
      <c r="A423" s="4">
        <v>421</v>
      </c>
      <c r="B423" t="s">
        <v>1208</v>
      </c>
      <c r="C423" t="s">
        <v>459</v>
      </c>
      <c r="D423" t="s">
        <v>1872</v>
      </c>
      <c r="E423" s="4">
        <v>2</v>
      </c>
      <c r="F423" s="7" t="s">
        <v>1518</v>
      </c>
      <c r="G423" t="s">
        <v>1501</v>
      </c>
      <c r="H423" t="s">
        <v>1855</v>
      </c>
      <c r="I423">
        <v>59604758</v>
      </c>
      <c r="J423">
        <v>59606367</v>
      </c>
      <c r="K423" s="12" t="s">
        <v>1821</v>
      </c>
    </row>
    <row r="424" spans="1:11" x14ac:dyDescent="0.35">
      <c r="A424" s="4">
        <v>422</v>
      </c>
      <c r="B424" t="s">
        <v>1222</v>
      </c>
      <c r="C424" t="s">
        <v>473</v>
      </c>
      <c r="D424" t="s">
        <v>1871</v>
      </c>
      <c r="E424" s="4">
        <v>2</v>
      </c>
      <c r="F424" s="7" t="s">
        <v>1739</v>
      </c>
      <c r="G424" t="s">
        <v>1501</v>
      </c>
      <c r="H424" t="s">
        <v>1855</v>
      </c>
      <c r="I424">
        <v>65825942</v>
      </c>
      <c r="J424">
        <v>65830413</v>
      </c>
      <c r="K424" s="4" t="s">
        <v>1821</v>
      </c>
    </row>
    <row r="425" spans="1:11" x14ac:dyDescent="0.35">
      <c r="A425" s="4">
        <v>423</v>
      </c>
      <c r="B425" t="s">
        <v>1189</v>
      </c>
      <c r="C425" t="s">
        <v>440</v>
      </c>
      <c r="D425" t="s">
        <v>1954</v>
      </c>
      <c r="E425" s="4">
        <v>2</v>
      </c>
      <c r="F425" s="7" t="s">
        <v>1725</v>
      </c>
      <c r="G425" t="s">
        <v>1501</v>
      </c>
      <c r="H425" t="s">
        <v>1855</v>
      </c>
      <c r="I425">
        <v>49183594</v>
      </c>
      <c r="J425">
        <v>49188016</v>
      </c>
      <c r="K425" s="12" t="s">
        <v>1822</v>
      </c>
    </row>
    <row r="426" spans="1:11" x14ac:dyDescent="0.35">
      <c r="A426" s="4">
        <v>424</v>
      </c>
      <c r="B426" t="s">
        <v>1187</v>
      </c>
      <c r="C426" t="s">
        <v>438</v>
      </c>
      <c r="D426" t="s">
        <v>1928</v>
      </c>
      <c r="E426" s="4">
        <v>2</v>
      </c>
      <c r="F426" s="7" t="s">
        <v>1500</v>
      </c>
      <c r="G426" t="s">
        <v>1501</v>
      </c>
      <c r="H426" t="s">
        <v>1855</v>
      </c>
      <c r="I426">
        <v>48086251</v>
      </c>
      <c r="J426">
        <v>48087573</v>
      </c>
      <c r="K426" s="12" t="s">
        <v>1822</v>
      </c>
    </row>
    <row r="427" spans="1:11" x14ac:dyDescent="0.35">
      <c r="A427" s="4">
        <v>425</v>
      </c>
      <c r="B427" t="s">
        <v>1221</v>
      </c>
      <c r="C427" t="s">
        <v>472</v>
      </c>
      <c r="D427" t="s">
        <v>1989</v>
      </c>
      <c r="E427" s="4">
        <v>2</v>
      </c>
      <c r="F427" s="7" t="s">
        <v>1500</v>
      </c>
      <c r="G427" t="s">
        <v>1501</v>
      </c>
      <c r="H427" t="s">
        <v>1855</v>
      </c>
      <c r="I427">
        <v>64562031</v>
      </c>
      <c r="J427">
        <v>64563228</v>
      </c>
      <c r="K427" s="12" t="s">
        <v>1822</v>
      </c>
    </row>
    <row r="428" spans="1:11" x14ac:dyDescent="0.35">
      <c r="A428" s="4">
        <v>426</v>
      </c>
      <c r="B428" t="s">
        <v>1184</v>
      </c>
      <c r="C428" t="s">
        <v>435</v>
      </c>
      <c r="D428" t="s">
        <v>1896</v>
      </c>
      <c r="E428" s="4">
        <v>2</v>
      </c>
      <c r="F428" s="7" t="s">
        <v>1500</v>
      </c>
      <c r="G428" t="s">
        <v>1501</v>
      </c>
      <c r="H428" t="s">
        <v>1855</v>
      </c>
      <c r="I428">
        <v>47215911</v>
      </c>
      <c r="J428">
        <v>47218168</v>
      </c>
      <c r="K428" s="12" t="s">
        <v>1822</v>
      </c>
    </row>
    <row r="429" spans="1:11" x14ac:dyDescent="0.35">
      <c r="A429" s="4">
        <v>427</v>
      </c>
      <c r="B429" t="s">
        <v>1188</v>
      </c>
      <c r="C429" t="s">
        <v>439</v>
      </c>
      <c r="D429" t="s">
        <v>1893</v>
      </c>
      <c r="E429" s="4">
        <v>2</v>
      </c>
      <c r="F429" s="7" t="s">
        <v>1505</v>
      </c>
      <c r="G429" t="s">
        <v>1501</v>
      </c>
      <c r="H429" t="s">
        <v>1855</v>
      </c>
      <c r="I429">
        <v>48679120</v>
      </c>
      <c r="J429">
        <v>48681489</v>
      </c>
      <c r="K429" s="12" t="s">
        <v>1821</v>
      </c>
    </row>
    <row r="430" spans="1:11" x14ac:dyDescent="0.35">
      <c r="A430" s="4">
        <v>428</v>
      </c>
      <c r="B430" t="s">
        <v>1227</v>
      </c>
      <c r="C430" t="s">
        <v>478</v>
      </c>
      <c r="D430" t="s">
        <v>1948</v>
      </c>
      <c r="E430" s="4">
        <v>2</v>
      </c>
      <c r="F430" s="7" t="s">
        <v>1500</v>
      </c>
      <c r="G430" t="s">
        <v>1501</v>
      </c>
      <c r="H430" t="s">
        <v>1855</v>
      </c>
      <c r="I430">
        <v>67471770</v>
      </c>
      <c r="J430">
        <v>67473240</v>
      </c>
      <c r="K430" s="12" t="s">
        <v>1822</v>
      </c>
    </row>
    <row r="431" spans="1:11" x14ac:dyDescent="0.35">
      <c r="A431" s="4">
        <v>429</v>
      </c>
      <c r="B431" t="s">
        <v>1181</v>
      </c>
      <c r="C431" t="s">
        <v>432</v>
      </c>
      <c r="D431" t="s">
        <v>1898</v>
      </c>
      <c r="E431" s="4">
        <v>2</v>
      </c>
      <c r="F431" s="7" t="s">
        <v>1695</v>
      </c>
      <c r="G431" t="s">
        <v>1501</v>
      </c>
      <c r="H431" t="s">
        <v>1855</v>
      </c>
      <c r="I431">
        <v>46590079</v>
      </c>
      <c r="J431">
        <v>46592061</v>
      </c>
      <c r="K431" s="12" t="s">
        <v>1822</v>
      </c>
    </row>
    <row r="432" spans="1:11" x14ac:dyDescent="0.35">
      <c r="A432" s="4">
        <v>430</v>
      </c>
      <c r="B432" t="s">
        <v>1200</v>
      </c>
      <c r="C432" t="s">
        <v>451</v>
      </c>
      <c r="D432" t="s">
        <v>1939</v>
      </c>
      <c r="E432" s="4">
        <v>1</v>
      </c>
      <c r="F432" s="7" t="s">
        <v>1732</v>
      </c>
      <c r="G432" t="s">
        <v>1503</v>
      </c>
      <c r="H432" t="s">
        <v>1855</v>
      </c>
      <c r="I432">
        <v>57388547</v>
      </c>
      <c r="J432">
        <v>57393786</v>
      </c>
      <c r="K432" s="12" t="s">
        <v>1822</v>
      </c>
    </row>
    <row r="433" spans="1:12" x14ac:dyDescent="0.35">
      <c r="A433" s="4">
        <v>431</v>
      </c>
      <c r="B433" t="s">
        <v>1179</v>
      </c>
      <c r="C433" t="s">
        <v>430</v>
      </c>
      <c r="D433" t="s">
        <v>1900</v>
      </c>
      <c r="E433" s="4">
        <v>1</v>
      </c>
      <c r="F433" s="7" t="s">
        <v>1691</v>
      </c>
      <c r="G433" t="s">
        <v>1503</v>
      </c>
      <c r="H433" t="s">
        <v>1855</v>
      </c>
      <c r="I433">
        <v>43480661</v>
      </c>
      <c r="J433">
        <v>43481781</v>
      </c>
      <c r="K433" s="12" t="s">
        <v>1822</v>
      </c>
    </row>
    <row r="434" spans="1:12" x14ac:dyDescent="0.35">
      <c r="A434" s="4">
        <v>432</v>
      </c>
      <c r="B434" t="s">
        <v>1169</v>
      </c>
      <c r="C434" t="s">
        <v>420</v>
      </c>
      <c r="D434" t="s">
        <v>1953</v>
      </c>
      <c r="E434" s="4">
        <v>2</v>
      </c>
      <c r="F434" s="7" t="s">
        <v>1500</v>
      </c>
      <c r="G434" t="s">
        <v>1501</v>
      </c>
      <c r="H434" t="s">
        <v>1855</v>
      </c>
      <c r="I434">
        <v>1732851</v>
      </c>
      <c r="J434">
        <v>1734379</v>
      </c>
      <c r="K434" s="12" t="s">
        <v>1821</v>
      </c>
    </row>
    <row r="435" spans="1:12" x14ac:dyDescent="0.35">
      <c r="A435" s="4">
        <v>433</v>
      </c>
      <c r="B435" t="s">
        <v>1173</v>
      </c>
      <c r="C435" t="s">
        <v>424</v>
      </c>
      <c r="D435" s="5" t="s">
        <v>1894</v>
      </c>
      <c r="E435" s="4">
        <v>1</v>
      </c>
      <c r="F435" s="7" t="s">
        <v>1547</v>
      </c>
      <c r="G435" t="s">
        <v>1503</v>
      </c>
      <c r="H435" t="s">
        <v>1855</v>
      </c>
      <c r="I435">
        <v>37583582</v>
      </c>
      <c r="J435">
        <v>37584766</v>
      </c>
      <c r="K435" s="12" t="s">
        <v>1821</v>
      </c>
      <c r="L435" s="5"/>
    </row>
    <row r="436" spans="1:12" x14ac:dyDescent="0.35">
      <c r="A436" s="4">
        <v>434</v>
      </c>
      <c r="B436" t="s">
        <v>1186</v>
      </c>
      <c r="C436" t="s">
        <v>437</v>
      </c>
      <c r="D436" s="5" t="s">
        <v>1894</v>
      </c>
      <c r="E436" s="4">
        <v>2</v>
      </c>
      <c r="F436" s="7" t="s">
        <v>1540</v>
      </c>
      <c r="G436" t="s">
        <v>1501</v>
      </c>
      <c r="H436" t="s">
        <v>1855</v>
      </c>
      <c r="I436">
        <v>47940524</v>
      </c>
      <c r="J436">
        <v>47941946</v>
      </c>
      <c r="K436" s="12" t="s">
        <v>1821</v>
      </c>
      <c r="L436" s="5"/>
    </row>
    <row r="437" spans="1:12" x14ac:dyDescent="0.35">
      <c r="A437" s="4">
        <v>435</v>
      </c>
      <c r="B437" t="s">
        <v>1223</v>
      </c>
      <c r="C437" t="s">
        <v>474</v>
      </c>
      <c r="D437" t="s">
        <v>1870</v>
      </c>
      <c r="E437" s="4">
        <v>1</v>
      </c>
      <c r="F437" s="7" t="s">
        <v>1740</v>
      </c>
      <c r="G437" t="s">
        <v>1503</v>
      </c>
      <c r="H437" t="s">
        <v>1855</v>
      </c>
      <c r="I437">
        <v>65985968</v>
      </c>
      <c r="J437">
        <v>65988664</v>
      </c>
      <c r="K437" s="12" t="s">
        <v>1822</v>
      </c>
    </row>
    <row r="438" spans="1:12" x14ac:dyDescent="0.35">
      <c r="A438" s="4">
        <v>436</v>
      </c>
      <c r="B438" t="s">
        <v>1171</v>
      </c>
      <c r="C438" t="s">
        <v>422</v>
      </c>
      <c r="D438" t="s">
        <v>1985</v>
      </c>
      <c r="E438" s="4">
        <v>1</v>
      </c>
      <c r="F438" s="7" t="s">
        <v>1719</v>
      </c>
      <c r="G438" t="s">
        <v>1503</v>
      </c>
      <c r="H438" t="s">
        <v>1855</v>
      </c>
      <c r="I438">
        <v>12959016</v>
      </c>
      <c r="J438">
        <v>12959903</v>
      </c>
      <c r="K438" s="12" t="s">
        <v>1822</v>
      </c>
    </row>
    <row r="439" spans="1:12" x14ac:dyDescent="0.35">
      <c r="A439" s="4">
        <v>437</v>
      </c>
      <c r="B439" t="s">
        <v>1225</v>
      </c>
      <c r="C439" t="s">
        <v>476</v>
      </c>
      <c r="D439" t="s">
        <v>1868</v>
      </c>
      <c r="E439" s="4">
        <v>1</v>
      </c>
      <c r="F439" s="7" t="s">
        <v>1605</v>
      </c>
      <c r="G439" t="s">
        <v>1503</v>
      </c>
      <c r="H439" t="s">
        <v>1855</v>
      </c>
      <c r="I439">
        <v>66927350</v>
      </c>
      <c r="J439">
        <v>66928788</v>
      </c>
      <c r="K439" s="12" t="s">
        <v>1821</v>
      </c>
    </row>
    <row r="440" spans="1:12" x14ac:dyDescent="0.35">
      <c r="A440" s="4">
        <v>438</v>
      </c>
      <c r="B440" t="s">
        <v>1206</v>
      </c>
      <c r="C440" t="s">
        <v>457</v>
      </c>
      <c r="D440" t="s">
        <v>1988</v>
      </c>
      <c r="E440" s="4">
        <v>2</v>
      </c>
      <c r="F440" s="7" t="s">
        <v>1500</v>
      </c>
      <c r="G440" t="s">
        <v>1501</v>
      </c>
      <c r="H440" t="s">
        <v>1855</v>
      </c>
      <c r="I440">
        <v>58718441</v>
      </c>
      <c r="J440">
        <v>58719628</v>
      </c>
      <c r="K440" s="12" t="s">
        <v>1821</v>
      </c>
    </row>
    <row r="441" spans="1:12" x14ac:dyDescent="0.35">
      <c r="A441" s="4">
        <v>439</v>
      </c>
      <c r="B441" t="s">
        <v>1211</v>
      </c>
      <c r="C441" t="s">
        <v>462</v>
      </c>
      <c r="D441" s="5" t="s">
        <v>1881</v>
      </c>
      <c r="E441" s="4">
        <v>2</v>
      </c>
      <c r="F441" s="7" t="s">
        <v>1508</v>
      </c>
      <c r="G441" t="s">
        <v>1501</v>
      </c>
      <c r="H441" t="s">
        <v>1855</v>
      </c>
      <c r="I441">
        <v>60903777</v>
      </c>
      <c r="J441">
        <v>60904781</v>
      </c>
      <c r="K441" s="12" t="s">
        <v>1821</v>
      </c>
      <c r="L441" s="5"/>
    </row>
    <row r="442" spans="1:12" x14ac:dyDescent="0.35">
      <c r="A442" s="4">
        <v>440</v>
      </c>
      <c r="B442" t="s">
        <v>1205</v>
      </c>
      <c r="C442" t="s">
        <v>456</v>
      </c>
      <c r="D442" t="s">
        <v>1920</v>
      </c>
      <c r="E442" s="4">
        <v>2</v>
      </c>
      <c r="F442" s="7" t="s">
        <v>1562</v>
      </c>
      <c r="G442" t="s">
        <v>1501</v>
      </c>
      <c r="H442" t="s">
        <v>1855</v>
      </c>
      <c r="I442">
        <v>58551684</v>
      </c>
      <c r="J442">
        <v>58553493</v>
      </c>
      <c r="K442" s="12" t="s">
        <v>1822</v>
      </c>
    </row>
    <row r="443" spans="1:12" x14ac:dyDescent="0.35">
      <c r="A443" s="4">
        <v>441</v>
      </c>
      <c r="B443" t="s">
        <v>1170</v>
      </c>
      <c r="C443" t="s">
        <v>421</v>
      </c>
      <c r="D443" t="s">
        <v>1942</v>
      </c>
      <c r="E443" s="4">
        <v>2</v>
      </c>
      <c r="F443" s="7" t="s">
        <v>1500</v>
      </c>
      <c r="G443" t="s">
        <v>1501</v>
      </c>
      <c r="H443" t="s">
        <v>1855</v>
      </c>
      <c r="I443">
        <v>6653071</v>
      </c>
      <c r="J443">
        <v>6654177</v>
      </c>
      <c r="K443" s="12" t="s">
        <v>1822</v>
      </c>
    </row>
    <row r="444" spans="1:12" x14ac:dyDescent="0.35">
      <c r="A444" s="4">
        <v>442</v>
      </c>
      <c r="B444" t="s">
        <v>1219</v>
      </c>
      <c r="C444" t="s">
        <v>470</v>
      </c>
      <c r="D444" t="s">
        <v>1876</v>
      </c>
      <c r="E444" s="4">
        <v>2</v>
      </c>
      <c r="F444" s="7" t="s">
        <v>1500</v>
      </c>
      <c r="G444" t="s">
        <v>1501</v>
      </c>
      <c r="H444" t="s">
        <v>1855</v>
      </c>
      <c r="I444">
        <v>63083295</v>
      </c>
      <c r="J444">
        <v>63085214</v>
      </c>
      <c r="K444" s="12" t="s">
        <v>1822</v>
      </c>
    </row>
    <row r="445" spans="1:12" x14ac:dyDescent="0.35">
      <c r="A445" s="4">
        <v>443</v>
      </c>
      <c r="B445" t="s">
        <v>1217</v>
      </c>
      <c r="C445" t="s">
        <v>468</v>
      </c>
      <c r="D445" t="s">
        <v>1921</v>
      </c>
      <c r="E445" s="4">
        <v>2</v>
      </c>
      <c r="F445" s="7" t="s">
        <v>1500</v>
      </c>
      <c r="G445" t="s">
        <v>1501</v>
      </c>
      <c r="H445" t="s">
        <v>1855</v>
      </c>
      <c r="I445">
        <v>62490037</v>
      </c>
      <c r="J445">
        <v>62491648</v>
      </c>
      <c r="K445" s="12" t="s">
        <v>1822</v>
      </c>
    </row>
    <row r="446" spans="1:12" x14ac:dyDescent="0.35">
      <c r="A446" s="4">
        <v>444</v>
      </c>
      <c r="B446" t="s">
        <v>1197</v>
      </c>
      <c r="C446" t="s">
        <v>448</v>
      </c>
      <c r="D446" t="s">
        <v>1914</v>
      </c>
      <c r="E446" s="4">
        <v>1</v>
      </c>
      <c r="F446" s="7" t="s">
        <v>1730</v>
      </c>
      <c r="G446" t="s">
        <v>1503</v>
      </c>
      <c r="H446" t="s">
        <v>1855</v>
      </c>
      <c r="I446">
        <v>56071351</v>
      </c>
      <c r="J446">
        <v>56074376</v>
      </c>
      <c r="K446" s="12" t="s">
        <v>1822</v>
      </c>
    </row>
    <row r="447" spans="1:12" x14ac:dyDescent="0.35">
      <c r="A447" s="4">
        <v>445</v>
      </c>
      <c r="B447" t="s">
        <v>1190</v>
      </c>
      <c r="C447" t="s">
        <v>441</v>
      </c>
      <c r="D447" t="s">
        <v>1892</v>
      </c>
      <c r="E447" s="4">
        <v>2</v>
      </c>
      <c r="F447" s="7" t="s">
        <v>1500</v>
      </c>
      <c r="G447" t="s">
        <v>1501</v>
      </c>
      <c r="H447" t="s">
        <v>1855</v>
      </c>
      <c r="I447">
        <v>49659866</v>
      </c>
      <c r="J447">
        <v>49661161</v>
      </c>
      <c r="K447" s="12" t="s">
        <v>1822</v>
      </c>
    </row>
    <row r="448" spans="1:12" x14ac:dyDescent="0.35">
      <c r="A448" s="4">
        <v>446</v>
      </c>
      <c r="B448" t="s">
        <v>1207</v>
      </c>
      <c r="C448" t="s">
        <v>458</v>
      </c>
      <c r="D448" t="s">
        <v>1873</v>
      </c>
      <c r="E448" s="4">
        <v>1</v>
      </c>
      <c r="F448" s="7" t="s">
        <v>1733</v>
      </c>
      <c r="G448" t="s">
        <v>1503</v>
      </c>
      <c r="H448" t="s">
        <v>1855</v>
      </c>
      <c r="I448">
        <v>59223281</v>
      </c>
      <c r="J448">
        <v>59224698</v>
      </c>
      <c r="K448" s="12" t="s">
        <v>1822</v>
      </c>
    </row>
    <row r="449" spans="1:12" x14ac:dyDescent="0.35">
      <c r="A449" s="4">
        <v>447</v>
      </c>
      <c r="B449" t="s">
        <v>1183</v>
      </c>
      <c r="C449" t="s">
        <v>434</v>
      </c>
      <c r="D449" t="s">
        <v>1929</v>
      </c>
      <c r="E449" s="4">
        <v>2</v>
      </c>
      <c r="F449" s="7" t="s">
        <v>1500</v>
      </c>
      <c r="G449" t="s">
        <v>1501</v>
      </c>
      <c r="H449" t="s">
        <v>1855</v>
      </c>
      <c r="I449">
        <v>47042927</v>
      </c>
      <c r="J449">
        <v>47044445</v>
      </c>
      <c r="K449" s="12" t="s">
        <v>1822</v>
      </c>
    </row>
    <row r="450" spans="1:12" x14ac:dyDescent="0.35">
      <c r="A450" s="4">
        <v>448</v>
      </c>
      <c r="B450" t="s">
        <v>1168</v>
      </c>
      <c r="C450" t="s">
        <v>419</v>
      </c>
      <c r="E450" s="4">
        <v>1</v>
      </c>
      <c r="F450" s="7" t="s">
        <v>1718</v>
      </c>
      <c r="G450" t="s">
        <v>1503</v>
      </c>
      <c r="H450" t="s">
        <v>1855</v>
      </c>
      <c r="I450">
        <v>1063101</v>
      </c>
      <c r="J450">
        <v>1066137</v>
      </c>
      <c r="K450" s="4" t="s">
        <v>1821</v>
      </c>
    </row>
    <row r="451" spans="1:12" x14ac:dyDescent="0.35">
      <c r="A451" s="4">
        <v>449</v>
      </c>
      <c r="B451" t="s">
        <v>1172</v>
      </c>
      <c r="C451" t="s">
        <v>423</v>
      </c>
      <c r="D451" t="s">
        <v>1897</v>
      </c>
      <c r="E451" s="4">
        <v>1</v>
      </c>
      <c r="F451" s="7" t="s">
        <v>1720</v>
      </c>
      <c r="G451" t="s">
        <v>1503</v>
      </c>
      <c r="H451" t="s">
        <v>1855</v>
      </c>
      <c r="I451">
        <v>36735648</v>
      </c>
      <c r="J451">
        <v>36738233</v>
      </c>
      <c r="K451" s="4" t="s">
        <v>1822</v>
      </c>
    </row>
    <row r="452" spans="1:12" x14ac:dyDescent="0.35">
      <c r="A452" s="4">
        <v>450</v>
      </c>
      <c r="B452" t="s">
        <v>1176</v>
      </c>
      <c r="C452" t="s">
        <v>427</v>
      </c>
      <c r="D452" t="s">
        <v>1951</v>
      </c>
      <c r="E452" s="4">
        <v>1</v>
      </c>
      <c r="F452" s="7" t="s">
        <v>1555</v>
      </c>
      <c r="G452" t="s">
        <v>1503</v>
      </c>
      <c r="H452" t="s">
        <v>1855</v>
      </c>
      <c r="I452">
        <v>41259573</v>
      </c>
      <c r="J452">
        <v>41260904</v>
      </c>
      <c r="K452" s="4" t="s">
        <v>1821</v>
      </c>
    </row>
    <row r="453" spans="1:12" x14ac:dyDescent="0.35">
      <c r="A453" s="4">
        <v>451</v>
      </c>
      <c r="B453" t="s">
        <v>1177</v>
      </c>
      <c r="C453" t="s">
        <v>428</v>
      </c>
      <c r="D453" t="s">
        <v>1949</v>
      </c>
      <c r="E453" s="4">
        <v>1</v>
      </c>
      <c r="F453" s="7" t="s">
        <v>1722</v>
      </c>
      <c r="G453" t="s">
        <v>1503</v>
      </c>
      <c r="H453" t="s">
        <v>1855</v>
      </c>
      <c r="I453">
        <v>42614718</v>
      </c>
      <c r="J453">
        <v>42619759</v>
      </c>
      <c r="K453" s="4" t="s">
        <v>1821</v>
      </c>
    </row>
    <row r="454" spans="1:12" x14ac:dyDescent="0.35">
      <c r="A454" s="4">
        <v>452</v>
      </c>
      <c r="B454" t="s">
        <v>1178</v>
      </c>
      <c r="C454" t="s">
        <v>429</v>
      </c>
      <c r="D454" t="s">
        <v>1930</v>
      </c>
      <c r="E454" s="4">
        <v>1</v>
      </c>
      <c r="F454" s="7" t="s">
        <v>1723</v>
      </c>
      <c r="G454" t="s">
        <v>1503</v>
      </c>
      <c r="H454" t="s">
        <v>1855</v>
      </c>
      <c r="I454">
        <v>42874920</v>
      </c>
      <c r="J454">
        <v>42876997</v>
      </c>
      <c r="K454" s="4" t="s">
        <v>1822</v>
      </c>
    </row>
    <row r="455" spans="1:12" x14ac:dyDescent="0.35">
      <c r="A455" s="4">
        <v>453</v>
      </c>
      <c r="B455" t="s">
        <v>1182</v>
      </c>
      <c r="C455" t="s">
        <v>433</v>
      </c>
      <c r="D455" t="s">
        <v>1897</v>
      </c>
      <c r="E455" s="4">
        <v>1</v>
      </c>
      <c r="F455" s="7" t="s">
        <v>1724</v>
      </c>
      <c r="G455" t="s">
        <v>1503</v>
      </c>
      <c r="H455" t="s">
        <v>1855</v>
      </c>
      <c r="I455">
        <v>46822039</v>
      </c>
      <c r="J455">
        <v>46823863</v>
      </c>
      <c r="K455" s="4" t="s">
        <v>1821</v>
      </c>
    </row>
    <row r="456" spans="1:12" x14ac:dyDescent="0.35">
      <c r="A456" s="4">
        <v>454</v>
      </c>
      <c r="B456" t="s">
        <v>1194</v>
      </c>
      <c r="C456" t="s">
        <v>445</v>
      </c>
      <c r="E456" s="4">
        <v>1</v>
      </c>
      <c r="F456" s="7" t="s">
        <v>1728</v>
      </c>
      <c r="G456" t="s">
        <v>1503</v>
      </c>
      <c r="H456" t="s">
        <v>1855</v>
      </c>
      <c r="I456">
        <v>51731376</v>
      </c>
      <c r="J456">
        <v>51736503</v>
      </c>
      <c r="K456" s="4" t="s">
        <v>1821</v>
      </c>
    </row>
    <row r="457" spans="1:12" x14ac:dyDescent="0.35">
      <c r="A457" s="4">
        <v>455</v>
      </c>
      <c r="B457" t="s">
        <v>1195</v>
      </c>
      <c r="C457" t="s">
        <v>446</v>
      </c>
      <c r="D457" t="s">
        <v>1897</v>
      </c>
      <c r="E457" s="4">
        <v>1</v>
      </c>
      <c r="F457" s="7" t="s">
        <v>1573</v>
      </c>
      <c r="G457" t="s">
        <v>1503</v>
      </c>
      <c r="H457" t="s">
        <v>1855</v>
      </c>
      <c r="I457">
        <v>52119912</v>
      </c>
      <c r="J457">
        <v>52122653</v>
      </c>
      <c r="K457" s="4" t="s">
        <v>1822</v>
      </c>
    </row>
    <row r="458" spans="1:12" x14ac:dyDescent="0.35">
      <c r="A458" s="4">
        <v>456</v>
      </c>
      <c r="B458" s="2" t="s">
        <v>1196</v>
      </c>
      <c r="C458" t="s">
        <v>447</v>
      </c>
      <c r="D458" s="2"/>
      <c r="E458" s="4">
        <v>1</v>
      </c>
      <c r="F458" s="7" t="s">
        <v>1729</v>
      </c>
      <c r="G458" t="s">
        <v>1503</v>
      </c>
      <c r="H458" t="s">
        <v>1855</v>
      </c>
      <c r="I458">
        <v>54357999</v>
      </c>
      <c r="J458">
        <v>54359164</v>
      </c>
      <c r="K458" s="4" t="s">
        <v>1822</v>
      </c>
      <c r="L458" s="2"/>
    </row>
    <row r="459" spans="1:12" x14ac:dyDescent="0.35">
      <c r="A459" s="4">
        <v>457</v>
      </c>
      <c r="B459" t="s">
        <v>1209</v>
      </c>
      <c r="C459" t="s">
        <v>460</v>
      </c>
      <c r="D459" t="s">
        <v>1951</v>
      </c>
      <c r="E459" s="4">
        <v>1</v>
      </c>
      <c r="F459" s="7" t="s">
        <v>1555</v>
      </c>
      <c r="G459" t="s">
        <v>1503</v>
      </c>
      <c r="H459" t="s">
        <v>1855</v>
      </c>
      <c r="I459">
        <v>59708164</v>
      </c>
      <c r="J459">
        <v>59709813</v>
      </c>
      <c r="K459" s="4" t="s">
        <v>1821</v>
      </c>
    </row>
    <row r="460" spans="1:12" x14ac:dyDescent="0.35">
      <c r="A460" s="4">
        <v>458</v>
      </c>
      <c r="B460" t="s">
        <v>1210</v>
      </c>
      <c r="C460" t="s">
        <v>461</v>
      </c>
      <c r="E460" s="4">
        <v>1</v>
      </c>
      <c r="F460" s="7" t="s">
        <v>1734</v>
      </c>
      <c r="G460" t="s">
        <v>1503</v>
      </c>
      <c r="H460" t="s">
        <v>1855</v>
      </c>
      <c r="I460">
        <v>60036802</v>
      </c>
      <c r="J460">
        <v>60039779</v>
      </c>
      <c r="K460" s="4" t="s">
        <v>1821</v>
      </c>
    </row>
    <row r="461" spans="1:12" x14ac:dyDescent="0.35">
      <c r="A461" s="4">
        <v>459</v>
      </c>
      <c r="B461" t="s">
        <v>1213</v>
      </c>
      <c r="C461" t="s">
        <v>464</v>
      </c>
      <c r="D461" t="s">
        <v>1951</v>
      </c>
      <c r="E461" s="4">
        <v>1</v>
      </c>
      <c r="F461" s="7" t="s">
        <v>1735</v>
      </c>
      <c r="G461" t="s">
        <v>1503</v>
      </c>
      <c r="H461" t="s">
        <v>1855</v>
      </c>
      <c r="I461">
        <v>61040829</v>
      </c>
      <c r="J461">
        <v>61041975</v>
      </c>
      <c r="K461" s="4" t="s">
        <v>1822</v>
      </c>
    </row>
    <row r="462" spans="1:12" x14ac:dyDescent="0.35">
      <c r="A462" s="4">
        <v>460</v>
      </c>
      <c r="B462" t="s">
        <v>1216</v>
      </c>
      <c r="C462" t="s">
        <v>467</v>
      </c>
      <c r="D462" t="s">
        <v>1930</v>
      </c>
      <c r="E462" s="4">
        <v>1</v>
      </c>
      <c r="F462" s="7" t="s">
        <v>1736</v>
      </c>
      <c r="G462" t="s">
        <v>1503</v>
      </c>
      <c r="H462" t="s">
        <v>1855</v>
      </c>
      <c r="I462">
        <v>61571481</v>
      </c>
      <c r="J462">
        <v>61572631</v>
      </c>
      <c r="K462" s="4" t="s">
        <v>1822</v>
      </c>
    </row>
    <row r="463" spans="1:12" x14ac:dyDescent="0.35">
      <c r="A463" s="4">
        <v>461</v>
      </c>
      <c r="B463" t="s">
        <v>1218</v>
      </c>
      <c r="C463" t="s">
        <v>469</v>
      </c>
      <c r="E463" s="4">
        <v>1</v>
      </c>
      <c r="F463" s="7" t="s">
        <v>1737</v>
      </c>
      <c r="G463" t="s">
        <v>1503</v>
      </c>
      <c r="H463" t="s">
        <v>1855</v>
      </c>
      <c r="I463">
        <v>62661177</v>
      </c>
      <c r="J463">
        <v>62666769</v>
      </c>
      <c r="K463" s="4" t="s">
        <v>1822</v>
      </c>
    </row>
    <row r="464" spans="1:12" x14ac:dyDescent="0.35">
      <c r="A464" s="4">
        <v>462</v>
      </c>
      <c r="B464" t="s">
        <v>1226</v>
      </c>
      <c r="C464" t="s">
        <v>477</v>
      </c>
      <c r="E464" s="4">
        <v>1</v>
      </c>
      <c r="F464" s="7" t="s">
        <v>1741</v>
      </c>
      <c r="G464" t="s">
        <v>1503</v>
      </c>
      <c r="H464" t="s">
        <v>1855</v>
      </c>
      <c r="I464">
        <v>67348801</v>
      </c>
      <c r="J464">
        <v>67352348</v>
      </c>
      <c r="K464" s="4" t="s">
        <v>1822</v>
      </c>
    </row>
    <row r="465" spans="1:11" x14ac:dyDescent="0.35">
      <c r="A465" s="4">
        <v>463</v>
      </c>
      <c r="B465" t="s">
        <v>1235</v>
      </c>
      <c r="C465" t="s">
        <v>486</v>
      </c>
      <c r="D465" t="s">
        <v>1903</v>
      </c>
      <c r="E465" s="4">
        <v>1</v>
      </c>
      <c r="F465" s="7" t="s">
        <v>1742</v>
      </c>
      <c r="G465" t="s">
        <v>1503</v>
      </c>
      <c r="H465" t="s">
        <v>1856</v>
      </c>
      <c r="I465">
        <v>3091751</v>
      </c>
      <c r="J465">
        <v>3092997</v>
      </c>
      <c r="K465" s="12" t="s">
        <v>1821</v>
      </c>
    </row>
    <row r="466" spans="1:11" x14ac:dyDescent="0.35">
      <c r="A466" s="4">
        <v>464</v>
      </c>
      <c r="B466" t="s">
        <v>1265</v>
      </c>
      <c r="C466" t="s">
        <v>516</v>
      </c>
      <c r="D466" t="s">
        <v>1970</v>
      </c>
      <c r="E466" s="4">
        <v>2</v>
      </c>
      <c r="F466" s="7" t="s">
        <v>1657</v>
      </c>
      <c r="G466" t="s">
        <v>1501</v>
      </c>
      <c r="H466" t="s">
        <v>1856</v>
      </c>
      <c r="I466">
        <v>20450646</v>
      </c>
      <c r="J466">
        <v>20451822</v>
      </c>
      <c r="K466" s="12" t="s">
        <v>1822</v>
      </c>
    </row>
    <row r="467" spans="1:11" x14ac:dyDescent="0.35">
      <c r="A467" s="4">
        <v>465</v>
      </c>
      <c r="B467" t="s">
        <v>1270</v>
      </c>
      <c r="C467" t="s">
        <v>521</v>
      </c>
      <c r="D467" t="s">
        <v>1970</v>
      </c>
      <c r="E467" s="4">
        <v>2</v>
      </c>
      <c r="F467" s="7" t="s">
        <v>1757</v>
      </c>
      <c r="G467" t="s">
        <v>1501</v>
      </c>
      <c r="H467" t="s">
        <v>1856</v>
      </c>
      <c r="I467">
        <v>24121053</v>
      </c>
      <c r="J467">
        <v>24122441</v>
      </c>
      <c r="K467" s="12" t="s">
        <v>1821</v>
      </c>
    </row>
    <row r="468" spans="1:11" x14ac:dyDescent="0.35">
      <c r="A468" s="4">
        <v>466</v>
      </c>
      <c r="B468" t="s">
        <v>1248</v>
      </c>
      <c r="C468" t="s">
        <v>499</v>
      </c>
      <c r="D468" t="s">
        <v>1940</v>
      </c>
      <c r="E468" s="4">
        <v>1</v>
      </c>
      <c r="F468" s="7" t="s">
        <v>1749</v>
      </c>
      <c r="G468" t="s">
        <v>1503</v>
      </c>
      <c r="H468" t="s">
        <v>1856</v>
      </c>
      <c r="I468">
        <v>11095554</v>
      </c>
      <c r="J468">
        <v>11097913</v>
      </c>
      <c r="K468" s="12" t="s">
        <v>1822</v>
      </c>
    </row>
    <row r="469" spans="1:11" x14ac:dyDescent="0.35">
      <c r="A469" s="4">
        <v>467</v>
      </c>
      <c r="B469" t="s">
        <v>1260</v>
      </c>
      <c r="C469" t="s">
        <v>511</v>
      </c>
      <c r="D469" t="s">
        <v>1965</v>
      </c>
      <c r="E469" s="4">
        <v>2</v>
      </c>
      <c r="F469" s="7" t="s">
        <v>1752</v>
      </c>
      <c r="G469" t="s">
        <v>1501</v>
      </c>
      <c r="H469" t="s">
        <v>1856</v>
      </c>
      <c r="I469">
        <v>14569348</v>
      </c>
      <c r="J469">
        <v>14570920</v>
      </c>
      <c r="K469" s="12" t="s">
        <v>1822</v>
      </c>
    </row>
    <row r="470" spans="1:11" x14ac:dyDescent="0.35">
      <c r="A470" s="4">
        <v>468</v>
      </c>
      <c r="B470" t="s">
        <v>1244</v>
      </c>
      <c r="C470" t="s">
        <v>495</v>
      </c>
      <c r="D470" t="s">
        <v>1975</v>
      </c>
      <c r="E470" s="4">
        <v>2</v>
      </c>
      <c r="F470" s="7" t="s">
        <v>1747</v>
      </c>
      <c r="G470" t="s">
        <v>1501</v>
      </c>
      <c r="H470" t="s">
        <v>1856</v>
      </c>
      <c r="I470">
        <v>8144111</v>
      </c>
      <c r="J470">
        <v>8145784</v>
      </c>
      <c r="K470" s="12" t="s">
        <v>1821</v>
      </c>
    </row>
    <row r="471" spans="1:11" x14ac:dyDescent="0.35">
      <c r="A471" s="4">
        <v>469</v>
      </c>
      <c r="B471" t="s">
        <v>1275</v>
      </c>
      <c r="C471" t="s">
        <v>526</v>
      </c>
      <c r="D471" t="s">
        <v>1882</v>
      </c>
      <c r="E471" s="4">
        <v>2</v>
      </c>
      <c r="F471" s="7" t="s">
        <v>1500</v>
      </c>
      <c r="G471" t="s">
        <v>1501</v>
      </c>
      <c r="H471" t="s">
        <v>1856</v>
      </c>
      <c r="I471">
        <v>27415152</v>
      </c>
      <c r="J471">
        <v>27416635</v>
      </c>
      <c r="K471" s="12" t="s">
        <v>1821</v>
      </c>
    </row>
    <row r="472" spans="1:11" x14ac:dyDescent="0.35">
      <c r="A472" s="4">
        <v>470</v>
      </c>
      <c r="B472" t="s">
        <v>1249</v>
      </c>
      <c r="C472" t="s">
        <v>500</v>
      </c>
      <c r="D472" t="s">
        <v>1884</v>
      </c>
      <c r="E472" s="4">
        <v>2</v>
      </c>
      <c r="F472" s="7" t="s">
        <v>1500</v>
      </c>
      <c r="G472" t="s">
        <v>1501</v>
      </c>
      <c r="H472" t="s">
        <v>1856</v>
      </c>
      <c r="I472">
        <v>11391833</v>
      </c>
      <c r="J472">
        <v>11393506</v>
      </c>
      <c r="K472" s="12" t="s">
        <v>1821</v>
      </c>
    </row>
    <row r="473" spans="1:11" x14ac:dyDescent="0.35">
      <c r="A473" s="4">
        <v>471</v>
      </c>
      <c r="B473" t="s">
        <v>1267</v>
      </c>
      <c r="C473" t="s">
        <v>518</v>
      </c>
      <c r="D473" t="s">
        <v>1971</v>
      </c>
      <c r="E473" s="4">
        <v>2</v>
      </c>
      <c r="F473" s="7" t="s">
        <v>1756</v>
      </c>
      <c r="G473" t="s">
        <v>1501</v>
      </c>
      <c r="H473" t="s">
        <v>1856</v>
      </c>
      <c r="I473">
        <v>21814841</v>
      </c>
      <c r="J473">
        <v>21815920</v>
      </c>
      <c r="K473" s="12" t="s">
        <v>1821</v>
      </c>
    </row>
    <row r="474" spans="1:11" x14ac:dyDescent="0.35">
      <c r="A474" s="4">
        <v>472</v>
      </c>
      <c r="B474" t="s">
        <v>1251</v>
      </c>
      <c r="C474" t="s">
        <v>502</v>
      </c>
      <c r="D474" t="s">
        <v>1883</v>
      </c>
      <c r="E474" s="4">
        <v>2</v>
      </c>
      <c r="F474" s="7" t="s">
        <v>1504</v>
      </c>
      <c r="G474" t="s">
        <v>1501</v>
      </c>
      <c r="H474" t="s">
        <v>1856</v>
      </c>
      <c r="I474">
        <v>11638881</v>
      </c>
      <c r="J474">
        <v>11640018</v>
      </c>
      <c r="K474" s="12" t="s">
        <v>1822</v>
      </c>
    </row>
    <row r="475" spans="1:11" x14ac:dyDescent="0.35">
      <c r="A475" s="4">
        <v>473</v>
      </c>
      <c r="B475" t="s">
        <v>1277</v>
      </c>
      <c r="C475" t="s">
        <v>528</v>
      </c>
      <c r="D475" t="s">
        <v>1911</v>
      </c>
      <c r="E475" s="4">
        <v>2</v>
      </c>
      <c r="F475" s="7" t="s">
        <v>1500</v>
      </c>
      <c r="G475" t="s">
        <v>1501</v>
      </c>
      <c r="H475" t="s">
        <v>1856</v>
      </c>
      <c r="I475">
        <v>27712615</v>
      </c>
      <c r="J475">
        <v>27715023</v>
      </c>
      <c r="K475" s="12" t="s">
        <v>1821</v>
      </c>
    </row>
    <row r="476" spans="1:11" x14ac:dyDescent="0.35">
      <c r="A476" s="4">
        <v>474</v>
      </c>
      <c r="B476" t="s">
        <v>1259</v>
      </c>
      <c r="C476" t="s">
        <v>510</v>
      </c>
      <c r="D476" t="s">
        <v>1966</v>
      </c>
      <c r="E476" s="4">
        <v>2</v>
      </c>
      <c r="F476" s="7" t="s">
        <v>1500</v>
      </c>
      <c r="G476" t="s">
        <v>1501</v>
      </c>
      <c r="H476" t="s">
        <v>1856</v>
      </c>
      <c r="I476">
        <v>13980323</v>
      </c>
      <c r="J476">
        <v>13981481</v>
      </c>
      <c r="K476" s="12" t="s">
        <v>1821</v>
      </c>
    </row>
    <row r="477" spans="1:11" x14ac:dyDescent="0.35">
      <c r="A477" s="4">
        <v>475</v>
      </c>
      <c r="B477" t="s">
        <v>1271</v>
      </c>
      <c r="C477" t="s">
        <v>522</v>
      </c>
      <c r="D477" t="s">
        <v>1966</v>
      </c>
      <c r="E477" s="4">
        <v>1</v>
      </c>
      <c r="F477" s="7" t="s">
        <v>1758</v>
      </c>
      <c r="G477" t="s">
        <v>1503</v>
      </c>
      <c r="H477" t="s">
        <v>1856</v>
      </c>
      <c r="I477">
        <v>25213815</v>
      </c>
      <c r="J477">
        <v>25214820</v>
      </c>
      <c r="K477" s="12" t="s">
        <v>1822</v>
      </c>
    </row>
    <row r="478" spans="1:11" x14ac:dyDescent="0.35">
      <c r="A478" s="4">
        <v>476</v>
      </c>
      <c r="B478" t="s">
        <v>1239</v>
      </c>
      <c r="C478" t="s">
        <v>490</v>
      </c>
      <c r="D478" t="s">
        <v>1871</v>
      </c>
      <c r="E478" s="4">
        <v>3</v>
      </c>
      <c r="F478" s="7" t="s">
        <v>1745</v>
      </c>
      <c r="G478" t="s">
        <v>1864</v>
      </c>
      <c r="H478" t="s">
        <v>1856</v>
      </c>
      <c r="I478">
        <v>3885681</v>
      </c>
      <c r="J478">
        <v>3897355</v>
      </c>
      <c r="K478" s="4" t="s">
        <v>1822</v>
      </c>
    </row>
    <row r="479" spans="1:11" x14ac:dyDescent="0.35">
      <c r="A479" s="4">
        <v>477</v>
      </c>
      <c r="B479" t="s">
        <v>1246</v>
      </c>
      <c r="C479" t="s">
        <v>497</v>
      </c>
      <c r="D479" t="s">
        <v>1890</v>
      </c>
      <c r="E479" s="4">
        <v>3</v>
      </c>
      <c r="F479" s="7" t="s">
        <v>1748</v>
      </c>
      <c r="G479" t="s">
        <v>1864</v>
      </c>
      <c r="H479" t="s">
        <v>1856</v>
      </c>
      <c r="I479">
        <v>10596593</v>
      </c>
      <c r="J479">
        <v>10608486</v>
      </c>
      <c r="K479" s="12" t="s">
        <v>1821</v>
      </c>
    </row>
    <row r="480" spans="1:11" x14ac:dyDescent="0.35">
      <c r="A480" s="4">
        <v>478</v>
      </c>
      <c r="B480" t="s">
        <v>1234</v>
      </c>
      <c r="C480" t="s">
        <v>485</v>
      </c>
      <c r="D480" t="s">
        <v>1957</v>
      </c>
      <c r="E480" s="4">
        <v>2</v>
      </c>
      <c r="F480" s="7" t="s">
        <v>1500</v>
      </c>
      <c r="G480" t="s">
        <v>1501</v>
      </c>
      <c r="H480" t="s">
        <v>1856</v>
      </c>
      <c r="I480">
        <v>2998347</v>
      </c>
      <c r="J480">
        <v>3002915</v>
      </c>
      <c r="K480" s="12" t="s">
        <v>1821</v>
      </c>
    </row>
    <row r="481" spans="1:11" x14ac:dyDescent="0.35">
      <c r="A481" s="4">
        <v>479</v>
      </c>
      <c r="B481" t="s">
        <v>1256</v>
      </c>
      <c r="C481" t="s">
        <v>507</v>
      </c>
      <c r="D481" t="s">
        <v>1957</v>
      </c>
      <c r="E481" s="4">
        <v>2</v>
      </c>
      <c r="F481" s="7" t="s">
        <v>1750</v>
      </c>
      <c r="G481" t="s">
        <v>1501</v>
      </c>
      <c r="H481" t="s">
        <v>1856</v>
      </c>
      <c r="I481">
        <v>12795643</v>
      </c>
      <c r="J481">
        <v>12798313</v>
      </c>
      <c r="K481" s="12" t="s">
        <v>1821</v>
      </c>
    </row>
    <row r="482" spans="1:11" x14ac:dyDescent="0.35">
      <c r="A482" s="4">
        <v>480</v>
      </c>
      <c r="B482" t="s">
        <v>1257</v>
      </c>
      <c r="C482" t="s">
        <v>508</v>
      </c>
      <c r="D482" t="s">
        <v>1957</v>
      </c>
      <c r="E482" s="4">
        <v>2</v>
      </c>
      <c r="F482" s="7" t="s">
        <v>1500</v>
      </c>
      <c r="G482" t="s">
        <v>1501</v>
      </c>
      <c r="H482" t="s">
        <v>1856</v>
      </c>
      <c r="I482">
        <v>12804693</v>
      </c>
      <c r="J482">
        <v>12807721</v>
      </c>
      <c r="K482" s="12" t="s">
        <v>1821</v>
      </c>
    </row>
    <row r="483" spans="1:11" x14ac:dyDescent="0.35">
      <c r="A483" s="4">
        <v>481</v>
      </c>
      <c r="B483" t="s">
        <v>1231</v>
      </c>
      <c r="C483" t="s">
        <v>482</v>
      </c>
      <c r="D483" t="s">
        <v>1932</v>
      </c>
      <c r="E483" s="4">
        <v>1</v>
      </c>
      <c r="F483" s="7" t="s">
        <v>1641</v>
      </c>
      <c r="G483" t="s">
        <v>1503</v>
      </c>
      <c r="H483" t="s">
        <v>1856</v>
      </c>
      <c r="I483">
        <v>2767226</v>
      </c>
      <c r="J483">
        <v>2769536</v>
      </c>
      <c r="K483" s="12" t="s">
        <v>1822</v>
      </c>
    </row>
    <row r="484" spans="1:11" x14ac:dyDescent="0.35">
      <c r="A484" s="4">
        <v>482</v>
      </c>
      <c r="B484" t="s">
        <v>1243</v>
      </c>
      <c r="C484" t="s">
        <v>494</v>
      </c>
      <c r="D484" t="s">
        <v>1948</v>
      </c>
      <c r="E484" s="4">
        <v>2</v>
      </c>
      <c r="F484" s="7" t="s">
        <v>1500</v>
      </c>
      <c r="G484" t="s">
        <v>1501</v>
      </c>
      <c r="H484" t="s">
        <v>1856</v>
      </c>
      <c r="I484">
        <v>6640336</v>
      </c>
      <c r="J484">
        <v>6641685</v>
      </c>
      <c r="K484" s="12" t="s">
        <v>1822</v>
      </c>
    </row>
    <row r="485" spans="1:11" x14ac:dyDescent="0.35">
      <c r="A485" s="4">
        <v>483</v>
      </c>
      <c r="B485" t="s">
        <v>1233</v>
      </c>
      <c r="C485" t="s">
        <v>484</v>
      </c>
      <c r="D485" t="s">
        <v>1956</v>
      </c>
      <c r="E485" s="4">
        <v>2</v>
      </c>
      <c r="F485" s="7" t="s">
        <v>1518</v>
      </c>
      <c r="G485" t="s">
        <v>1501</v>
      </c>
      <c r="H485" t="s">
        <v>1856</v>
      </c>
      <c r="I485">
        <v>2951148</v>
      </c>
      <c r="J485">
        <v>2955309</v>
      </c>
      <c r="K485" s="12" t="s">
        <v>1821</v>
      </c>
    </row>
    <row r="486" spans="1:11" x14ac:dyDescent="0.35">
      <c r="A486" s="4">
        <v>484</v>
      </c>
      <c r="B486" t="s">
        <v>1255</v>
      </c>
      <c r="C486" t="s">
        <v>506</v>
      </c>
      <c r="D486" t="s">
        <v>1956</v>
      </c>
      <c r="E486" s="4">
        <v>2</v>
      </c>
      <c r="F486" s="7" t="s">
        <v>1518</v>
      </c>
      <c r="G486" t="s">
        <v>1501</v>
      </c>
      <c r="H486" t="s">
        <v>1856</v>
      </c>
      <c r="I486">
        <v>12740472</v>
      </c>
      <c r="J486">
        <v>12742332</v>
      </c>
      <c r="K486" s="12" t="s">
        <v>1821</v>
      </c>
    </row>
    <row r="487" spans="1:11" x14ac:dyDescent="0.35">
      <c r="A487" s="4">
        <v>485</v>
      </c>
      <c r="B487" t="s">
        <v>1232</v>
      </c>
      <c r="C487" t="s">
        <v>483</v>
      </c>
      <c r="D487" t="s">
        <v>1976</v>
      </c>
      <c r="E487" s="4">
        <v>1</v>
      </c>
      <c r="F487" s="7" t="s">
        <v>1672</v>
      </c>
      <c r="G487" t="s">
        <v>1503</v>
      </c>
      <c r="H487" t="s">
        <v>1856</v>
      </c>
      <c r="I487">
        <v>2859180</v>
      </c>
      <c r="J487">
        <v>2860630</v>
      </c>
      <c r="K487" s="12" t="s">
        <v>1821</v>
      </c>
    </row>
    <row r="488" spans="1:11" x14ac:dyDescent="0.35">
      <c r="A488" s="4">
        <v>486</v>
      </c>
      <c r="B488" t="s">
        <v>1254</v>
      </c>
      <c r="C488" t="s">
        <v>505</v>
      </c>
      <c r="D488" t="s">
        <v>1976</v>
      </c>
      <c r="E488" s="4">
        <v>1</v>
      </c>
      <c r="F488" s="7" t="s">
        <v>1689</v>
      </c>
      <c r="G488" t="s">
        <v>1503</v>
      </c>
      <c r="H488" t="s">
        <v>1856</v>
      </c>
      <c r="I488">
        <v>12614046</v>
      </c>
      <c r="J488">
        <v>12615430</v>
      </c>
      <c r="K488" s="12" t="s">
        <v>1821</v>
      </c>
    </row>
    <row r="489" spans="1:11" x14ac:dyDescent="0.35">
      <c r="A489" s="4">
        <v>487</v>
      </c>
      <c r="B489" t="s">
        <v>1274</v>
      </c>
      <c r="C489" t="s">
        <v>525</v>
      </c>
      <c r="D489" t="s">
        <v>1909</v>
      </c>
      <c r="E489" s="4">
        <v>2</v>
      </c>
      <c r="F489" s="7" t="s">
        <v>1551</v>
      </c>
      <c r="G489" t="s">
        <v>1501</v>
      </c>
      <c r="H489" t="s">
        <v>1856</v>
      </c>
      <c r="I489">
        <v>27056373</v>
      </c>
      <c r="J489">
        <v>27057912</v>
      </c>
      <c r="K489" s="12" t="s">
        <v>1821</v>
      </c>
    </row>
    <row r="490" spans="1:11" x14ac:dyDescent="0.35">
      <c r="A490" s="4">
        <v>488</v>
      </c>
      <c r="B490" t="s">
        <v>1252</v>
      </c>
      <c r="C490" t="s">
        <v>503</v>
      </c>
      <c r="D490" t="s">
        <v>1955</v>
      </c>
      <c r="E490" s="4">
        <v>2</v>
      </c>
      <c r="F490" s="7" t="s">
        <v>1509</v>
      </c>
      <c r="G490" t="s">
        <v>1501</v>
      </c>
      <c r="H490" t="s">
        <v>1856</v>
      </c>
      <c r="I490">
        <v>12304404</v>
      </c>
      <c r="J490">
        <v>12305787</v>
      </c>
      <c r="K490" s="12" t="s">
        <v>1822</v>
      </c>
    </row>
    <row r="491" spans="1:11" x14ac:dyDescent="0.35">
      <c r="A491" s="4">
        <v>489</v>
      </c>
      <c r="B491" t="s">
        <v>1228</v>
      </c>
      <c r="C491" t="s">
        <v>479</v>
      </c>
      <c r="D491" t="s">
        <v>1990</v>
      </c>
      <c r="E491" s="4">
        <v>2</v>
      </c>
      <c r="F491" s="7" t="s">
        <v>1500</v>
      </c>
      <c r="G491" t="s">
        <v>1501</v>
      </c>
      <c r="H491" t="s">
        <v>1856</v>
      </c>
      <c r="I491">
        <v>1139653</v>
      </c>
      <c r="J491">
        <v>1140885</v>
      </c>
      <c r="K491" s="12" t="s">
        <v>1822</v>
      </c>
    </row>
    <row r="492" spans="1:11" x14ac:dyDescent="0.35">
      <c r="A492" s="4">
        <v>490</v>
      </c>
      <c r="B492" t="s">
        <v>1229</v>
      </c>
      <c r="C492" t="s">
        <v>480</v>
      </c>
      <c r="D492" t="s">
        <v>1953</v>
      </c>
      <c r="E492" s="4">
        <v>2</v>
      </c>
      <c r="F492" s="7" t="s">
        <v>1526</v>
      </c>
      <c r="G492" t="s">
        <v>1501</v>
      </c>
      <c r="H492" t="s">
        <v>1856</v>
      </c>
      <c r="I492">
        <v>1302961</v>
      </c>
      <c r="J492">
        <v>1304686</v>
      </c>
      <c r="K492" s="12" t="s">
        <v>1821</v>
      </c>
    </row>
    <row r="493" spans="1:11" x14ac:dyDescent="0.35">
      <c r="A493" s="4">
        <v>491</v>
      </c>
      <c r="B493" t="s">
        <v>1266</v>
      </c>
      <c r="C493" t="s">
        <v>517</v>
      </c>
      <c r="D493" t="s">
        <v>1908</v>
      </c>
      <c r="E493" s="4">
        <v>2</v>
      </c>
      <c r="F493" s="7" t="s">
        <v>1504</v>
      </c>
      <c r="G493" t="s">
        <v>1501</v>
      </c>
      <c r="H493" t="s">
        <v>1856</v>
      </c>
      <c r="I493">
        <v>20926939</v>
      </c>
      <c r="J493">
        <v>20927991</v>
      </c>
      <c r="K493" s="12" t="s">
        <v>1822</v>
      </c>
    </row>
    <row r="494" spans="1:11" x14ac:dyDescent="0.35">
      <c r="A494" s="4">
        <v>492</v>
      </c>
      <c r="B494" t="s">
        <v>1269</v>
      </c>
      <c r="C494" t="s">
        <v>520</v>
      </c>
      <c r="D494" t="s">
        <v>1908</v>
      </c>
      <c r="E494" s="4">
        <v>2</v>
      </c>
      <c r="F494" s="7" t="s">
        <v>1504</v>
      </c>
      <c r="G494" t="s">
        <v>1501</v>
      </c>
      <c r="H494" t="s">
        <v>1856</v>
      </c>
      <c r="I494">
        <v>23164092</v>
      </c>
      <c r="J494">
        <v>23165194</v>
      </c>
      <c r="K494" s="12" t="s">
        <v>1821</v>
      </c>
    </row>
    <row r="495" spans="1:11" x14ac:dyDescent="0.35">
      <c r="A495" s="4">
        <v>493</v>
      </c>
      <c r="B495" t="s">
        <v>1238</v>
      </c>
      <c r="C495" t="s">
        <v>489</v>
      </c>
      <c r="D495" t="s">
        <v>1870</v>
      </c>
      <c r="E495" s="4">
        <v>1</v>
      </c>
      <c r="F495" s="7" t="s">
        <v>1516</v>
      </c>
      <c r="G495" t="s">
        <v>1503</v>
      </c>
      <c r="H495" t="s">
        <v>1856</v>
      </c>
      <c r="I495">
        <v>3736305</v>
      </c>
      <c r="J495">
        <v>3737451</v>
      </c>
      <c r="K495" s="12" t="s">
        <v>1821</v>
      </c>
    </row>
    <row r="496" spans="1:11" x14ac:dyDescent="0.35">
      <c r="A496" s="4">
        <v>494</v>
      </c>
      <c r="B496" t="s">
        <v>1241</v>
      </c>
      <c r="C496" t="s">
        <v>492</v>
      </c>
      <c r="D496" t="s">
        <v>1868</v>
      </c>
      <c r="E496" s="4">
        <v>2</v>
      </c>
      <c r="F496" s="7" t="s">
        <v>1515</v>
      </c>
      <c r="G496" t="s">
        <v>1501</v>
      </c>
      <c r="H496" t="s">
        <v>1856</v>
      </c>
      <c r="I496">
        <v>5963998</v>
      </c>
      <c r="J496">
        <v>5965162</v>
      </c>
      <c r="K496" s="12" t="s">
        <v>1821</v>
      </c>
    </row>
    <row r="497" spans="1:11" x14ac:dyDescent="0.35">
      <c r="A497" s="4">
        <v>495</v>
      </c>
      <c r="B497" t="s">
        <v>1245</v>
      </c>
      <c r="C497" t="s">
        <v>496</v>
      </c>
      <c r="D497" t="s">
        <v>1988</v>
      </c>
      <c r="E497" s="4">
        <v>2</v>
      </c>
      <c r="F497" s="7" t="s">
        <v>1747</v>
      </c>
      <c r="G497" t="s">
        <v>1501</v>
      </c>
      <c r="H497" t="s">
        <v>1856</v>
      </c>
      <c r="I497">
        <v>10045764</v>
      </c>
      <c r="J497">
        <v>10046999</v>
      </c>
      <c r="K497" s="12" t="s">
        <v>1822</v>
      </c>
    </row>
    <row r="498" spans="1:11" x14ac:dyDescent="0.35">
      <c r="A498" s="4">
        <v>496</v>
      </c>
      <c r="B498" t="s">
        <v>1240</v>
      </c>
      <c r="C498" t="s">
        <v>491</v>
      </c>
      <c r="D498" t="s">
        <v>1906</v>
      </c>
      <c r="E498" s="4">
        <v>1</v>
      </c>
      <c r="F498" s="7" t="s">
        <v>1521</v>
      </c>
      <c r="G498" t="s">
        <v>1503</v>
      </c>
      <c r="H498" t="s">
        <v>1856</v>
      </c>
      <c r="I498">
        <v>4948458</v>
      </c>
      <c r="J498">
        <v>4953205</v>
      </c>
      <c r="K498" s="12" t="s">
        <v>1821</v>
      </c>
    </row>
    <row r="499" spans="1:11" x14ac:dyDescent="0.35">
      <c r="A499" s="4">
        <v>497</v>
      </c>
      <c r="B499" t="s">
        <v>1247</v>
      </c>
      <c r="C499" t="s">
        <v>498</v>
      </c>
      <c r="D499" t="s">
        <v>1941</v>
      </c>
      <c r="E499" s="4">
        <v>2</v>
      </c>
      <c r="F499" s="7" t="s">
        <v>1590</v>
      </c>
      <c r="G499" t="s">
        <v>1501</v>
      </c>
      <c r="H499" t="s">
        <v>1856</v>
      </c>
      <c r="I499">
        <v>10738562</v>
      </c>
      <c r="J499">
        <v>10739754</v>
      </c>
      <c r="K499" s="12" t="s">
        <v>1821</v>
      </c>
    </row>
    <row r="500" spans="1:11" x14ac:dyDescent="0.35">
      <c r="A500" s="4">
        <v>498</v>
      </c>
      <c r="B500" t="s">
        <v>1250</v>
      </c>
      <c r="C500" t="s">
        <v>501</v>
      </c>
      <c r="D500" t="s">
        <v>1972</v>
      </c>
      <c r="E500" s="4">
        <v>2</v>
      </c>
      <c r="F500" s="7" t="s">
        <v>1549</v>
      </c>
      <c r="G500" t="s">
        <v>1501</v>
      </c>
      <c r="H500" t="s">
        <v>1856</v>
      </c>
      <c r="I500">
        <v>11459171</v>
      </c>
      <c r="J500">
        <v>11460583</v>
      </c>
      <c r="K500" s="12" t="s">
        <v>1822</v>
      </c>
    </row>
    <row r="501" spans="1:11" x14ac:dyDescent="0.35">
      <c r="A501" s="4">
        <v>499</v>
      </c>
      <c r="B501" t="s">
        <v>1268</v>
      </c>
      <c r="C501" t="s">
        <v>519</v>
      </c>
      <c r="D501" t="s">
        <v>1972</v>
      </c>
      <c r="E501" s="4">
        <v>2</v>
      </c>
      <c r="F501" s="7" t="s">
        <v>1549</v>
      </c>
      <c r="G501" t="s">
        <v>1501</v>
      </c>
      <c r="H501" t="s">
        <v>1856</v>
      </c>
      <c r="I501">
        <v>21874962</v>
      </c>
      <c r="J501">
        <v>21876467</v>
      </c>
      <c r="K501" s="12" t="s">
        <v>1821</v>
      </c>
    </row>
    <row r="502" spans="1:11" x14ac:dyDescent="0.35">
      <c r="A502" s="4">
        <v>500</v>
      </c>
      <c r="B502" t="s">
        <v>1276</v>
      </c>
      <c r="C502" t="s">
        <v>527</v>
      </c>
      <c r="D502" t="s">
        <v>1910</v>
      </c>
      <c r="E502" s="4">
        <v>2</v>
      </c>
      <c r="F502" s="7" t="s">
        <v>1500</v>
      </c>
      <c r="G502" t="s">
        <v>1501</v>
      </c>
      <c r="H502" t="s">
        <v>1856</v>
      </c>
      <c r="I502">
        <v>27612517</v>
      </c>
      <c r="J502">
        <v>27614649</v>
      </c>
      <c r="K502" s="12" t="s">
        <v>1821</v>
      </c>
    </row>
    <row r="503" spans="1:11" x14ac:dyDescent="0.35">
      <c r="A503" s="4">
        <v>501</v>
      </c>
      <c r="B503" t="s">
        <v>1230</v>
      </c>
      <c r="C503" t="s">
        <v>481</v>
      </c>
      <c r="D503" t="s">
        <v>1897</v>
      </c>
      <c r="E503" s="4">
        <v>1</v>
      </c>
      <c r="F503" s="7" t="s">
        <v>1636</v>
      </c>
      <c r="G503" t="s">
        <v>1503</v>
      </c>
      <c r="H503" t="s">
        <v>1856</v>
      </c>
      <c r="I503">
        <v>1352716</v>
      </c>
      <c r="J503">
        <v>1355696</v>
      </c>
      <c r="K503" s="4" t="s">
        <v>1821</v>
      </c>
    </row>
    <row r="504" spans="1:11" x14ac:dyDescent="0.35">
      <c r="A504" s="4">
        <v>502</v>
      </c>
      <c r="B504" t="s">
        <v>1236</v>
      </c>
      <c r="C504" t="s">
        <v>487</v>
      </c>
      <c r="D504" t="s">
        <v>1951</v>
      </c>
      <c r="E504" s="4">
        <v>1</v>
      </c>
      <c r="F504" s="7" t="s">
        <v>1743</v>
      </c>
      <c r="G504" t="s">
        <v>1503</v>
      </c>
      <c r="H504" t="s">
        <v>1856</v>
      </c>
      <c r="I504">
        <v>3093757</v>
      </c>
      <c r="J504">
        <v>3095724</v>
      </c>
      <c r="K504" s="4" t="s">
        <v>1822</v>
      </c>
    </row>
    <row r="505" spans="1:11" x14ac:dyDescent="0.35">
      <c r="A505" s="4">
        <v>503</v>
      </c>
      <c r="B505" t="s">
        <v>1237</v>
      </c>
      <c r="C505" t="s">
        <v>488</v>
      </c>
      <c r="D505" t="s">
        <v>1930</v>
      </c>
      <c r="E505" s="4">
        <v>1</v>
      </c>
      <c r="F505" s="7" t="s">
        <v>1744</v>
      </c>
      <c r="G505" t="s">
        <v>1503</v>
      </c>
      <c r="H505" t="s">
        <v>1856</v>
      </c>
      <c r="I505">
        <v>3673452</v>
      </c>
      <c r="J505">
        <v>3676986</v>
      </c>
      <c r="K505" s="4" t="s">
        <v>1822</v>
      </c>
    </row>
    <row r="506" spans="1:11" x14ac:dyDescent="0.35">
      <c r="A506" s="4">
        <v>504</v>
      </c>
      <c r="B506" t="s">
        <v>1242</v>
      </c>
      <c r="C506" t="s">
        <v>493</v>
      </c>
      <c r="E506" s="4">
        <v>1</v>
      </c>
      <c r="F506" s="7" t="s">
        <v>1746</v>
      </c>
      <c r="G506" t="s">
        <v>1503</v>
      </c>
      <c r="H506" t="s">
        <v>1856</v>
      </c>
      <c r="I506">
        <v>6512212</v>
      </c>
      <c r="J506">
        <v>6515711</v>
      </c>
      <c r="K506" s="4" t="s">
        <v>1822</v>
      </c>
    </row>
    <row r="507" spans="1:11" x14ac:dyDescent="0.35">
      <c r="A507" s="4">
        <v>505</v>
      </c>
      <c r="B507" t="s">
        <v>1253</v>
      </c>
      <c r="C507" t="s">
        <v>504</v>
      </c>
      <c r="D507" t="s">
        <v>1930</v>
      </c>
      <c r="E507" s="4">
        <v>1</v>
      </c>
      <c r="F507" s="7" t="s">
        <v>1641</v>
      </c>
      <c r="G507" t="s">
        <v>1503</v>
      </c>
      <c r="H507" t="s">
        <v>1856</v>
      </c>
      <c r="I507">
        <v>12536240</v>
      </c>
      <c r="J507">
        <v>12538546</v>
      </c>
      <c r="K507" s="4" t="s">
        <v>1822</v>
      </c>
    </row>
    <row r="508" spans="1:11" x14ac:dyDescent="0.35">
      <c r="A508" s="4">
        <v>506</v>
      </c>
      <c r="B508" t="s">
        <v>1258</v>
      </c>
      <c r="C508" t="s">
        <v>509</v>
      </c>
      <c r="D508" t="s">
        <v>1951</v>
      </c>
      <c r="E508" s="4">
        <v>1</v>
      </c>
      <c r="F508" s="7" t="s">
        <v>1751</v>
      </c>
      <c r="G508" t="s">
        <v>1503</v>
      </c>
      <c r="H508" t="s">
        <v>1856</v>
      </c>
      <c r="I508">
        <v>12925131</v>
      </c>
      <c r="J508">
        <v>12926807</v>
      </c>
      <c r="K508" s="4" t="s">
        <v>1822</v>
      </c>
    </row>
    <row r="509" spans="1:11" x14ac:dyDescent="0.35">
      <c r="A509" s="4">
        <v>507</v>
      </c>
      <c r="B509" t="s">
        <v>1261</v>
      </c>
      <c r="C509" t="s">
        <v>512</v>
      </c>
      <c r="D509" t="s">
        <v>1897</v>
      </c>
      <c r="E509" s="4">
        <v>1</v>
      </c>
      <c r="F509" s="7" t="s">
        <v>1642</v>
      </c>
      <c r="G509" t="s">
        <v>1503</v>
      </c>
      <c r="H509" t="s">
        <v>1856</v>
      </c>
      <c r="I509">
        <v>17931137</v>
      </c>
      <c r="J509">
        <v>17933145</v>
      </c>
      <c r="K509" s="4" t="s">
        <v>1822</v>
      </c>
    </row>
    <row r="510" spans="1:11" x14ac:dyDescent="0.35">
      <c r="A510" s="4">
        <v>508</v>
      </c>
      <c r="B510" t="s">
        <v>1262</v>
      </c>
      <c r="C510" t="s">
        <v>513</v>
      </c>
      <c r="D510" t="s">
        <v>1897</v>
      </c>
      <c r="E510" s="4">
        <v>1</v>
      </c>
      <c r="F510" s="7" t="s">
        <v>1753</v>
      </c>
      <c r="G510" t="s">
        <v>1503</v>
      </c>
      <c r="H510" t="s">
        <v>1856</v>
      </c>
      <c r="I510">
        <v>18104055</v>
      </c>
      <c r="J510">
        <v>18108176</v>
      </c>
      <c r="K510" s="4" t="s">
        <v>1821</v>
      </c>
    </row>
    <row r="511" spans="1:11" x14ac:dyDescent="0.35">
      <c r="A511" s="4">
        <v>509</v>
      </c>
      <c r="B511" t="s">
        <v>1263</v>
      </c>
      <c r="C511" t="s">
        <v>514</v>
      </c>
      <c r="E511" s="4">
        <v>1</v>
      </c>
      <c r="F511" s="7" t="s">
        <v>1754</v>
      </c>
      <c r="G511" t="s">
        <v>1503</v>
      </c>
      <c r="H511" t="s">
        <v>1856</v>
      </c>
      <c r="I511">
        <v>19268953</v>
      </c>
      <c r="J511">
        <v>19272408</v>
      </c>
      <c r="K511" s="4" t="s">
        <v>1822</v>
      </c>
    </row>
    <row r="512" spans="1:11" x14ac:dyDescent="0.35">
      <c r="A512" s="4">
        <v>510</v>
      </c>
      <c r="B512" t="s">
        <v>1264</v>
      </c>
      <c r="C512" t="s">
        <v>515</v>
      </c>
      <c r="D512" t="s">
        <v>1951</v>
      </c>
      <c r="E512" s="4">
        <v>1</v>
      </c>
      <c r="F512" s="7" t="s">
        <v>1755</v>
      </c>
      <c r="G512" t="s">
        <v>1503</v>
      </c>
      <c r="H512" t="s">
        <v>1856</v>
      </c>
      <c r="I512">
        <v>20149360</v>
      </c>
      <c r="J512">
        <v>20151362</v>
      </c>
      <c r="K512" s="4" t="s">
        <v>1821</v>
      </c>
    </row>
    <row r="513" spans="1:12" x14ac:dyDescent="0.35">
      <c r="A513" s="4">
        <v>511</v>
      </c>
      <c r="B513" t="s">
        <v>1272</v>
      </c>
      <c r="C513" t="s">
        <v>523</v>
      </c>
      <c r="E513" s="4">
        <v>1</v>
      </c>
      <c r="F513" s="7" t="s">
        <v>1759</v>
      </c>
      <c r="G513" t="s">
        <v>1503</v>
      </c>
      <c r="H513" t="s">
        <v>1856</v>
      </c>
      <c r="I513">
        <v>26557540</v>
      </c>
      <c r="J513">
        <v>26560338</v>
      </c>
      <c r="K513" s="4" t="s">
        <v>1821</v>
      </c>
    </row>
    <row r="514" spans="1:12" x14ac:dyDescent="0.35">
      <c r="A514" s="4">
        <v>512</v>
      </c>
      <c r="B514" t="s">
        <v>1273</v>
      </c>
      <c r="C514" t="s">
        <v>524</v>
      </c>
      <c r="E514" s="4">
        <v>1</v>
      </c>
      <c r="F514" s="7" t="s">
        <v>1641</v>
      </c>
      <c r="G514" t="s">
        <v>1503</v>
      </c>
      <c r="H514" t="s">
        <v>1856</v>
      </c>
      <c r="I514">
        <v>26602989</v>
      </c>
      <c r="J514">
        <v>26605620</v>
      </c>
      <c r="K514" s="4" t="s">
        <v>1822</v>
      </c>
    </row>
    <row r="515" spans="1:12" x14ac:dyDescent="0.35">
      <c r="A515" s="4">
        <v>513</v>
      </c>
      <c r="B515" t="s">
        <v>1278</v>
      </c>
      <c r="C515" t="s">
        <v>529</v>
      </c>
      <c r="D515" t="s">
        <v>1951</v>
      </c>
      <c r="E515" s="4">
        <v>1</v>
      </c>
      <c r="F515" s="7" t="s">
        <v>1760</v>
      </c>
      <c r="G515" t="s">
        <v>1503</v>
      </c>
      <c r="H515" t="s">
        <v>1856</v>
      </c>
      <c r="I515">
        <v>27815771</v>
      </c>
      <c r="J515">
        <v>27817134</v>
      </c>
      <c r="K515" s="4" t="s">
        <v>1822</v>
      </c>
    </row>
    <row r="516" spans="1:12" x14ac:dyDescent="0.35">
      <c r="A516" s="4">
        <v>514</v>
      </c>
      <c r="B516" t="s">
        <v>1293</v>
      </c>
      <c r="C516" t="s">
        <v>544</v>
      </c>
      <c r="D516" t="s">
        <v>1903</v>
      </c>
      <c r="E516" s="4">
        <v>1</v>
      </c>
      <c r="F516" s="7" t="s">
        <v>1763</v>
      </c>
      <c r="G516" t="s">
        <v>1503</v>
      </c>
      <c r="H516" t="s">
        <v>1857</v>
      </c>
      <c r="I516">
        <v>3510551</v>
      </c>
      <c r="J516">
        <v>3511610</v>
      </c>
      <c r="K516" s="12" t="s">
        <v>1821</v>
      </c>
    </row>
    <row r="517" spans="1:12" x14ac:dyDescent="0.35">
      <c r="A517" s="4">
        <v>515</v>
      </c>
      <c r="B517" t="s">
        <v>1299</v>
      </c>
      <c r="C517" t="s">
        <v>551</v>
      </c>
      <c r="D517" t="s">
        <v>1903</v>
      </c>
      <c r="E517" s="4">
        <v>2</v>
      </c>
      <c r="F517" s="7" t="s">
        <v>1500</v>
      </c>
      <c r="G517" t="s">
        <v>1501</v>
      </c>
      <c r="H517" t="s">
        <v>1857</v>
      </c>
      <c r="I517">
        <v>12076495</v>
      </c>
      <c r="J517">
        <v>12078594</v>
      </c>
      <c r="K517" s="12" t="s">
        <v>1822</v>
      </c>
    </row>
    <row r="518" spans="1:12" x14ac:dyDescent="0.35">
      <c r="A518" s="4">
        <v>516</v>
      </c>
      <c r="B518" t="s">
        <v>1300</v>
      </c>
      <c r="C518" t="s">
        <v>552</v>
      </c>
      <c r="D518" t="s">
        <v>1903</v>
      </c>
      <c r="E518" s="4">
        <v>1</v>
      </c>
      <c r="F518" s="7" t="s">
        <v>1622</v>
      </c>
      <c r="G518" t="s">
        <v>1503</v>
      </c>
      <c r="H518" t="s">
        <v>1857</v>
      </c>
      <c r="I518">
        <v>12689760</v>
      </c>
      <c r="J518">
        <v>12691510</v>
      </c>
      <c r="K518" s="12" t="s">
        <v>1821</v>
      </c>
    </row>
    <row r="519" spans="1:12" x14ac:dyDescent="0.35">
      <c r="A519" s="4">
        <v>517</v>
      </c>
      <c r="B519" t="s">
        <v>1301</v>
      </c>
      <c r="C519" t="s">
        <v>553</v>
      </c>
      <c r="D519" t="s">
        <v>1903</v>
      </c>
      <c r="E519" s="4">
        <v>2</v>
      </c>
      <c r="F519" s="7" t="s">
        <v>1500</v>
      </c>
      <c r="G519" t="s">
        <v>1501</v>
      </c>
      <c r="H519" t="s">
        <v>1857</v>
      </c>
      <c r="I519">
        <v>12742200</v>
      </c>
      <c r="J519">
        <v>12744233</v>
      </c>
      <c r="K519" s="12" t="s">
        <v>1821</v>
      </c>
    </row>
    <row r="520" spans="1:12" x14ac:dyDescent="0.35">
      <c r="A520" s="4">
        <v>518</v>
      </c>
      <c r="B520" t="s">
        <v>1291</v>
      </c>
      <c r="C520" t="s">
        <v>542</v>
      </c>
      <c r="D520" t="s">
        <v>1917</v>
      </c>
      <c r="E520" s="4">
        <v>1</v>
      </c>
      <c r="F520" s="7" t="s">
        <v>1529</v>
      </c>
      <c r="G520" t="s">
        <v>1503</v>
      </c>
      <c r="H520" t="s">
        <v>1857</v>
      </c>
      <c r="I520">
        <v>3394437</v>
      </c>
      <c r="J520">
        <v>3395608</v>
      </c>
      <c r="K520" s="12" t="s">
        <v>1821</v>
      </c>
    </row>
    <row r="521" spans="1:12" x14ac:dyDescent="0.35">
      <c r="A521" s="4">
        <v>519</v>
      </c>
      <c r="B521" t="s">
        <v>1289</v>
      </c>
      <c r="C521" t="s">
        <v>540</v>
      </c>
      <c r="D521" t="s">
        <v>1963</v>
      </c>
      <c r="E521" s="4">
        <v>2</v>
      </c>
      <c r="F521" s="7" t="s">
        <v>1500</v>
      </c>
      <c r="G521" t="s">
        <v>1501</v>
      </c>
      <c r="H521" t="s">
        <v>1857</v>
      </c>
      <c r="I521">
        <v>2825558</v>
      </c>
      <c r="J521">
        <v>2829323</v>
      </c>
      <c r="K521" s="12" t="s">
        <v>1821</v>
      </c>
    </row>
    <row r="522" spans="1:12" x14ac:dyDescent="0.35">
      <c r="A522" s="4">
        <v>520</v>
      </c>
      <c r="B522" t="s">
        <v>1315</v>
      </c>
      <c r="C522" t="s">
        <v>568</v>
      </c>
      <c r="D522" t="s">
        <v>1965</v>
      </c>
      <c r="E522" s="4">
        <v>2</v>
      </c>
      <c r="F522" s="7" t="s">
        <v>1504</v>
      </c>
      <c r="G522" t="s">
        <v>1501</v>
      </c>
      <c r="H522" t="s">
        <v>1857</v>
      </c>
      <c r="I522">
        <v>22296859</v>
      </c>
      <c r="J522">
        <v>22298174</v>
      </c>
      <c r="K522" s="12" t="s">
        <v>1822</v>
      </c>
    </row>
    <row r="523" spans="1:12" x14ac:dyDescent="0.35">
      <c r="A523" s="4">
        <v>521</v>
      </c>
      <c r="B523" t="s">
        <v>1314</v>
      </c>
      <c r="C523" t="s">
        <v>567</v>
      </c>
      <c r="D523" t="s">
        <v>1975</v>
      </c>
      <c r="E523" s="4">
        <v>2</v>
      </c>
      <c r="F523" s="7" t="s">
        <v>1769</v>
      </c>
      <c r="G523" t="s">
        <v>1501</v>
      </c>
      <c r="H523" t="s">
        <v>1857</v>
      </c>
      <c r="I523">
        <v>21643375</v>
      </c>
      <c r="J523">
        <v>21645089</v>
      </c>
      <c r="K523" s="12" t="s">
        <v>1822</v>
      </c>
    </row>
    <row r="524" spans="1:12" x14ac:dyDescent="0.35">
      <c r="A524" s="4">
        <v>522</v>
      </c>
      <c r="B524" t="s">
        <v>1294</v>
      </c>
      <c r="C524" t="s">
        <v>545</v>
      </c>
      <c r="D524" t="s">
        <v>1915</v>
      </c>
      <c r="E524" s="4">
        <v>1</v>
      </c>
      <c r="F524" s="7" t="s">
        <v>1557</v>
      </c>
      <c r="G524" t="s">
        <v>1503</v>
      </c>
      <c r="H524" t="s">
        <v>1857</v>
      </c>
      <c r="I524">
        <v>3594255</v>
      </c>
      <c r="J524">
        <v>3596515</v>
      </c>
      <c r="K524" s="12" t="s">
        <v>1821</v>
      </c>
    </row>
    <row r="525" spans="1:12" x14ac:dyDescent="0.35">
      <c r="A525" s="4">
        <v>523</v>
      </c>
      <c r="B525" t="s">
        <v>1290</v>
      </c>
      <c r="C525" t="s">
        <v>541</v>
      </c>
      <c r="D525" t="s">
        <v>1919</v>
      </c>
      <c r="E525" s="4">
        <v>2</v>
      </c>
      <c r="F525" s="7" t="s">
        <v>1561</v>
      </c>
      <c r="G525" t="s">
        <v>1501</v>
      </c>
      <c r="H525" t="s">
        <v>1857</v>
      </c>
      <c r="I525">
        <v>3264043</v>
      </c>
      <c r="J525">
        <v>3266497</v>
      </c>
      <c r="K525" s="12" t="s">
        <v>1822</v>
      </c>
    </row>
    <row r="526" spans="1:12" x14ac:dyDescent="0.35">
      <c r="A526" s="4">
        <v>524</v>
      </c>
      <c r="B526" t="s">
        <v>1282</v>
      </c>
      <c r="C526" t="s">
        <v>533</v>
      </c>
      <c r="D526" t="s">
        <v>1923</v>
      </c>
      <c r="E526" s="4">
        <v>2</v>
      </c>
      <c r="F526" s="7" t="s">
        <v>1500</v>
      </c>
      <c r="G526" t="s">
        <v>1501</v>
      </c>
      <c r="H526" t="s">
        <v>1857</v>
      </c>
      <c r="I526">
        <v>1401219</v>
      </c>
      <c r="J526">
        <v>1403496</v>
      </c>
      <c r="K526" s="12" t="s">
        <v>1822</v>
      </c>
    </row>
    <row r="527" spans="1:12" x14ac:dyDescent="0.35">
      <c r="A527" s="4">
        <v>525</v>
      </c>
      <c r="B527" t="s">
        <v>1292</v>
      </c>
      <c r="C527" t="s">
        <v>543</v>
      </c>
      <c r="D527" t="s">
        <v>1916</v>
      </c>
      <c r="E527" s="4">
        <v>2</v>
      </c>
      <c r="F527" s="7" t="s">
        <v>1500</v>
      </c>
      <c r="G527" t="s">
        <v>1501</v>
      </c>
      <c r="H527" t="s">
        <v>1857</v>
      </c>
      <c r="I527">
        <v>3432051</v>
      </c>
      <c r="J527">
        <v>3433673</v>
      </c>
      <c r="K527" s="12" t="s">
        <v>1822</v>
      </c>
    </row>
    <row r="528" spans="1:12" x14ac:dyDescent="0.35">
      <c r="A528" s="4">
        <v>526</v>
      </c>
      <c r="B528" t="s">
        <v>1318</v>
      </c>
      <c r="C528" t="s">
        <v>391</v>
      </c>
      <c r="D528" s="19" t="s">
        <v>1930</v>
      </c>
      <c r="E528" s="11">
        <v>2</v>
      </c>
      <c r="F528" s="7" t="s">
        <v>1634</v>
      </c>
      <c r="G528" t="s">
        <v>1501</v>
      </c>
      <c r="H528" t="s">
        <v>1857</v>
      </c>
      <c r="I528">
        <v>50313695</v>
      </c>
      <c r="J528">
        <v>50314951</v>
      </c>
      <c r="K528" s="4" t="s">
        <v>1822</v>
      </c>
      <c r="L528" s="19"/>
    </row>
    <row r="529" spans="1:12" x14ac:dyDescent="0.35">
      <c r="A529" s="4">
        <v>527</v>
      </c>
      <c r="B529" t="s">
        <v>1297</v>
      </c>
      <c r="C529" t="s">
        <v>548</v>
      </c>
      <c r="D529" t="s">
        <v>1968</v>
      </c>
      <c r="E529" s="4">
        <v>1</v>
      </c>
      <c r="F529" s="7" t="s">
        <v>1765</v>
      </c>
      <c r="G529" t="s">
        <v>1503</v>
      </c>
      <c r="H529" t="s">
        <v>1857</v>
      </c>
      <c r="I529">
        <v>9815377</v>
      </c>
      <c r="J529">
        <v>9819667</v>
      </c>
      <c r="K529" s="12" t="s">
        <v>1822</v>
      </c>
    </row>
    <row r="530" spans="1:12" x14ac:dyDescent="0.35">
      <c r="A530" s="4">
        <v>528</v>
      </c>
      <c r="B530" t="s">
        <v>1284</v>
      </c>
      <c r="C530" t="s">
        <v>535</v>
      </c>
      <c r="D530" t="s">
        <v>1922</v>
      </c>
      <c r="E530" s="4">
        <v>2</v>
      </c>
      <c r="F530" s="7" t="s">
        <v>1500</v>
      </c>
      <c r="G530" t="s">
        <v>1501</v>
      </c>
      <c r="H530" t="s">
        <v>1857</v>
      </c>
      <c r="I530">
        <v>1542492</v>
      </c>
      <c r="J530">
        <v>1543677</v>
      </c>
      <c r="K530" s="12" t="s">
        <v>1822</v>
      </c>
    </row>
    <row r="531" spans="1:12" x14ac:dyDescent="0.35">
      <c r="A531" s="4">
        <v>529</v>
      </c>
      <c r="B531" t="s">
        <v>1313</v>
      </c>
      <c r="C531" t="s">
        <v>566</v>
      </c>
      <c r="D531" t="s">
        <v>1966</v>
      </c>
      <c r="E531" s="4">
        <v>2</v>
      </c>
      <c r="F531" s="7" t="s">
        <v>1500</v>
      </c>
      <c r="G531" t="s">
        <v>1501</v>
      </c>
      <c r="H531" t="s">
        <v>1857</v>
      </c>
      <c r="I531">
        <v>20168879</v>
      </c>
      <c r="J531">
        <v>20170251</v>
      </c>
      <c r="K531" s="12" t="s">
        <v>1821</v>
      </c>
    </row>
    <row r="532" spans="1:12" x14ac:dyDescent="0.35">
      <c r="A532" s="4">
        <v>530</v>
      </c>
      <c r="B532" t="s">
        <v>1303</v>
      </c>
      <c r="C532" t="s">
        <v>556</v>
      </c>
      <c r="D532" t="s">
        <v>1954</v>
      </c>
      <c r="E532" s="4">
        <v>1</v>
      </c>
      <c r="F532" s="7" t="s">
        <v>1766</v>
      </c>
      <c r="G532" t="s">
        <v>1503</v>
      </c>
      <c r="H532" t="s">
        <v>1857</v>
      </c>
      <c r="I532">
        <v>16181554</v>
      </c>
      <c r="J532">
        <v>16184450</v>
      </c>
      <c r="K532" s="12" t="s">
        <v>1822</v>
      </c>
    </row>
    <row r="533" spans="1:12" x14ac:dyDescent="0.35">
      <c r="A533" s="4">
        <v>531</v>
      </c>
      <c r="B533" t="s">
        <v>1310</v>
      </c>
      <c r="C533" t="s">
        <v>563</v>
      </c>
      <c r="D533" t="s">
        <v>1957</v>
      </c>
      <c r="E533" s="4">
        <v>2</v>
      </c>
      <c r="F533" s="7" t="s">
        <v>1500</v>
      </c>
      <c r="G533" t="s">
        <v>1501</v>
      </c>
      <c r="H533" t="s">
        <v>1857</v>
      </c>
      <c r="I533">
        <v>17632220</v>
      </c>
      <c r="J533">
        <v>17636414</v>
      </c>
      <c r="K533" s="12" t="s">
        <v>1821</v>
      </c>
    </row>
    <row r="534" spans="1:12" x14ac:dyDescent="0.35">
      <c r="A534" s="4">
        <v>532</v>
      </c>
      <c r="B534" t="s">
        <v>1311</v>
      </c>
      <c r="C534" t="s">
        <v>564</v>
      </c>
      <c r="D534" t="s">
        <v>1957</v>
      </c>
      <c r="E534" s="4">
        <v>2</v>
      </c>
      <c r="F534" s="7" t="s">
        <v>1500</v>
      </c>
      <c r="G534" t="s">
        <v>1501</v>
      </c>
      <c r="H534" t="s">
        <v>1857</v>
      </c>
      <c r="I534">
        <v>17659359</v>
      </c>
      <c r="J534">
        <v>17661934</v>
      </c>
      <c r="K534" s="12" t="s">
        <v>1821</v>
      </c>
    </row>
    <row r="535" spans="1:12" x14ac:dyDescent="0.35">
      <c r="A535" s="4">
        <v>533</v>
      </c>
      <c r="B535" t="s">
        <v>1309</v>
      </c>
      <c r="C535" t="s">
        <v>562</v>
      </c>
      <c r="D535" t="s">
        <v>1956</v>
      </c>
      <c r="E535" s="4">
        <v>2</v>
      </c>
      <c r="F535" s="7" t="s">
        <v>1518</v>
      </c>
      <c r="G535" t="s">
        <v>1501</v>
      </c>
      <c r="H535" t="s">
        <v>1857</v>
      </c>
      <c r="I535">
        <v>17516221</v>
      </c>
      <c r="J535">
        <v>17518003</v>
      </c>
      <c r="K535" s="12" t="s">
        <v>1821</v>
      </c>
    </row>
    <row r="536" spans="1:12" x14ac:dyDescent="0.35">
      <c r="A536" s="4">
        <v>534</v>
      </c>
      <c r="B536" t="s">
        <v>1305</v>
      </c>
      <c r="C536" t="s">
        <v>558</v>
      </c>
      <c r="D536" t="s">
        <v>1952</v>
      </c>
      <c r="E536" s="4">
        <v>2</v>
      </c>
      <c r="F536" s="7" t="s">
        <v>1500</v>
      </c>
      <c r="G536" t="s">
        <v>1501</v>
      </c>
      <c r="H536" t="s">
        <v>1857</v>
      </c>
      <c r="I536">
        <v>16646652</v>
      </c>
      <c r="J536">
        <v>16647702</v>
      </c>
      <c r="K536" s="12" t="s">
        <v>1821</v>
      </c>
    </row>
    <row r="537" spans="1:12" x14ac:dyDescent="0.35">
      <c r="A537" s="4">
        <v>535</v>
      </c>
      <c r="B537" t="s">
        <v>1304</v>
      </c>
      <c r="C537" t="s">
        <v>557</v>
      </c>
      <c r="D537" t="s">
        <v>1953</v>
      </c>
      <c r="E537" s="4">
        <v>2</v>
      </c>
      <c r="F537" s="7" t="s">
        <v>1526</v>
      </c>
      <c r="G537" t="s">
        <v>1501</v>
      </c>
      <c r="H537" t="s">
        <v>1857</v>
      </c>
      <c r="I537">
        <v>16294838</v>
      </c>
      <c r="J537">
        <v>16296443</v>
      </c>
      <c r="K537" s="12" t="s">
        <v>1822</v>
      </c>
    </row>
    <row r="538" spans="1:12" x14ac:dyDescent="0.35">
      <c r="A538" s="4">
        <v>536</v>
      </c>
      <c r="B538" s="2" t="s">
        <v>1280</v>
      </c>
      <c r="C538" t="s">
        <v>531</v>
      </c>
      <c r="D538" s="2" t="s">
        <v>1925</v>
      </c>
      <c r="E538" s="4">
        <v>2</v>
      </c>
      <c r="F538" s="7" t="s">
        <v>1514</v>
      </c>
      <c r="G538" t="s">
        <v>1501</v>
      </c>
      <c r="H538" t="s">
        <v>1857</v>
      </c>
      <c r="I538">
        <v>284154</v>
      </c>
      <c r="J538">
        <v>285842</v>
      </c>
      <c r="K538" s="12" t="s">
        <v>1822</v>
      </c>
      <c r="L538" s="2"/>
    </row>
    <row r="539" spans="1:12" x14ac:dyDescent="0.35">
      <c r="A539" s="4">
        <v>537</v>
      </c>
      <c r="B539" t="s">
        <v>1279</v>
      </c>
      <c r="C539" t="s">
        <v>530</v>
      </c>
      <c r="D539" s="5" t="s">
        <v>1881</v>
      </c>
      <c r="E539" s="4">
        <v>2</v>
      </c>
      <c r="F539" s="7" t="s">
        <v>1508</v>
      </c>
      <c r="G539" t="s">
        <v>1501</v>
      </c>
      <c r="H539" t="s">
        <v>1857</v>
      </c>
      <c r="I539">
        <v>192056</v>
      </c>
      <c r="J539">
        <v>193314</v>
      </c>
      <c r="K539" s="12" t="s">
        <v>1821</v>
      </c>
      <c r="L539" s="5"/>
    </row>
    <row r="540" spans="1:12" x14ac:dyDescent="0.35">
      <c r="A540" s="4">
        <v>538</v>
      </c>
      <c r="B540" t="s">
        <v>1288</v>
      </c>
      <c r="C540" t="s">
        <v>539</v>
      </c>
      <c r="D540" t="s">
        <v>1920</v>
      </c>
      <c r="E540" s="4">
        <v>2</v>
      </c>
      <c r="F540" s="7" t="s">
        <v>1562</v>
      </c>
      <c r="G540" t="s">
        <v>1501</v>
      </c>
      <c r="H540" t="s">
        <v>1857</v>
      </c>
      <c r="I540">
        <v>2736303</v>
      </c>
      <c r="J540">
        <v>2738699</v>
      </c>
      <c r="K540" s="12" t="s">
        <v>1821</v>
      </c>
    </row>
    <row r="541" spans="1:12" x14ac:dyDescent="0.35">
      <c r="A541" s="4">
        <v>539</v>
      </c>
      <c r="B541" t="s">
        <v>1286</v>
      </c>
      <c r="C541" t="s">
        <v>537</v>
      </c>
      <c r="D541" t="s">
        <v>1921</v>
      </c>
      <c r="E541" s="4">
        <v>2</v>
      </c>
      <c r="F541" s="7" t="s">
        <v>1500</v>
      </c>
      <c r="G541" t="s">
        <v>1501</v>
      </c>
      <c r="H541" t="s">
        <v>1857</v>
      </c>
      <c r="I541">
        <v>2207023</v>
      </c>
      <c r="J541">
        <v>2208522</v>
      </c>
      <c r="K541" s="12" t="s">
        <v>1821</v>
      </c>
    </row>
    <row r="542" spans="1:12" x14ac:dyDescent="0.35">
      <c r="A542" s="4">
        <v>540</v>
      </c>
      <c r="B542" t="s">
        <v>1295</v>
      </c>
      <c r="C542" t="s">
        <v>546</v>
      </c>
      <c r="D542" t="s">
        <v>1914</v>
      </c>
      <c r="E542" s="4">
        <v>1</v>
      </c>
      <c r="F542" s="7" t="s">
        <v>1764</v>
      </c>
      <c r="G542" t="s">
        <v>1503</v>
      </c>
      <c r="H542" t="s">
        <v>1857</v>
      </c>
      <c r="I542">
        <v>4410351</v>
      </c>
      <c r="J542">
        <v>4413619</v>
      </c>
      <c r="K542" s="12" t="s">
        <v>1821</v>
      </c>
    </row>
    <row r="543" spans="1:12" x14ac:dyDescent="0.35">
      <c r="A543" s="4">
        <v>541</v>
      </c>
      <c r="B543" t="s">
        <v>1316</v>
      </c>
      <c r="C543" t="s">
        <v>569</v>
      </c>
      <c r="D543" t="s">
        <v>1982</v>
      </c>
      <c r="E543" s="4">
        <v>2</v>
      </c>
      <c r="F543" s="7" t="s">
        <v>1500</v>
      </c>
      <c r="G543" t="s">
        <v>1501</v>
      </c>
      <c r="H543" t="s">
        <v>1857</v>
      </c>
      <c r="I543">
        <v>40548127</v>
      </c>
      <c r="J543">
        <v>40549482</v>
      </c>
      <c r="K543" s="12" t="s">
        <v>1822</v>
      </c>
    </row>
    <row r="544" spans="1:12" x14ac:dyDescent="0.35">
      <c r="A544" s="4">
        <v>542</v>
      </c>
      <c r="B544" t="s">
        <v>1281</v>
      </c>
      <c r="C544" t="s">
        <v>532</v>
      </c>
      <c r="D544" t="s">
        <v>1924</v>
      </c>
      <c r="E544" s="4">
        <v>2</v>
      </c>
      <c r="F544" s="7" t="s">
        <v>1500</v>
      </c>
      <c r="G544" t="s">
        <v>1501</v>
      </c>
      <c r="H544" t="s">
        <v>1857</v>
      </c>
      <c r="I544">
        <v>1161764</v>
      </c>
      <c r="J544">
        <v>1163354</v>
      </c>
      <c r="K544" s="12" t="s">
        <v>1821</v>
      </c>
    </row>
    <row r="545" spans="1:12" x14ac:dyDescent="0.35">
      <c r="A545" s="4">
        <v>543</v>
      </c>
      <c r="B545" t="s">
        <v>1307</v>
      </c>
      <c r="C545" t="s">
        <v>560</v>
      </c>
      <c r="D545" t="s">
        <v>1924</v>
      </c>
      <c r="E545" s="4">
        <v>1</v>
      </c>
      <c r="F545" s="7" t="s">
        <v>1641</v>
      </c>
      <c r="G545" t="s">
        <v>1503</v>
      </c>
      <c r="H545" t="s">
        <v>1857</v>
      </c>
      <c r="I545">
        <v>17106675</v>
      </c>
      <c r="J545">
        <v>17109258</v>
      </c>
      <c r="K545" s="12" t="s">
        <v>1822</v>
      </c>
    </row>
    <row r="546" spans="1:12" x14ac:dyDescent="0.35">
      <c r="A546" s="4">
        <v>544</v>
      </c>
      <c r="B546" t="s">
        <v>1317</v>
      </c>
      <c r="C546" t="s">
        <v>570</v>
      </c>
      <c r="D546" t="s">
        <v>1924</v>
      </c>
      <c r="E546" s="4">
        <v>1</v>
      </c>
      <c r="F546" s="7" t="s">
        <v>1524</v>
      </c>
      <c r="G546" t="s">
        <v>1503</v>
      </c>
      <c r="H546" t="s">
        <v>1857</v>
      </c>
      <c r="I546">
        <v>49437581</v>
      </c>
      <c r="J546">
        <v>49440218</v>
      </c>
      <c r="K546" s="12" t="s">
        <v>1821</v>
      </c>
    </row>
    <row r="547" spans="1:12" x14ac:dyDescent="0.35">
      <c r="A547" s="4">
        <v>545</v>
      </c>
      <c r="B547" t="s">
        <v>1283</v>
      </c>
      <c r="C547" t="s">
        <v>534</v>
      </c>
      <c r="D547" t="s">
        <v>1951</v>
      </c>
      <c r="E547" s="4">
        <v>1</v>
      </c>
      <c r="F547" s="7" t="s">
        <v>1761</v>
      </c>
      <c r="G547" t="s">
        <v>1503</v>
      </c>
      <c r="H547" t="s">
        <v>1857</v>
      </c>
      <c r="I547">
        <v>1443678</v>
      </c>
      <c r="J547">
        <v>1444816</v>
      </c>
      <c r="K547" s="4" t="s">
        <v>1821</v>
      </c>
    </row>
    <row r="548" spans="1:12" x14ac:dyDescent="0.35">
      <c r="A548" s="4">
        <v>546</v>
      </c>
      <c r="B548" s="2" t="s">
        <v>1285</v>
      </c>
      <c r="C548" t="s">
        <v>536</v>
      </c>
      <c r="D548" s="2" t="s">
        <v>1951</v>
      </c>
      <c r="E548" s="4">
        <v>1</v>
      </c>
      <c r="F548" s="7" t="s">
        <v>1595</v>
      </c>
      <c r="G548" t="s">
        <v>1503</v>
      </c>
      <c r="H548" t="s">
        <v>1857</v>
      </c>
      <c r="I548">
        <v>1701672</v>
      </c>
      <c r="J548">
        <v>1702980</v>
      </c>
      <c r="K548" s="4" t="s">
        <v>1822</v>
      </c>
      <c r="L548" s="2"/>
    </row>
    <row r="549" spans="1:12" x14ac:dyDescent="0.35">
      <c r="A549" s="4">
        <v>547</v>
      </c>
      <c r="B549" t="s">
        <v>1287</v>
      </c>
      <c r="C549" t="s">
        <v>538</v>
      </c>
      <c r="E549" s="4">
        <v>1</v>
      </c>
      <c r="F549" s="7" t="s">
        <v>1762</v>
      </c>
      <c r="G549" t="s">
        <v>1503</v>
      </c>
      <c r="H549" t="s">
        <v>1857</v>
      </c>
      <c r="I549">
        <v>2474452</v>
      </c>
      <c r="J549">
        <v>2479191</v>
      </c>
      <c r="K549" s="4" t="s">
        <v>1822</v>
      </c>
    </row>
    <row r="550" spans="1:12" x14ac:dyDescent="0.35">
      <c r="A550" s="4">
        <v>548</v>
      </c>
      <c r="B550" t="s">
        <v>1296</v>
      </c>
      <c r="C550" t="s">
        <v>547</v>
      </c>
      <c r="D550" t="s">
        <v>1951</v>
      </c>
      <c r="E550" s="4">
        <v>1</v>
      </c>
      <c r="F550" s="7" t="s">
        <v>1555</v>
      </c>
      <c r="G550" t="s">
        <v>1503</v>
      </c>
      <c r="H550" t="s">
        <v>1857</v>
      </c>
      <c r="I550">
        <v>5047405</v>
      </c>
      <c r="J550">
        <v>5049188</v>
      </c>
      <c r="K550" s="4" t="s">
        <v>1822</v>
      </c>
    </row>
    <row r="551" spans="1:12" x14ac:dyDescent="0.35">
      <c r="A551" s="4">
        <v>549</v>
      </c>
      <c r="B551" t="s">
        <v>1298</v>
      </c>
      <c r="C551" t="s">
        <v>549</v>
      </c>
      <c r="D551" t="s">
        <v>1897</v>
      </c>
      <c r="E551" s="4">
        <v>1</v>
      </c>
      <c r="F551" s="7" t="s">
        <v>1636</v>
      </c>
      <c r="G551" t="s">
        <v>1503</v>
      </c>
      <c r="H551" t="s">
        <v>1857</v>
      </c>
      <c r="I551">
        <v>10401356</v>
      </c>
      <c r="J551">
        <v>10402412</v>
      </c>
      <c r="K551" s="4" t="s">
        <v>1822</v>
      </c>
    </row>
    <row r="552" spans="1:12" x14ac:dyDescent="0.35">
      <c r="A552" s="4">
        <v>550</v>
      </c>
      <c r="B552" t="s">
        <v>1302</v>
      </c>
      <c r="C552" t="s">
        <v>555</v>
      </c>
      <c r="D552" t="s">
        <v>1897</v>
      </c>
      <c r="E552" s="4">
        <v>1</v>
      </c>
      <c r="F552" s="7" t="s">
        <v>1636</v>
      </c>
      <c r="G552" t="s">
        <v>1503</v>
      </c>
      <c r="H552" t="s">
        <v>1857</v>
      </c>
      <c r="I552">
        <v>16163649</v>
      </c>
      <c r="J552">
        <v>16166949</v>
      </c>
      <c r="K552" s="4" t="s">
        <v>1822</v>
      </c>
    </row>
    <row r="553" spans="1:12" x14ac:dyDescent="0.35">
      <c r="A553" s="4">
        <v>551</v>
      </c>
      <c r="B553" t="s">
        <v>1306</v>
      </c>
      <c r="C553" t="s">
        <v>559</v>
      </c>
      <c r="D553" t="s">
        <v>1897</v>
      </c>
      <c r="E553" s="4">
        <v>1</v>
      </c>
      <c r="F553" s="7" t="s">
        <v>1767</v>
      </c>
      <c r="G553" t="s">
        <v>1503</v>
      </c>
      <c r="H553" t="s">
        <v>1857</v>
      </c>
      <c r="I553">
        <v>17072754</v>
      </c>
      <c r="J553">
        <v>17076361</v>
      </c>
      <c r="K553" s="4" t="s">
        <v>1821</v>
      </c>
    </row>
    <row r="554" spans="1:12" x14ac:dyDescent="0.35">
      <c r="A554" s="4">
        <v>552</v>
      </c>
      <c r="B554" t="s">
        <v>1308</v>
      </c>
      <c r="C554" t="s">
        <v>561</v>
      </c>
      <c r="D554" t="s">
        <v>1897</v>
      </c>
      <c r="E554" s="4">
        <v>1</v>
      </c>
      <c r="F554" s="7" t="s">
        <v>1642</v>
      </c>
      <c r="G554" t="s">
        <v>1503</v>
      </c>
      <c r="H554" t="s">
        <v>1857</v>
      </c>
      <c r="I554">
        <v>17403801</v>
      </c>
      <c r="J554">
        <v>17405723</v>
      </c>
      <c r="K554" s="4" t="s">
        <v>1822</v>
      </c>
    </row>
    <row r="555" spans="1:12" x14ac:dyDescent="0.35">
      <c r="A555" s="4">
        <v>553</v>
      </c>
      <c r="B555" t="s">
        <v>1312</v>
      </c>
      <c r="C555" t="s">
        <v>565</v>
      </c>
      <c r="D555" t="s">
        <v>1897</v>
      </c>
      <c r="E555" s="4">
        <v>1</v>
      </c>
      <c r="F555" s="7" t="s">
        <v>1768</v>
      </c>
      <c r="G555" t="s">
        <v>1503</v>
      </c>
      <c r="H555" t="s">
        <v>1857</v>
      </c>
      <c r="I555">
        <v>19374491</v>
      </c>
      <c r="J555">
        <v>19378254</v>
      </c>
      <c r="K555" s="4" t="s">
        <v>1822</v>
      </c>
    </row>
    <row r="556" spans="1:12" x14ac:dyDescent="0.35">
      <c r="A556" s="4">
        <v>554</v>
      </c>
      <c r="B556" t="s">
        <v>1345</v>
      </c>
      <c r="C556" t="s">
        <v>597</v>
      </c>
      <c r="D556" t="s">
        <v>1903</v>
      </c>
      <c r="E556" s="4">
        <v>2</v>
      </c>
      <c r="F556" s="7" t="s">
        <v>1500</v>
      </c>
      <c r="G556" t="s">
        <v>1501</v>
      </c>
      <c r="H556" t="s">
        <v>1858</v>
      </c>
      <c r="I556">
        <v>18598392</v>
      </c>
      <c r="J556">
        <v>18600356</v>
      </c>
      <c r="K556" s="12" t="s">
        <v>1821</v>
      </c>
    </row>
    <row r="557" spans="1:12" x14ac:dyDescent="0.35">
      <c r="A557" s="4">
        <v>555</v>
      </c>
      <c r="B557" t="s">
        <v>1357</v>
      </c>
      <c r="C557" t="s">
        <v>609</v>
      </c>
      <c r="D557" t="s">
        <v>1991</v>
      </c>
      <c r="E557" s="4">
        <v>2</v>
      </c>
      <c r="F557" s="7" t="s">
        <v>1783</v>
      </c>
      <c r="G557" t="s">
        <v>1501</v>
      </c>
      <c r="H557" t="s">
        <v>1858</v>
      </c>
      <c r="I557">
        <v>55594263</v>
      </c>
      <c r="J557">
        <v>55595446</v>
      </c>
      <c r="K557" s="12" t="s">
        <v>1821</v>
      </c>
    </row>
    <row r="558" spans="1:12" x14ac:dyDescent="0.35">
      <c r="A558" s="4">
        <v>556</v>
      </c>
      <c r="B558" t="s">
        <v>1347</v>
      </c>
      <c r="C558" t="s">
        <v>599</v>
      </c>
      <c r="D558" t="s">
        <v>1901</v>
      </c>
      <c r="E558" s="4">
        <v>1</v>
      </c>
      <c r="F558" s="7" t="s">
        <v>1545</v>
      </c>
      <c r="G558" t="s">
        <v>1503</v>
      </c>
      <c r="H558" t="s">
        <v>1858</v>
      </c>
      <c r="I558">
        <v>20514589</v>
      </c>
      <c r="J558">
        <v>20516121</v>
      </c>
      <c r="K558" s="12" t="s">
        <v>1821</v>
      </c>
    </row>
    <row r="559" spans="1:12" x14ac:dyDescent="0.35">
      <c r="A559" s="4">
        <v>557</v>
      </c>
      <c r="B559" t="s">
        <v>1344</v>
      </c>
      <c r="C559" t="s">
        <v>596</v>
      </c>
      <c r="D559" t="s">
        <v>1904</v>
      </c>
      <c r="E559" s="4">
        <v>2</v>
      </c>
      <c r="F559" s="7" t="s">
        <v>1779</v>
      </c>
      <c r="G559" t="s">
        <v>1501</v>
      </c>
      <c r="H559" t="s">
        <v>1858</v>
      </c>
      <c r="I559">
        <v>18013632</v>
      </c>
      <c r="J559">
        <v>18015466</v>
      </c>
      <c r="K559" s="12" t="s">
        <v>1822</v>
      </c>
    </row>
    <row r="560" spans="1:12" x14ac:dyDescent="0.35">
      <c r="A560" s="4">
        <v>558</v>
      </c>
      <c r="B560" t="s">
        <v>1362</v>
      </c>
      <c r="C560" t="s">
        <v>614</v>
      </c>
      <c r="D560" t="s">
        <v>1882</v>
      </c>
      <c r="E560" s="4">
        <v>2</v>
      </c>
      <c r="F560" s="7" t="s">
        <v>1500</v>
      </c>
      <c r="G560" t="s">
        <v>1501</v>
      </c>
      <c r="H560" t="s">
        <v>1858</v>
      </c>
      <c r="I560">
        <v>60914974</v>
      </c>
      <c r="J560">
        <v>60916713</v>
      </c>
      <c r="K560" s="12" t="s">
        <v>1821</v>
      </c>
    </row>
    <row r="561" spans="1:11" x14ac:dyDescent="0.35">
      <c r="A561" s="4">
        <v>559</v>
      </c>
      <c r="B561" t="s">
        <v>1335</v>
      </c>
      <c r="C561" t="s">
        <v>587</v>
      </c>
      <c r="D561" t="s">
        <v>1895</v>
      </c>
      <c r="E561" s="4">
        <v>2</v>
      </c>
      <c r="F561" s="7" t="s">
        <v>1500</v>
      </c>
      <c r="G561" t="s">
        <v>1501</v>
      </c>
      <c r="H561" t="s">
        <v>1858</v>
      </c>
      <c r="I561">
        <v>12181289</v>
      </c>
      <c r="J561">
        <v>12184606</v>
      </c>
      <c r="K561" s="12" t="s">
        <v>1822</v>
      </c>
    </row>
    <row r="562" spans="1:11" x14ac:dyDescent="0.35">
      <c r="A562" s="4">
        <v>560</v>
      </c>
      <c r="B562" t="s">
        <v>1326</v>
      </c>
      <c r="C562" t="s">
        <v>578</v>
      </c>
      <c r="D562" t="s">
        <v>1877</v>
      </c>
      <c r="E562" s="4">
        <v>2</v>
      </c>
      <c r="F562" s="7" t="s">
        <v>1509</v>
      </c>
      <c r="G562" t="s">
        <v>1501</v>
      </c>
      <c r="H562" t="s">
        <v>1858</v>
      </c>
      <c r="I562">
        <v>6152954</v>
      </c>
      <c r="J562">
        <v>6153935</v>
      </c>
      <c r="K562" s="12" t="s">
        <v>1822</v>
      </c>
    </row>
    <row r="563" spans="1:11" x14ac:dyDescent="0.35">
      <c r="A563" s="4">
        <v>561</v>
      </c>
      <c r="B563" t="s">
        <v>1364</v>
      </c>
      <c r="C563" t="s">
        <v>616</v>
      </c>
      <c r="D563" t="s">
        <v>1911</v>
      </c>
      <c r="E563" s="4">
        <v>2</v>
      </c>
      <c r="F563" s="7" t="s">
        <v>1784</v>
      </c>
      <c r="G563" t="s">
        <v>1501</v>
      </c>
      <c r="H563" t="s">
        <v>1858</v>
      </c>
      <c r="I563">
        <v>61268267</v>
      </c>
      <c r="J563">
        <v>61269944</v>
      </c>
      <c r="K563" s="12" t="s">
        <v>1821</v>
      </c>
    </row>
    <row r="564" spans="1:11" x14ac:dyDescent="0.35">
      <c r="A564" s="4">
        <v>562</v>
      </c>
      <c r="B564" t="s">
        <v>1321</v>
      </c>
      <c r="C564" t="s">
        <v>573</v>
      </c>
      <c r="D564" t="s">
        <v>1869</v>
      </c>
      <c r="E564" s="4">
        <v>2</v>
      </c>
      <c r="F564" s="7" t="s">
        <v>1500</v>
      </c>
      <c r="G564" t="s">
        <v>1501</v>
      </c>
      <c r="H564" t="s">
        <v>1858</v>
      </c>
      <c r="I564">
        <v>2172428</v>
      </c>
      <c r="J564">
        <v>2173685</v>
      </c>
      <c r="K564" s="12" t="s">
        <v>1821</v>
      </c>
    </row>
    <row r="565" spans="1:11" x14ac:dyDescent="0.35">
      <c r="A565" s="4">
        <v>563</v>
      </c>
      <c r="B565" t="s">
        <v>1346</v>
      </c>
      <c r="C565" t="s">
        <v>598</v>
      </c>
      <c r="D565" t="s">
        <v>1902</v>
      </c>
      <c r="E565" s="4">
        <v>2</v>
      </c>
      <c r="F565" s="7" t="s">
        <v>1514</v>
      </c>
      <c r="G565" t="s">
        <v>1501</v>
      </c>
      <c r="H565" t="s">
        <v>1858</v>
      </c>
      <c r="I565">
        <v>19751245</v>
      </c>
      <c r="J565">
        <v>19752946</v>
      </c>
      <c r="K565" s="12" t="s">
        <v>1821</v>
      </c>
    </row>
    <row r="566" spans="1:11" x14ac:dyDescent="0.35">
      <c r="A566" s="4">
        <v>564</v>
      </c>
      <c r="B566" t="s">
        <v>1349</v>
      </c>
      <c r="C566" t="s">
        <v>601</v>
      </c>
      <c r="D566" t="s">
        <v>1899</v>
      </c>
      <c r="E566" s="4">
        <v>2</v>
      </c>
      <c r="F566" s="7" t="s">
        <v>1514</v>
      </c>
      <c r="G566" t="s">
        <v>1501</v>
      </c>
      <c r="H566" t="s">
        <v>1858</v>
      </c>
      <c r="I566">
        <v>22339037</v>
      </c>
      <c r="J566">
        <v>22340388</v>
      </c>
      <c r="K566" s="12" t="s">
        <v>1822</v>
      </c>
    </row>
    <row r="567" spans="1:11" x14ac:dyDescent="0.35">
      <c r="A567" s="4">
        <v>565</v>
      </c>
      <c r="B567" t="s">
        <v>1332</v>
      </c>
      <c r="C567" t="s">
        <v>584</v>
      </c>
      <c r="D567" t="s">
        <v>1872</v>
      </c>
      <c r="E567" s="4">
        <v>2</v>
      </c>
      <c r="F567" s="7" t="s">
        <v>1518</v>
      </c>
      <c r="G567" t="s">
        <v>1501</v>
      </c>
      <c r="H567" t="s">
        <v>1858</v>
      </c>
      <c r="I567">
        <v>9614014</v>
      </c>
      <c r="J567">
        <v>9615554</v>
      </c>
      <c r="K567" s="12" t="s">
        <v>1821</v>
      </c>
    </row>
    <row r="568" spans="1:11" x14ac:dyDescent="0.35">
      <c r="A568" s="4">
        <v>566</v>
      </c>
      <c r="B568" t="s">
        <v>1343</v>
      </c>
      <c r="C568" t="s">
        <v>595</v>
      </c>
      <c r="D568" t="s">
        <v>1913</v>
      </c>
      <c r="E568" s="4">
        <v>1</v>
      </c>
      <c r="F568" s="7" t="s">
        <v>1778</v>
      </c>
      <c r="G568" t="s">
        <v>1503</v>
      </c>
      <c r="H568" t="s">
        <v>1858</v>
      </c>
      <c r="I568">
        <v>16694290</v>
      </c>
      <c r="J568">
        <v>16696105</v>
      </c>
      <c r="K568" s="12" t="s">
        <v>1821</v>
      </c>
    </row>
    <row r="569" spans="1:11" x14ac:dyDescent="0.35">
      <c r="A569" s="4">
        <v>567</v>
      </c>
      <c r="B569" t="s">
        <v>1323</v>
      </c>
      <c r="C569" t="s">
        <v>575</v>
      </c>
      <c r="D569" t="s">
        <v>1871</v>
      </c>
      <c r="E569" s="4">
        <v>2</v>
      </c>
      <c r="F569" s="7" t="s">
        <v>1770</v>
      </c>
      <c r="G569" t="s">
        <v>1501</v>
      </c>
      <c r="H569" t="s">
        <v>1858</v>
      </c>
      <c r="I569">
        <v>3193207</v>
      </c>
      <c r="J569">
        <v>3197985</v>
      </c>
      <c r="K569" s="4" t="s">
        <v>1822</v>
      </c>
    </row>
    <row r="570" spans="1:11" x14ac:dyDescent="0.35">
      <c r="A570" s="4">
        <v>568</v>
      </c>
      <c r="B570" t="s">
        <v>1324</v>
      </c>
      <c r="C570" t="s">
        <v>576</v>
      </c>
      <c r="D570" t="s">
        <v>1989</v>
      </c>
      <c r="E570" s="4">
        <v>2</v>
      </c>
      <c r="F570" s="7" t="s">
        <v>1500</v>
      </c>
      <c r="G570" t="s">
        <v>1501</v>
      </c>
      <c r="H570" t="s">
        <v>1858</v>
      </c>
      <c r="I570">
        <v>5120034</v>
      </c>
      <c r="J570">
        <v>5121206</v>
      </c>
      <c r="K570" s="12" t="s">
        <v>1821</v>
      </c>
    </row>
    <row r="571" spans="1:11" x14ac:dyDescent="0.35">
      <c r="A571" s="4">
        <v>569</v>
      </c>
      <c r="B571" t="s">
        <v>1334</v>
      </c>
      <c r="C571" t="s">
        <v>586</v>
      </c>
      <c r="D571" t="s">
        <v>1896</v>
      </c>
      <c r="E571" s="4">
        <v>2</v>
      </c>
      <c r="F571" s="7" t="s">
        <v>1500</v>
      </c>
      <c r="G571" t="s">
        <v>1501</v>
      </c>
      <c r="H571" t="s">
        <v>1858</v>
      </c>
      <c r="I571">
        <v>11799231</v>
      </c>
      <c r="J571">
        <v>11801555</v>
      </c>
      <c r="K571" s="12" t="s">
        <v>1822</v>
      </c>
    </row>
    <row r="572" spans="1:11" x14ac:dyDescent="0.35">
      <c r="A572" s="4">
        <v>570</v>
      </c>
      <c r="B572" t="s">
        <v>1337</v>
      </c>
      <c r="C572" t="s">
        <v>589</v>
      </c>
      <c r="D572" t="s">
        <v>1893</v>
      </c>
      <c r="E572" s="4">
        <v>2</v>
      </c>
      <c r="F572" s="7" t="s">
        <v>1539</v>
      </c>
      <c r="G572" t="s">
        <v>1501</v>
      </c>
      <c r="H572" t="s">
        <v>1858</v>
      </c>
      <c r="I572">
        <v>12953139</v>
      </c>
      <c r="J572">
        <v>12955479</v>
      </c>
      <c r="K572" s="12" t="s">
        <v>1821</v>
      </c>
    </row>
    <row r="573" spans="1:11" x14ac:dyDescent="0.35">
      <c r="A573" s="4">
        <v>571</v>
      </c>
      <c r="B573" t="s">
        <v>1329</v>
      </c>
      <c r="C573" t="s">
        <v>581</v>
      </c>
      <c r="D573" t="s">
        <v>1874</v>
      </c>
      <c r="E573" s="4">
        <v>3</v>
      </c>
      <c r="F573" s="7" t="s">
        <v>1771</v>
      </c>
      <c r="G573" t="s">
        <v>1864</v>
      </c>
      <c r="H573" t="s">
        <v>1858</v>
      </c>
      <c r="I573">
        <v>8740233</v>
      </c>
      <c r="J573">
        <v>8743120</v>
      </c>
      <c r="K573" s="12" t="s">
        <v>1821</v>
      </c>
    </row>
    <row r="574" spans="1:11" x14ac:dyDescent="0.35">
      <c r="A574" s="4">
        <v>572</v>
      </c>
      <c r="B574" t="s">
        <v>1330</v>
      </c>
      <c r="C574" t="s">
        <v>582</v>
      </c>
      <c r="D574" t="s">
        <v>1874</v>
      </c>
      <c r="E574" s="4">
        <v>3</v>
      </c>
      <c r="F574" s="7" t="s">
        <v>1772</v>
      </c>
      <c r="G574" t="s">
        <v>1864</v>
      </c>
      <c r="H574" t="s">
        <v>1858</v>
      </c>
      <c r="I574">
        <v>8745120</v>
      </c>
      <c r="J574">
        <v>8746987</v>
      </c>
      <c r="K574" s="12" t="s">
        <v>1821</v>
      </c>
    </row>
    <row r="575" spans="1:11" x14ac:dyDescent="0.35">
      <c r="A575" s="4">
        <v>573</v>
      </c>
      <c r="B575" t="s">
        <v>1361</v>
      </c>
      <c r="C575" t="s">
        <v>613</v>
      </c>
      <c r="D575" t="s">
        <v>1909</v>
      </c>
      <c r="E575" s="4">
        <v>2</v>
      </c>
      <c r="F575" s="7" t="s">
        <v>1551</v>
      </c>
      <c r="G575" t="s">
        <v>1501</v>
      </c>
      <c r="H575" t="s">
        <v>1858</v>
      </c>
      <c r="I575">
        <v>60750438</v>
      </c>
      <c r="J575">
        <v>60751923</v>
      </c>
      <c r="K575" s="12" t="s">
        <v>1821</v>
      </c>
    </row>
    <row r="576" spans="1:11" x14ac:dyDescent="0.35">
      <c r="A576" s="4">
        <v>574</v>
      </c>
      <c r="B576" t="s">
        <v>1350</v>
      </c>
      <c r="C576" t="s">
        <v>602</v>
      </c>
      <c r="D576" t="s">
        <v>1898</v>
      </c>
      <c r="E576" s="4">
        <v>2</v>
      </c>
      <c r="F576" s="7" t="s">
        <v>1781</v>
      </c>
      <c r="G576" t="s">
        <v>1501</v>
      </c>
      <c r="H576" t="s">
        <v>1858</v>
      </c>
      <c r="I576">
        <v>25620790</v>
      </c>
      <c r="J576">
        <v>25622616</v>
      </c>
      <c r="K576" s="12" t="s">
        <v>1822</v>
      </c>
    </row>
    <row r="577" spans="1:12" x14ac:dyDescent="0.35">
      <c r="A577" s="4">
        <v>575</v>
      </c>
      <c r="B577" t="s">
        <v>1348</v>
      </c>
      <c r="C577" t="s">
        <v>600</v>
      </c>
      <c r="D577" t="s">
        <v>1900</v>
      </c>
      <c r="E577" s="4">
        <v>1</v>
      </c>
      <c r="F577" s="7" t="s">
        <v>1780</v>
      </c>
      <c r="G577" t="s">
        <v>1503</v>
      </c>
      <c r="H577" t="s">
        <v>1858</v>
      </c>
      <c r="I577">
        <v>21421703</v>
      </c>
      <c r="J577">
        <v>21422728</v>
      </c>
      <c r="K577" s="12" t="s">
        <v>1822</v>
      </c>
    </row>
    <row r="578" spans="1:12" x14ac:dyDescent="0.35">
      <c r="A578" s="4">
        <v>576</v>
      </c>
      <c r="B578" s="2" t="s">
        <v>1358</v>
      </c>
      <c r="C578" t="s">
        <v>610</v>
      </c>
      <c r="D578" s="2" t="s">
        <v>1908</v>
      </c>
      <c r="E578" s="4">
        <v>2</v>
      </c>
      <c r="F578" s="7" t="s">
        <v>1539</v>
      </c>
      <c r="G578" t="s">
        <v>1501</v>
      </c>
      <c r="H578" t="s">
        <v>1858</v>
      </c>
      <c r="I578">
        <v>56375872</v>
      </c>
      <c r="J578">
        <v>56376892</v>
      </c>
      <c r="K578" s="12" t="s">
        <v>1821</v>
      </c>
      <c r="L578" s="2"/>
    </row>
    <row r="579" spans="1:12" x14ac:dyDescent="0.35">
      <c r="A579" s="4">
        <v>577</v>
      </c>
      <c r="B579" t="s">
        <v>1336</v>
      </c>
      <c r="C579" t="s">
        <v>588</v>
      </c>
      <c r="D579" s="5" t="s">
        <v>1894</v>
      </c>
      <c r="E579" s="4">
        <v>2</v>
      </c>
      <c r="F579" s="7" t="s">
        <v>1540</v>
      </c>
      <c r="G579" t="s">
        <v>1501</v>
      </c>
      <c r="H579" t="s">
        <v>1858</v>
      </c>
      <c r="I579">
        <v>12399684</v>
      </c>
      <c r="J579">
        <v>12400988</v>
      </c>
      <c r="K579" s="12" t="s">
        <v>1821</v>
      </c>
      <c r="L579" s="5"/>
    </row>
    <row r="580" spans="1:12" x14ac:dyDescent="0.35">
      <c r="A580" s="4">
        <v>578</v>
      </c>
      <c r="B580" t="s">
        <v>1322</v>
      </c>
      <c r="C580" t="s">
        <v>574</v>
      </c>
      <c r="D580" t="s">
        <v>1870</v>
      </c>
      <c r="E580" s="4">
        <v>1</v>
      </c>
      <c r="F580" s="7" t="s">
        <v>1516</v>
      </c>
      <c r="G580" t="s">
        <v>1503</v>
      </c>
      <c r="H580" t="s">
        <v>1858</v>
      </c>
      <c r="I580">
        <v>2864042</v>
      </c>
      <c r="J580">
        <v>2865235</v>
      </c>
      <c r="K580" s="12" t="s">
        <v>1821</v>
      </c>
    </row>
    <row r="581" spans="1:12" x14ac:dyDescent="0.35">
      <c r="A581" s="4">
        <v>579</v>
      </c>
      <c r="B581" t="s">
        <v>1354</v>
      </c>
      <c r="C581" t="s">
        <v>606</v>
      </c>
      <c r="D581" t="s">
        <v>1938</v>
      </c>
      <c r="E581" s="4">
        <v>2</v>
      </c>
      <c r="F581" s="7" t="s">
        <v>1782</v>
      </c>
      <c r="G581" t="s">
        <v>1501</v>
      </c>
      <c r="H581" t="s">
        <v>1858</v>
      </c>
      <c r="I581">
        <v>51074451</v>
      </c>
      <c r="J581">
        <v>51075388</v>
      </c>
      <c r="K581" s="12" t="s">
        <v>1822</v>
      </c>
    </row>
    <row r="582" spans="1:12" x14ac:dyDescent="0.35">
      <c r="A582" s="4">
        <v>580</v>
      </c>
      <c r="B582" t="s">
        <v>1360</v>
      </c>
      <c r="C582" t="s">
        <v>612</v>
      </c>
      <c r="D582" t="s">
        <v>1938</v>
      </c>
      <c r="E582" s="4">
        <v>1</v>
      </c>
      <c r="F582" s="7" t="s">
        <v>1567</v>
      </c>
      <c r="G582" t="s">
        <v>1503</v>
      </c>
      <c r="H582" t="s">
        <v>1858</v>
      </c>
      <c r="I582">
        <v>59294372</v>
      </c>
      <c r="J582">
        <v>59295292</v>
      </c>
      <c r="K582" s="12" t="s">
        <v>1822</v>
      </c>
    </row>
    <row r="583" spans="1:12" x14ac:dyDescent="0.35">
      <c r="A583" s="4">
        <v>581</v>
      </c>
      <c r="B583" t="s">
        <v>1320</v>
      </c>
      <c r="C583" t="s">
        <v>572</v>
      </c>
      <c r="D583" t="s">
        <v>1868</v>
      </c>
      <c r="E583" s="4">
        <v>2</v>
      </c>
      <c r="F583" s="7" t="s">
        <v>1515</v>
      </c>
      <c r="G583" t="s">
        <v>1501</v>
      </c>
      <c r="H583" t="s">
        <v>1858</v>
      </c>
      <c r="I583">
        <v>988002</v>
      </c>
      <c r="J583">
        <v>988991</v>
      </c>
      <c r="K583" s="12" t="s">
        <v>1822</v>
      </c>
    </row>
    <row r="584" spans="1:12" x14ac:dyDescent="0.35">
      <c r="A584" s="4">
        <v>582</v>
      </c>
      <c r="B584" t="s">
        <v>1328</v>
      </c>
      <c r="C584" t="s">
        <v>580</v>
      </c>
      <c r="D584" t="s">
        <v>1988</v>
      </c>
      <c r="E584" s="4">
        <v>2</v>
      </c>
      <c r="F584" s="7" t="s">
        <v>1500</v>
      </c>
      <c r="G584" t="s">
        <v>1501</v>
      </c>
      <c r="H584" t="s">
        <v>1858</v>
      </c>
      <c r="I584">
        <v>8109061</v>
      </c>
      <c r="J584">
        <v>8110341</v>
      </c>
      <c r="K584" s="12" t="s">
        <v>1821</v>
      </c>
    </row>
    <row r="585" spans="1:12" x14ac:dyDescent="0.35">
      <c r="A585" s="4">
        <v>583</v>
      </c>
      <c r="B585" t="s">
        <v>1356</v>
      </c>
      <c r="C585" t="s">
        <v>608</v>
      </c>
      <c r="D585" t="s">
        <v>1907</v>
      </c>
      <c r="E585" s="4">
        <v>2</v>
      </c>
      <c r="F585" s="7" t="s">
        <v>1549</v>
      </c>
      <c r="G585" t="s">
        <v>1501</v>
      </c>
      <c r="H585" t="s">
        <v>1858</v>
      </c>
      <c r="I585">
        <v>55559411</v>
      </c>
      <c r="J585">
        <v>55560485</v>
      </c>
      <c r="K585" s="12" t="s">
        <v>1821</v>
      </c>
    </row>
    <row r="586" spans="1:12" x14ac:dyDescent="0.35">
      <c r="A586" s="4">
        <v>584</v>
      </c>
      <c r="B586" t="s">
        <v>1325</v>
      </c>
      <c r="C586" t="s">
        <v>577</v>
      </c>
      <c r="D586" t="s">
        <v>1906</v>
      </c>
      <c r="E586" s="4">
        <v>1</v>
      </c>
      <c r="F586" s="7" t="s">
        <v>1521</v>
      </c>
      <c r="G586" t="s">
        <v>1503</v>
      </c>
      <c r="H586" t="s">
        <v>1858</v>
      </c>
      <c r="I586">
        <v>5172990</v>
      </c>
      <c r="J586">
        <v>5174546</v>
      </c>
      <c r="K586" s="12" t="s">
        <v>1821</v>
      </c>
    </row>
    <row r="587" spans="1:12" x14ac:dyDescent="0.35">
      <c r="A587" s="4">
        <v>585</v>
      </c>
      <c r="B587" t="s">
        <v>1342</v>
      </c>
      <c r="C587" t="s">
        <v>594</v>
      </c>
      <c r="D587" t="s">
        <v>1906</v>
      </c>
      <c r="E587" s="4">
        <v>1</v>
      </c>
      <c r="F587" s="7" t="s">
        <v>1777</v>
      </c>
      <c r="G587" t="s">
        <v>1503</v>
      </c>
      <c r="H587" t="s">
        <v>1858</v>
      </c>
      <c r="I587">
        <v>16302542</v>
      </c>
      <c r="J587">
        <v>16303592</v>
      </c>
      <c r="K587" s="12" t="s">
        <v>1822</v>
      </c>
    </row>
    <row r="588" spans="1:12" x14ac:dyDescent="0.35">
      <c r="A588" s="4">
        <v>586</v>
      </c>
      <c r="B588" t="s">
        <v>1353</v>
      </c>
      <c r="C588" t="s">
        <v>605</v>
      </c>
      <c r="D588" t="s">
        <v>1958</v>
      </c>
      <c r="E588" s="4">
        <v>2</v>
      </c>
      <c r="F588" s="7" t="s">
        <v>1514</v>
      </c>
      <c r="G588" t="s">
        <v>1501</v>
      </c>
      <c r="H588" t="s">
        <v>1858</v>
      </c>
      <c r="I588">
        <v>27556564</v>
      </c>
      <c r="J588">
        <v>27557771</v>
      </c>
      <c r="K588" s="12" t="s">
        <v>1822</v>
      </c>
    </row>
    <row r="589" spans="1:12" x14ac:dyDescent="0.35">
      <c r="A589" s="4">
        <v>587</v>
      </c>
      <c r="B589" t="s">
        <v>1327</v>
      </c>
      <c r="C589" t="s">
        <v>579</v>
      </c>
      <c r="D589" t="s">
        <v>1876</v>
      </c>
      <c r="E589" s="4">
        <v>2</v>
      </c>
      <c r="F589" s="7" t="s">
        <v>1500</v>
      </c>
      <c r="G589" t="s">
        <v>1501</v>
      </c>
      <c r="H589" t="s">
        <v>1858</v>
      </c>
      <c r="I589">
        <v>7483936</v>
      </c>
      <c r="J589">
        <v>7485896</v>
      </c>
      <c r="K589" s="12" t="s">
        <v>1821</v>
      </c>
    </row>
    <row r="590" spans="1:12" x14ac:dyDescent="0.35">
      <c r="A590" s="4">
        <v>588</v>
      </c>
      <c r="B590" t="s">
        <v>1319</v>
      </c>
      <c r="C590" t="s">
        <v>571</v>
      </c>
      <c r="D590" t="s">
        <v>1867</v>
      </c>
      <c r="E590" s="4">
        <v>2</v>
      </c>
      <c r="F590" s="7" t="s">
        <v>1514</v>
      </c>
      <c r="G590" t="s">
        <v>1501</v>
      </c>
      <c r="H590" t="s">
        <v>1858</v>
      </c>
      <c r="I590">
        <v>758032</v>
      </c>
      <c r="J590">
        <v>759213</v>
      </c>
      <c r="K590" s="12" t="s">
        <v>1821</v>
      </c>
    </row>
    <row r="591" spans="1:12" x14ac:dyDescent="0.35">
      <c r="A591" s="4">
        <v>589</v>
      </c>
      <c r="B591" t="s">
        <v>1355</v>
      </c>
      <c r="C591" t="s">
        <v>607</v>
      </c>
      <c r="D591" t="s">
        <v>1972</v>
      </c>
      <c r="E591" s="4">
        <v>2</v>
      </c>
      <c r="F591" s="7" t="s">
        <v>1549</v>
      </c>
      <c r="G591" t="s">
        <v>1501</v>
      </c>
      <c r="H591" t="s">
        <v>1858</v>
      </c>
      <c r="I591">
        <v>54509197</v>
      </c>
      <c r="J591">
        <v>54510799</v>
      </c>
      <c r="K591" s="12" t="s">
        <v>1821</v>
      </c>
    </row>
    <row r="592" spans="1:12" x14ac:dyDescent="0.35">
      <c r="A592" s="4">
        <v>590</v>
      </c>
      <c r="B592" t="s">
        <v>1338</v>
      </c>
      <c r="C592" t="s">
        <v>590</v>
      </c>
      <c r="D592" t="s">
        <v>1892</v>
      </c>
      <c r="E592" s="4">
        <v>2</v>
      </c>
      <c r="F592" s="7" t="s">
        <v>1500</v>
      </c>
      <c r="G592" t="s">
        <v>1501</v>
      </c>
      <c r="H592" t="s">
        <v>1858</v>
      </c>
      <c r="I592">
        <v>13712061</v>
      </c>
      <c r="J592">
        <v>13713242</v>
      </c>
      <c r="K592" s="12" t="s">
        <v>1822</v>
      </c>
    </row>
    <row r="593" spans="1:11" x14ac:dyDescent="0.35">
      <c r="A593" s="4">
        <v>591</v>
      </c>
      <c r="B593" t="s">
        <v>1363</v>
      </c>
      <c r="C593" t="s">
        <v>615</v>
      </c>
      <c r="D593" t="s">
        <v>1910</v>
      </c>
      <c r="E593" s="4">
        <v>2</v>
      </c>
      <c r="F593" s="7" t="s">
        <v>1500</v>
      </c>
      <c r="G593" t="s">
        <v>1501</v>
      </c>
      <c r="H593" t="s">
        <v>1858</v>
      </c>
      <c r="I593">
        <v>61154206</v>
      </c>
      <c r="J593">
        <v>61155725</v>
      </c>
      <c r="K593" s="12" t="s">
        <v>1821</v>
      </c>
    </row>
    <row r="594" spans="1:11" x14ac:dyDescent="0.35">
      <c r="A594" s="4">
        <v>592</v>
      </c>
      <c r="B594" t="s">
        <v>1331</v>
      </c>
      <c r="C594" t="s">
        <v>583</v>
      </c>
      <c r="D594" t="s">
        <v>1873</v>
      </c>
      <c r="E594" s="4">
        <v>1</v>
      </c>
      <c r="F594" s="7" t="s">
        <v>1773</v>
      </c>
      <c r="G594" t="s">
        <v>1503</v>
      </c>
      <c r="H594" t="s">
        <v>1858</v>
      </c>
      <c r="I594">
        <v>9153280</v>
      </c>
      <c r="J594">
        <v>9154963</v>
      </c>
      <c r="K594" s="12" t="s">
        <v>1822</v>
      </c>
    </row>
    <row r="595" spans="1:11" x14ac:dyDescent="0.35">
      <c r="A595" s="4">
        <v>593</v>
      </c>
      <c r="B595" t="s">
        <v>1333</v>
      </c>
      <c r="C595" t="s">
        <v>585</v>
      </c>
      <c r="D595" t="s">
        <v>1951</v>
      </c>
      <c r="E595" s="4">
        <v>1</v>
      </c>
      <c r="F595" s="7" t="s">
        <v>1502</v>
      </c>
      <c r="G595" t="s">
        <v>1503</v>
      </c>
      <c r="H595" t="s">
        <v>1858</v>
      </c>
      <c r="I595">
        <v>9802679</v>
      </c>
      <c r="J595">
        <v>9804695</v>
      </c>
      <c r="K595" s="4" t="s">
        <v>1821</v>
      </c>
    </row>
    <row r="596" spans="1:11" x14ac:dyDescent="0.35">
      <c r="A596" s="4">
        <v>594</v>
      </c>
      <c r="B596" t="s">
        <v>1339</v>
      </c>
      <c r="C596" t="s">
        <v>591</v>
      </c>
      <c r="D596" t="s">
        <v>1930</v>
      </c>
      <c r="E596" s="4">
        <v>1</v>
      </c>
      <c r="F596" s="7" t="s">
        <v>1774</v>
      </c>
      <c r="G596" t="s">
        <v>1503</v>
      </c>
      <c r="H596" t="s">
        <v>1858</v>
      </c>
      <c r="I596">
        <v>14116373</v>
      </c>
      <c r="J596">
        <v>14117435</v>
      </c>
      <c r="K596" s="4" t="s">
        <v>1821</v>
      </c>
    </row>
    <row r="597" spans="1:11" x14ac:dyDescent="0.35">
      <c r="A597" s="4">
        <v>595</v>
      </c>
      <c r="B597" t="s">
        <v>1340</v>
      </c>
      <c r="C597" t="s">
        <v>592</v>
      </c>
      <c r="D597" t="s">
        <v>1930</v>
      </c>
      <c r="E597" s="4">
        <v>1</v>
      </c>
      <c r="F597" s="7" t="s">
        <v>1775</v>
      </c>
      <c r="G597" t="s">
        <v>1503</v>
      </c>
      <c r="H597" t="s">
        <v>1858</v>
      </c>
      <c r="I597">
        <v>15000561</v>
      </c>
      <c r="J597">
        <v>15001668</v>
      </c>
      <c r="K597" s="4" t="s">
        <v>1821</v>
      </c>
    </row>
    <row r="598" spans="1:11" x14ac:dyDescent="0.35">
      <c r="A598" s="4">
        <v>596</v>
      </c>
      <c r="B598" t="s">
        <v>1341</v>
      </c>
      <c r="C598" t="s">
        <v>593</v>
      </c>
      <c r="D598" t="s">
        <v>1930</v>
      </c>
      <c r="E598" s="4">
        <v>1</v>
      </c>
      <c r="F598" s="7" t="s">
        <v>1776</v>
      </c>
      <c r="G598" t="s">
        <v>1503</v>
      </c>
      <c r="H598" t="s">
        <v>1858</v>
      </c>
      <c r="I598">
        <v>15773935</v>
      </c>
      <c r="J598">
        <v>15775446</v>
      </c>
      <c r="K598" s="4" t="s">
        <v>1821</v>
      </c>
    </row>
    <row r="599" spans="1:11" x14ac:dyDescent="0.35">
      <c r="A599" s="4">
        <v>597</v>
      </c>
      <c r="B599" t="s">
        <v>1351</v>
      </c>
      <c r="C599" t="s">
        <v>603</v>
      </c>
      <c r="D599" t="s">
        <v>1897</v>
      </c>
      <c r="E599" s="4">
        <v>1</v>
      </c>
      <c r="F599" s="7" t="s">
        <v>1542</v>
      </c>
      <c r="G599" t="s">
        <v>1503</v>
      </c>
      <c r="H599" t="s">
        <v>1858</v>
      </c>
      <c r="I599">
        <v>26063531</v>
      </c>
      <c r="J599">
        <v>26065736</v>
      </c>
      <c r="K599" s="4" t="s">
        <v>1821</v>
      </c>
    </row>
    <row r="600" spans="1:11" x14ac:dyDescent="0.35">
      <c r="A600" s="4">
        <v>598</v>
      </c>
      <c r="B600" t="s">
        <v>1352</v>
      </c>
      <c r="C600" t="s">
        <v>604</v>
      </c>
      <c r="D600" t="s">
        <v>1951</v>
      </c>
      <c r="E600" s="4">
        <v>1</v>
      </c>
      <c r="F600" s="7" t="s">
        <v>1524</v>
      </c>
      <c r="G600" t="s">
        <v>1503</v>
      </c>
      <c r="H600" t="s">
        <v>1858</v>
      </c>
      <c r="I600">
        <v>27231910</v>
      </c>
      <c r="J600">
        <v>27233731</v>
      </c>
      <c r="K600" s="4" t="s">
        <v>1822</v>
      </c>
    </row>
    <row r="601" spans="1:11" x14ac:dyDescent="0.35">
      <c r="A601" s="4">
        <v>599</v>
      </c>
      <c r="B601" t="s">
        <v>1359</v>
      </c>
      <c r="C601" t="s">
        <v>611</v>
      </c>
      <c r="D601" t="s">
        <v>1951</v>
      </c>
      <c r="E601" s="4">
        <v>1</v>
      </c>
      <c r="F601" s="7" t="s">
        <v>1578</v>
      </c>
      <c r="G601" t="s">
        <v>1503</v>
      </c>
      <c r="H601" t="s">
        <v>1858</v>
      </c>
      <c r="I601">
        <v>58368121</v>
      </c>
      <c r="J601">
        <v>58369209</v>
      </c>
      <c r="K601" s="4" t="s">
        <v>1822</v>
      </c>
    </row>
    <row r="602" spans="1:11" x14ac:dyDescent="0.35">
      <c r="A602" s="4">
        <v>600</v>
      </c>
      <c r="B602" t="s">
        <v>1365</v>
      </c>
      <c r="C602" t="s">
        <v>617</v>
      </c>
      <c r="D602" t="s">
        <v>1951</v>
      </c>
      <c r="E602" s="4">
        <v>1</v>
      </c>
      <c r="F602" s="7" t="s">
        <v>1532</v>
      </c>
      <c r="G602" t="s">
        <v>1503</v>
      </c>
      <c r="H602" t="s">
        <v>1858</v>
      </c>
      <c r="I602">
        <v>61378565</v>
      </c>
      <c r="J602">
        <v>61379872</v>
      </c>
      <c r="K602" s="4" t="s">
        <v>1822</v>
      </c>
    </row>
    <row r="603" spans="1:11" x14ac:dyDescent="0.35">
      <c r="A603" s="4">
        <v>601</v>
      </c>
      <c r="B603" t="s">
        <v>1379</v>
      </c>
      <c r="C603" t="s">
        <v>631</v>
      </c>
      <c r="D603" t="s">
        <v>1962</v>
      </c>
      <c r="E603" s="4">
        <v>2</v>
      </c>
      <c r="F603" s="7" t="s">
        <v>1509</v>
      </c>
      <c r="G603" t="s">
        <v>1501</v>
      </c>
      <c r="H603" t="s">
        <v>1859</v>
      </c>
      <c r="I603">
        <v>8131200</v>
      </c>
      <c r="J603">
        <v>8132240</v>
      </c>
      <c r="K603" s="12" t="s">
        <v>1821</v>
      </c>
    </row>
    <row r="604" spans="1:11" x14ac:dyDescent="0.35">
      <c r="A604" s="4">
        <v>602</v>
      </c>
      <c r="B604" t="s">
        <v>1399</v>
      </c>
      <c r="C604" t="s">
        <v>651</v>
      </c>
      <c r="D604" t="s">
        <v>1987</v>
      </c>
      <c r="E604" s="4">
        <v>1</v>
      </c>
      <c r="F604" s="7" t="s">
        <v>1790</v>
      </c>
      <c r="G604" t="s">
        <v>1503</v>
      </c>
      <c r="H604" t="s">
        <v>1859</v>
      </c>
      <c r="I604">
        <v>55524339</v>
      </c>
      <c r="J604">
        <v>55526021</v>
      </c>
      <c r="K604" s="12" t="s">
        <v>1821</v>
      </c>
    </row>
    <row r="605" spans="1:11" x14ac:dyDescent="0.35">
      <c r="A605" s="4">
        <v>603</v>
      </c>
      <c r="B605" t="s">
        <v>1385</v>
      </c>
      <c r="C605" t="s">
        <v>637</v>
      </c>
      <c r="D605" t="s">
        <v>1935</v>
      </c>
      <c r="E605" s="4">
        <v>2</v>
      </c>
      <c r="F605" s="7" t="s">
        <v>1539</v>
      </c>
      <c r="G605" t="s">
        <v>1501</v>
      </c>
      <c r="H605" t="s">
        <v>1859</v>
      </c>
      <c r="I605">
        <v>13566227</v>
      </c>
      <c r="J605">
        <v>13568369</v>
      </c>
      <c r="K605" s="12" t="s">
        <v>1821</v>
      </c>
    </row>
    <row r="606" spans="1:11" x14ac:dyDescent="0.35">
      <c r="A606" s="4">
        <v>604</v>
      </c>
      <c r="B606" t="s">
        <v>1366</v>
      </c>
      <c r="C606" t="s">
        <v>618</v>
      </c>
      <c r="D606" t="s">
        <v>1936</v>
      </c>
      <c r="E606" s="4">
        <v>2</v>
      </c>
      <c r="F606" s="7" t="s">
        <v>1500</v>
      </c>
      <c r="G606" t="s">
        <v>1501</v>
      </c>
      <c r="H606" t="s">
        <v>1859</v>
      </c>
      <c r="I606">
        <v>97403</v>
      </c>
      <c r="J606">
        <v>102069</v>
      </c>
      <c r="K606" s="12" t="s">
        <v>1822</v>
      </c>
    </row>
    <row r="607" spans="1:11" x14ac:dyDescent="0.35">
      <c r="A607" s="4">
        <v>605</v>
      </c>
      <c r="B607" t="s">
        <v>1391</v>
      </c>
      <c r="C607" t="s">
        <v>643</v>
      </c>
      <c r="D607" t="s">
        <v>1984</v>
      </c>
      <c r="E607" s="4">
        <v>2</v>
      </c>
      <c r="F607" s="7" t="s">
        <v>1500</v>
      </c>
      <c r="G607" t="s">
        <v>1501</v>
      </c>
      <c r="H607" t="s">
        <v>1859</v>
      </c>
      <c r="I607">
        <v>48024376</v>
      </c>
      <c r="J607">
        <v>48026059</v>
      </c>
      <c r="K607" s="12" t="s">
        <v>1822</v>
      </c>
    </row>
    <row r="608" spans="1:11" x14ac:dyDescent="0.35">
      <c r="A608" s="4">
        <v>606</v>
      </c>
      <c r="B608" t="s">
        <v>1384</v>
      </c>
      <c r="C608" t="s">
        <v>636</v>
      </c>
      <c r="D608" t="s">
        <v>1934</v>
      </c>
      <c r="E608" s="4">
        <v>2</v>
      </c>
      <c r="F608" s="7" t="s">
        <v>1500</v>
      </c>
      <c r="G608" t="s">
        <v>1501</v>
      </c>
      <c r="H608" t="s">
        <v>1859</v>
      </c>
      <c r="I608">
        <v>12938409</v>
      </c>
      <c r="J608">
        <v>12939584</v>
      </c>
      <c r="K608" s="12" t="s">
        <v>1821</v>
      </c>
    </row>
    <row r="609" spans="1:11" x14ac:dyDescent="0.35">
      <c r="A609" s="4">
        <v>607</v>
      </c>
      <c r="B609" t="s">
        <v>1381</v>
      </c>
      <c r="C609" t="s">
        <v>633</v>
      </c>
      <c r="D609" t="s">
        <v>1943</v>
      </c>
      <c r="E609" s="4">
        <v>1</v>
      </c>
      <c r="F609" s="7" t="s">
        <v>1524</v>
      </c>
      <c r="G609" t="s">
        <v>1503</v>
      </c>
      <c r="H609" t="s">
        <v>1859</v>
      </c>
      <c r="I609">
        <v>8560551</v>
      </c>
      <c r="J609">
        <v>8562748</v>
      </c>
      <c r="K609" s="12" t="s">
        <v>1821</v>
      </c>
    </row>
    <row r="610" spans="1:11" x14ac:dyDescent="0.35">
      <c r="A610" s="4">
        <v>608</v>
      </c>
      <c r="B610" t="s">
        <v>1396</v>
      </c>
      <c r="C610" t="s">
        <v>648</v>
      </c>
      <c r="D610" t="s">
        <v>1943</v>
      </c>
      <c r="E610" s="4">
        <v>2</v>
      </c>
      <c r="F610" s="7" t="s">
        <v>1500</v>
      </c>
      <c r="G610" t="s">
        <v>1501</v>
      </c>
      <c r="H610" t="s">
        <v>1859</v>
      </c>
      <c r="I610">
        <v>52679310</v>
      </c>
      <c r="J610">
        <v>52680325</v>
      </c>
      <c r="K610" s="12" t="s">
        <v>1822</v>
      </c>
    </row>
    <row r="611" spans="1:11" x14ac:dyDescent="0.35">
      <c r="A611" s="4">
        <v>609</v>
      </c>
      <c r="B611" t="s">
        <v>1401</v>
      </c>
      <c r="C611" t="s">
        <v>653</v>
      </c>
      <c r="D611" t="s">
        <v>1943</v>
      </c>
      <c r="E611" s="4">
        <v>2</v>
      </c>
      <c r="F611" s="7" t="s">
        <v>1500</v>
      </c>
      <c r="G611" t="s">
        <v>1501</v>
      </c>
      <c r="H611" t="s">
        <v>1859</v>
      </c>
      <c r="I611">
        <v>57157921</v>
      </c>
      <c r="J611">
        <v>57158929</v>
      </c>
      <c r="K611" s="12" t="s">
        <v>1822</v>
      </c>
    </row>
    <row r="612" spans="1:11" x14ac:dyDescent="0.35">
      <c r="A612" s="4">
        <v>610</v>
      </c>
      <c r="B612" t="s">
        <v>1372</v>
      </c>
      <c r="C612" t="s">
        <v>624</v>
      </c>
      <c r="D612" t="s">
        <v>1947</v>
      </c>
      <c r="E612" s="4">
        <v>2</v>
      </c>
      <c r="F612" s="7" t="s">
        <v>1787</v>
      </c>
      <c r="G612" t="s">
        <v>1501</v>
      </c>
      <c r="H612" t="s">
        <v>1859</v>
      </c>
      <c r="I612">
        <v>3541480</v>
      </c>
      <c r="J612">
        <v>3543211</v>
      </c>
      <c r="K612" s="12" t="s">
        <v>1821</v>
      </c>
    </row>
    <row r="613" spans="1:11" x14ac:dyDescent="0.35">
      <c r="A613" s="4">
        <v>611</v>
      </c>
      <c r="B613" t="s">
        <v>1398</v>
      </c>
      <c r="C613" t="s">
        <v>650</v>
      </c>
      <c r="D613" t="s">
        <v>1967</v>
      </c>
      <c r="E613" s="4">
        <v>2</v>
      </c>
      <c r="F613" s="7" t="s">
        <v>1653</v>
      </c>
      <c r="G613" t="s">
        <v>1501</v>
      </c>
      <c r="H613" t="s">
        <v>1859</v>
      </c>
      <c r="I613">
        <v>55076574</v>
      </c>
      <c r="J613">
        <v>55077586</v>
      </c>
      <c r="K613" s="12" t="s">
        <v>1821</v>
      </c>
    </row>
    <row r="614" spans="1:11" x14ac:dyDescent="0.35">
      <c r="A614" s="4">
        <v>612</v>
      </c>
      <c r="B614" t="s">
        <v>1368</v>
      </c>
      <c r="C614" t="s">
        <v>620</v>
      </c>
      <c r="D614" t="s">
        <v>1946</v>
      </c>
      <c r="E614" s="4">
        <v>2</v>
      </c>
      <c r="F614" s="7" t="s">
        <v>1505</v>
      </c>
      <c r="G614" t="s">
        <v>1501</v>
      </c>
      <c r="H614" t="s">
        <v>1859</v>
      </c>
      <c r="I614">
        <v>291321</v>
      </c>
      <c r="J614">
        <v>292726</v>
      </c>
      <c r="K614" s="12" t="s">
        <v>1822</v>
      </c>
    </row>
    <row r="615" spans="1:11" x14ac:dyDescent="0.35">
      <c r="A615" s="4">
        <v>613</v>
      </c>
      <c r="B615" t="s">
        <v>1394</v>
      </c>
      <c r="C615" t="s">
        <v>646</v>
      </c>
      <c r="D615" t="s">
        <v>1911</v>
      </c>
      <c r="E615" s="4">
        <v>2</v>
      </c>
      <c r="F615" s="7" t="s">
        <v>1500</v>
      </c>
      <c r="G615" t="s">
        <v>1501</v>
      </c>
      <c r="H615" t="s">
        <v>1859</v>
      </c>
      <c r="I615">
        <v>49879987</v>
      </c>
      <c r="J615">
        <v>49881941</v>
      </c>
      <c r="K615" s="12" t="s">
        <v>1821</v>
      </c>
    </row>
    <row r="616" spans="1:11" x14ac:dyDescent="0.35">
      <c r="A616" s="4">
        <v>614</v>
      </c>
      <c r="B616" t="s">
        <v>1397</v>
      </c>
      <c r="C616" t="s">
        <v>649</v>
      </c>
      <c r="D616" t="s">
        <v>1968</v>
      </c>
      <c r="E616" s="4">
        <v>2</v>
      </c>
      <c r="F616" s="7" t="s">
        <v>1789</v>
      </c>
      <c r="G616" t="s">
        <v>1501</v>
      </c>
      <c r="H616" t="s">
        <v>1859</v>
      </c>
      <c r="I616">
        <v>52867697</v>
      </c>
      <c r="J616">
        <v>52868796</v>
      </c>
      <c r="K616" s="12" t="s">
        <v>1821</v>
      </c>
    </row>
    <row r="617" spans="1:11" x14ac:dyDescent="0.35">
      <c r="A617" s="4">
        <v>615</v>
      </c>
      <c r="B617" t="s">
        <v>1370</v>
      </c>
      <c r="C617" t="s">
        <v>622</v>
      </c>
      <c r="D617" t="s">
        <v>1913</v>
      </c>
      <c r="E617" s="4">
        <v>1</v>
      </c>
      <c r="F617" s="7" t="s">
        <v>1586</v>
      </c>
      <c r="G617" t="s">
        <v>1503</v>
      </c>
      <c r="H617" t="s">
        <v>1859</v>
      </c>
      <c r="I617">
        <v>786831</v>
      </c>
      <c r="J617">
        <v>787732</v>
      </c>
      <c r="K617" s="12" t="s">
        <v>1821</v>
      </c>
    </row>
    <row r="618" spans="1:11" x14ac:dyDescent="0.35">
      <c r="A618" s="4">
        <v>616</v>
      </c>
      <c r="B618" t="s">
        <v>1386</v>
      </c>
      <c r="C618" t="s">
        <v>638</v>
      </c>
      <c r="D618" t="s">
        <v>1960</v>
      </c>
      <c r="E618" s="4">
        <v>1</v>
      </c>
      <c r="F618" s="7" t="s">
        <v>1645</v>
      </c>
      <c r="G618" t="s">
        <v>1503</v>
      </c>
      <c r="H618" t="s">
        <v>1859</v>
      </c>
      <c r="I618">
        <v>16037940</v>
      </c>
      <c r="J618">
        <v>16038820</v>
      </c>
      <c r="K618" s="12" t="s">
        <v>1822</v>
      </c>
    </row>
    <row r="619" spans="1:11" x14ac:dyDescent="0.35">
      <c r="A619" s="4">
        <v>617</v>
      </c>
      <c r="B619" t="s">
        <v>1387</v>
      </c>
      <c r="C619" t="s">
        <v>639</v>
      </c>
      <c r="D619" t="s">
        <v>1948</v>
      </c>
      <c r="E619" s="4">
        <v>1</v>
      </c>
      <c r="F619" s="7" t="s">
        <v>1524</v>
      </c>
      <c r="G619" t="s">
        <v>1503</v>
      </c>
      <c r="H619" t="s">
        <v>1859</v>
      </c>
      <c r="I619">
        <v>23984701</v>
      </c>
      <c r="J619">
        <v>23987164</v>
      </c>
      <c r="K619" s="12" t="s">
        <v>1821</v>
      </c>
    </row>
    <row r="620" spans="1:11" x14ac:dyDescent="0.35">
      <c r="A620" s="4">
        <v>618</v>
      </c>
      <c r="B620" t="s">
        <v>1390</v>
      </c>
      <c r="C620" t="s">
        <v>642</v>
      </c>
      <c r="D620" t="s">
        <v>1955</v>
      </c>
      <c r="E620" s="4">
        <v>2</v>
      </c>
      <c r="F620" s="7" t="s">
        <v>1788</v>
      </c>
      <c r="G620" t="s">
        <v>1501</v>
      </c>
      <c r="H620" t="s">
        <v>1859</v>
      </c>
      <c r="I620">
        <v>46796901</v>
      </c>
      <c r="J620">
        <v>46797933</v>
      </c>
      <c r="K620" s="12" t="s">
        <v>1822</v>
      </c>
    </row>
    <row r="621" spans="1:11" x14ac:dyDescent="0.35">
      <c r="A621" s="4">
        <v>619</v>
      </c>
      <c r="B621" t="s">
        <v>1395</v>
      </c>
      <c r="C621" t="s">
        <v>647</v>
      </c>
      <c r="D621" t="s">
        <v>1969</v>
      </c>
      <c r="E621" s="4">
        <v>2</v>
      </c>
      <c r="F621" s="7" t="s">
        <v>1509</v>
      </c>
      <c r="G621" t="s">
        <v>1501</v>
      </c>
      <c r="H621" t="s">
        <v>1859</v>
      </c>
      <c r="I621">
        <v>51539324</v>
      </c>
      <c r="J621">
        <v>51540441</v>
      </c>
      <c r="K621" s="12" t="s">
        <v>1821</v>
      </c>
    </row>
    <row r="622" spans="1:11" x14ac:dyDescent="0.35">
      <c r="A622" s="4">
        <v>620</v>
      </c>
      <c r="B622" t="s">
        <v>1403</v>
      </c>
      <c r="C622" t="s">
        <v>655</v>
      </c>
      <c r="D622" t="s">
        <v>1969</v>
      </c>
      <c r="E622" s="4">
        <v>2</v>
      </c>
      <c r="F622" s="7" t="s">
        <v>1509</v>
      </c>
      <c r="G622" t="s">
        <v>1501</v>
      </c>
      <c r="H622" t="s">
        <v>1859</v>
      </c>
      <c r="I622">
        <v>59447234</v>
      </c>
      <c r="J622">
        <v>59448507</v>
      </c>
      <c r="K622" s="12" t="s">
        <v>1821</v>
      </c>
    </row>
    <row r="623" spans="1:11" x14ac:dyDescent="0.35">
      <c r="A623" s="4">
        <v>621</v>
      </c>
      <c r="B623" t="s">
        <v>1376</v>
      </c>
      <c r="C623" t="s">
        <v>628</v>
      </c>
      <c r="D623" t="s">
        <v>1925</v>
      </c>
      <c r="E623" s="4">
        <v>2</v>
      </c>
      <c r="F623" s="7" t="s">
        <v>1514</v>
      </c>
      <c r="G623" t="s">
        <v>1501</v>
      </c>
      <c r="H623" t="s">
        <v>1859</v>
      </c>
      <c r="I623">
        <v>4839259</v>
      </c>
      <c r="J623">
        <v>4840951</v>
      </c>
      <c r="K623" s="12" t="s">
        <v>1822</v>
      </c>
    </row>
    <row r="624" spans="1:11" x14ac:dyDescent="0.35">
      <c r="A624" s="4">
        <v>622</v>
      </c>
      <c r="B624" t="s">
        <v>1380</v>
      </c>
      <c r="C624" t="s">
        <v>632</v>
      </c>
      <c r="D624" t="s">
        <v>1925</v>
      </c>
      <c r="E624" s="4">
        <v>2</v>
      </c>
      <c r="F624" s="7" t="s">
        <v>1514</v>
      </c>
      <c r="G624" t="s">
        <v>1501</v>
      </c>
      <c r="H624" t="s">
        <v>1859</v>
      </c>
      <c r="I624">
        <v>8476506</v>
      </c>
      <c r="J624">
        <v>8478000</v>
      </c>
      <c r="K624" s="12" t="s">
        <v>1821</v>
      </c>
    </row>
    <row r="625" spans="1:12" x14ac:dyDescent="0.35">
      <c r="A625" s="4">
        <v>623</v>
      </c>
      <c r="B625" t="s">
        <v>1388</v>
      </c>
      <c r="C625" t="s">
        <v>640</v>
      </c>
      <c r="D625" t="s">
        <v>1870</v>
      </c>
      <c r="E625" s="4">
        <v>1</v>
      </c>
      <c r="F625" s="7" t="s">
        <v>1516</v>
      </c>
      <c r="G625" t="s">
        <v>1503</v>
      </c>
      <c r="H625" t="s">
        <v>1859</v>
      </c>
      <c r="I625">
        <v>44697155</v>
      </c>
      <c r="J625">
        <v>44698021</v>
      </c>
      <c r="K625" s="12" t="s">
        <v>1822</v>
      </c>
    </row>
    <row r="626" spans="1:12" x14ac:dyDescent="0.35">
      <c r="A626" s="4">
        <v>624</v>
      </c>
      <c r="B626" t="s">
        <v>1382</v>
      </c>
      <c r="C626" t="s">
        <v>634</v>
      </c>
      <c r="D626" s="5" t="s">
        <v>1881</v>
      </c>
      <c r="E626" s="4">
        <v>2</v>
      </c>
      <c r="F626" s="7" t="s">
        <v>1508</v>
      </c>
      <c r="G626" t="s">
        <v>1501</v>
      </c>
      <c r="H626" t="s">
        <v>1859</v>
      </c>
      <c r="I626">
        <v>8753862</v>
      </c>
      <c r="J626">
        <v>8758557</v>
      </c>
      <c r="K626" s="12" t="s">
        <v>1822</v>
      </c>
      <c r="L626" s="5"/>
    </row>
    <row r="627" spans="1:12" x14ac:dyDescent="0.35">
      <c r="A627" s="4">
        <v>625</v>
      </c>
      <c r="B627" t="s">
        <v>1383</v>
      </c>
      <c r="C627" t="s">
        <v>635</v>
      </c>
      <c r="D627" t="s">
        <v>1937</v>
      </c>
      <c r="E627" s="4">
        <v>2</v>
      </c>
      <c r="F627" s="7" t="s">
        <v>1588</v>
      </c>
      <c r="G627" t="s">
        <v>1501</v>
      </c>
      <c r="H627" t="s">
        <v>1859</v>
      </c>
      <c r="I627">
        <v>9601794</v>
      </c>
      <c r="J627">
        <v>9603210</v>
      </c>
      <c r="K627" s="12" t="s">
        <v>1822</v>
      </c>
    </row>
    <row r="628" spans="1:12" x14ac:dyDescent="0.35">
      <c r="A628" s="4">
        <v>626</v>
      </c>
      <c r="B628" t="s">
        <v>1389</v>
      </c>
      <c r="C628" t="s">
        <v>641</v>
      </c>
      <c r="D628" t="s">
        <v>1914</v>
      </c>
      <c r="E628" s="4">
        <v>1</v>
      </c>
      <c r="F628" s="7" t="s">
        <v>1637</v>
      </c>
      <c r="G628" t="s">
        <v>1503</v>
      </c>
      <c r="H628" t="s">
        <v>1859</v>
      </c>
      <c r="I628">
        <v>45239381</v>
      </c>
      <c r="J628">
        <v>45241498</v>
      </c>
      <c r="K628" s="12" t="s">
        <v>1821</v>
      </c>
    </row>
    <row r="629" spans="1:12" x14ac:dyDescent="0.35">
      <c r="A629" s="4">
        <v>627</v>
      </c>
      <c r="B629" t="s">
        <v>1392</v>
      </c>
      <c r="C629" t="s">
        <v>644</v>
      </c>
      <c r="D629" t="s">
        <v>1910</v>
      </c>
      <c r="E629" s="4">
        <v>2</v>
      </c>
      <c r="F629" s="7" t="s">
        <v>1500</v>
      </c>
      <c r="G629" t="s">
        <v>1501</v>
      </c>
      <c r="H629" t="s">
        <v>1859</v>
      </c>
      <c r="I629">
        <v>49767357</v>
      </c>
      <c r="J629">
        <v>49770208</v>
      </c>
      <c r="K629" s="12" t="s">
        <v>1821</v>
      </c>
    </row>
    <row r="630" spans="1:12" x14ac:dyDescent="0.35">
      <c r="A630" s="4">
        <v>628</v>
      </c>
      <c r="B630" t="s">
        <v>1393</v>
      </c>
      <c r="C630" t="s">
        <v>645</v>
      </c>
      <c r="D630" t="s">
        <v>1910</v>
      </c>
      <c r="E630" s="4">
        <v>2</v>
      </c>
      <c r="F630" s="7" t="s">
        <v>1500</v>
      </c>
      <c r="G630" t="s">
        <v>1501</v>
      </c>
      <c r="H630" t="s">
        <v>1859</v>
      </c>
      <c r="I630">
        <v>49809017</v>
      </c>
      <c r="J630">
        <v>49810999</v>
      </c>
      <c r="K630" s="12" t="s">
        <v>1821</v>
      </c>
    </row>
    <row r="631" spans="1:12" x14ac:dyDescent="0.35">
      <c r="A631" s="4">
        <v>629</v>
      </c>
      <c r="B631" t="s">
        <v>1378</v>
      </c>
      <c r="C631" t="s">
        <v>630</v>
      </c>
      <c r="D631" t="s">
        <v>1924</v>
      </c>
      <c r="E631" s="4">
        <v>2</v>
      </c>
      <c r="F631" s="7" t="s">
        <v>1500</v>
      </c>
      <c r="G631" t="s">
        <v>1501</v>
      </c>
      <c r="H631" t="s">
        <v>1859</v>
      </c>
      <c r="I631">
        <v>6584920</v>
      </c>
      <c r="J631">
        <v>6586481</v>
      </c>
      <c r="K631" s="12" t="s">
        <v>1822</v>
      </c>
    </row>
    <row r="632" spans="1:12" x14ac:dyDescent="0.35">
      <c r="A632" s="4">
        <v>630</v>
      </c>
      <c r="B632" t="s">
        <v>1377</v>
      </c>
      <c r="C632" t="s">
        <v>629</v>
      </c>
      <c r="D632" t="s">
        <v>1961</v>
      </c>
      <c r="E632" s="4">
        <v>2</v>
      </c>
      <c r="F632" s="7" t="s">
        <v>1646</v>
      </c>
      <c r="G632" t="s">
        <v>1501</v>
      </c>
      <c r="H632" t="s">
        <v>1859</v>
      </c>
      <c r="I632">
        <v>6462103</v>
      </c>
      <c r="J632">
        <v>6463424</v>
      </c>
      <c r="K632" s="4" t="s">
        <v>1822</v>
      </c>
    </row>
    <row r="633" spans="1:12" x14ac:dyDescent="0.35">
      <c r="A633" s="4">
        <v>631</v>
      </c>
      <c r="B633" t="s">
        <v>1367</v>
      </c>
      <c r="C633" t="s">
        <v>619</v>
      </c>
      <c r="D633" t="s">
        <v>1897</v>
      </c>
      <c r="E633" s="4">
        <v>1</v>
      </c>
      <c r="F633" s="7" t="s">
        <v>1785</v>
      </c>
      <c r="G633" t="s">
        <v>1503</v>
      </c>
      <c r="H633" t="s">
        <v>1859</v>
      </c>
      <c r="I633">
        <v>286281</v>
      </c>
      <c r="J633">
        <v>289779</v>
      </c>
      <c r="K633" s="4" t="s">
        <v>1822</v>
      </c>
    </row>
    <row r="634" spans="1:12" x14ac:dyDescent="0.35">
      <c r="A634" s="4">
        <v>632</v>
      </c>
      <c r="B634" t="s">
        <v>1369</v>
      </c>
      <c r="C634" t="s">
        <v>621</v>
      </c>
      <c r="D634" t="s">
        <v>1897</v>
      </c>
      <c r="E634" s="4">
        <v>1</v>
      </c>
      <c r="F634" s="7" t="s">
        <v>1618</v>
      </c>
      <c r="G634" t="s">
        <v>1503</v>
      </c>
      <c r="H634" t="s">
        <v>1859</v>
      </c>
      <c r="I634">
        <v>413766</v>
      </c>
      <c r="J634">
        <v>416517</v>
      </c>
      <c r="K634" s="4" t="s">
        <v>1821</v>
      </c>
    </row>
    <row r="635" spans="1:12" x14ac:dyDescent="0.35">
      <c r="A635" s="4">
        <v>633</v>
      </c>
      <c r="B635" t="s">
        <v>1371</v>
      </c>
      <c r="C635" t="s">
        <v>623</v>
      </c>
      <c r="E635" s="4">
        <v>1</v>
      </c>
      <c r="F635" s="7" t="s">
        <v>1786</v>
      </c>
      <c r="G635" t="s">
        <v>1503</v>
      </c>
      <c r="H635" t="s">
        <v>1859</v>
      </c>
      <c r="I635">
        <v>2444746</v>
      </c>
      <c r="J635">
        <v>2447230</v>
      </c>
      <c r="K635" s="4" t="s">
        <v>1821</v>
      </c>
    </row>
    <row r="636" spans="1:12" x14ac:dyDescent="0.35">
      <c r="A636" s="4">
        <v>634</v>
      </c>
      <c r="B636" t="s">
        <v>1373</v>
      </c>
      <c r="C636" t="s">
        <v>625</v>
      </c>
      <c r="D636" t="s">
        <v>1930</v>
      </c>
      <c r="E636" s="4">
        <v>2</v>
      </c>
      <c r="F636" s="7" t="s">
        <v>1585</v>
      </c>
      <c r="G636" t="s">
        <v>1501</v>
      </c>
      <c r="H636" t="s">
        <v>1859</v>
      </c>
      <c r="I636">
        <v>4336171</v>
      </c>
      <c r="J636">
        <v>4338727</v>
      </c>
      <c r="K636" s="4" t="s">
        <v>1822</v>
      </c>
    </row>
    <row r="637" spans="1:12" x14ac:dyDescent="0.35">
      <c r="A637" s="4">
        <v>635</v>
      </c>
      <c r="B637" t="s">
        <v>1374</v>
      </c>
      <c r="C637" t="s">
        <v>626</v>
      </c>
      <c r="D637" t="s">
        <v>1949</v>
      </c>
      <c r="E637" s="4">
        <v>1</v>
      </c>
      <c r="F637" s="7" t="s">
        <v>1584</v>
      </c>
      <c r="G637" t="s">
        <v>1503</v>
      </c>
      <c r="H637" t="s">
        <v>1859</v>
      </c>
      <c r="I637">
        <v>4540922</v>
      </c>
      <c r="J637">
        <v>4542760</v>
      </c>
      <c r="K637" s="4" t="s">
        <v>1821</v>
      </c>
    </row>
    <row r="638" spans="1:12" x14ac:dyDescent="0.35">
      <c r="A638" s="4">
        <v>636</v>
      </c>
      <c r="B638" t="s">
        <v>1375</v>
      </c>
      <c r="C638" t="s">
        <v>627</v>
      </c>
      <c r="D638" t="s">
        <v>1992</v>
      </c>
      <c r="E638" s="4">
        <v>1</v>
      </c>
      <c r="F638" s="7" t="s">
        <v>1621</v>
      </c>
      <c r="G638" t="s">
        <v>1503</v>
      </c>
      <c r="H638" t="s">
        <v>1859</v>
      </c>
      <c r="I638">
        <v>4819161</v>
      </c>
      <c r="J638">
        <v>4823576</v>
      </c>
      <c r="K638" s="4" t="s">
        <v>1822</v>
      </c>
    </row>
    <row r="639" spans="1:12" x14ac:dyDescent="0.35">
      <c r="A639" s="4">
        <v>637</v>
      </c>
      <c r="B639" t="s">
        <v>1400</v>
      </c>
      <c r="C639" t="s">
        <v>652</v>
      </c>
      <c r="D639" t="s">
        <v>1930</v>
      </c>
      <c r="E639" s="4">
        <v>1</v>
      </c>
      <c r="F639" s="7" t="s">
        <v>1791</v>
      </c>
      <c r="G639" t="s">
        <v>1503</v>
      </c>
      <c r="H639" t="s">
        <v>1859</v>
      </c>
      <c r="I639">
        <v>56474408</v>
      </c>
      <c r="J639">
        <v>56476324</v>
      </c>
      <c r="K639" s="4" t="s">
        <v>1821</v>
      </c>
    </row>
    <row r="640" spans="1:12" x14ac:dyDescent="0.35">
      <c r="A640" s="4">
        <v>638</v>
      </c>
      <c r="B640" t="s">
        <v>1402</v>
      </c>
      <c r="C640" t="s">
        <v>654</v>
      </c>
      <c r="E640" s="4">
        <v>1</v>
      </c>
      <c r="F640" s="7" t="s">
        <v>1792</v>
      </c>
      <c r="G640" t="s">
        <v>1503</v>
      </c>
      <c r="H640" t="s">
        <v>1859</v>
      </c>
      <c r="I640">
        <v>57512666</v>
      </c>
      <c r="J640">
        <v>57515518</v>
      </c>
      <c r="K640" s="4" t="s">
        <v>1822</v>
      </c>
    </row>
    <row r="641" spans="1:12" x14ac:dyDescent="0.35">
      <c r="A641" s="4">
        <v>639</v>
      </c>
      <c r="B641" t="s">
        <v>1430</v>
      </c>
      <c r="C641" t="s">
        <v>681</v>
      </c>
      <c r="D641" t="s">
        <v>1987</v>
      </c>
      <c r="E641" s="4">
        <v>1</v>
      </c>
      <c r="F641" s="7" t="s">
        <v>1790</v>
      </c>
      <c r="G641" t="s">
        <v>1503</v>
      </c>
      <c r="H641" t="s">
        <v>1827</v>
      </c>
      <c r="I641">
        <v>11555619</v>
      </c>
      <c r="J641">
        <v>11557316</v>
      </c>
      <c r="K641" s="12" t="s">
        <v>1822</v>
      </c>
    </row>
    <row r="642" spans="1:12" x14ac:dyDescent="0.35">
      <c r="A642" s="4">
        <v>640</v>
      </c>
      <c r="B642" t="s">
        <v>1404</v>
      </c>
      <c r="C642" t="s">
        <v>656</v>
      </c>
      <c r="D642" s="5" t="s">
        <v>1950</v>
      </c>
      <c r="E642" s="4">
        <v>2</v>
      </c>
      <c r="F642" s="7" t="s">
        <v>1500</v>
      </c>
      <c r="G642" t="s">
        <v>1501</v>
      </c>
      <c r="H642" t="s">
        <v>1827</v>
      </c>
      <c r="I642">
        <v>242156</v>
      </c>
      <c r="J642">
        <v>243548</v>
      </c>
      <c r="K642" s="12" t="s">
        <v>1822</v>
      </c>
      <c r="L642" s="5"/>
    </row>
    <row r="643" spans="1:12" x14ac:dyDescent="0.35">
      <c r="A643" s="4">
        <v>641</v>
      </c>
      <c r="B643" t="s">
        <v>1405</v>
      </c>
      <c r="C643" t="s">
        <v>657</v>
      </c>
      <c r="D643" t="s">
        <v>1986</v>
      </c>
      <c r="E643" s="4">
        <v>2</v>
      </c>
      <c r="F643" s="7" t="s">
        <v>1500</v>
      </c>
      <c r="G643" t="s">
        <v>1501</v>
      </c>
      <c r="H643" t="s">
        <v>1827</v>
      </c>
      <c r="I643">
        <v>892522</v>
      </c>
      <c r="J643">
        <v>894275</v>
      </c>
      <c r="K643" s="12" t="s">
        <v>1822</v>
      </c>
    </row>
    <row r="644" spans="1:12" x14ac:dyDescent="0.35">
      <c r="A644" s="4">
        <v>642</v>
      </c>
      <c r="B644" t="s">
        <v>1406</v>
      </c>
      <c r="C644" t="s">
        <v>658</v>
      </c>
      <c r="D644" t="s">
        <v>1940</v>
      </c>
      <c r="E644" s="4">
        <v>2</v>
      </c>
      <c r="F644" s="7" t="s">
        <v>1505</v>
      </c>
      <c r="G644" t="s">
        <v>1501</v>
      </c>
      <c r="H644" t="s">
        <v>1827</v>
      </c>
      <c r="I644">
        <v>1159535</v>
      </c>
      <c r="J644">
        <v>1162176</v>
      </c>
      <c r="K644" s="12" t="s">
        <v>1822</v>
      </c>
    </row>
    <row r="645" spans="1:12" x14ac:dyDescent="0.35">
      <c r="A645" s="4">
        <v>643</v>
      </c>
      <c r="B645" t="s">
        <v>1419</v>
      </c>
      <c r="C645" t="s">
        <v>670</v>
      </c>
      <c r="D645" t="s">
        <v>1887</v>
      </c>
      <c r="E645" s="4">
        <v>2</v>
      </c>
      <c r="F645" s="7" t="s">
        <v>1798</v>
      </c>
      <c r="G645" t="s">
        <v>1501</v>
      </c>
      <c r="H645" t="s">
        <v>1827</v>
      </c>
      <c r="I645">
        <v>2997845</v>
      </c>
      <c r="J645">
        <v>2999317</v>
      </c>
      <c r="K645" s="12" t="s">
        <v>1822</v>
      </c>
    </row>
    <row r="646" spans="1:12" x14ac:dyDescent="0.35">
      <c r="A646" s="4">
        <v>644</v>
      </c>
      <c r="B646" t="s">
        <v>1440</v>
      </c>
      <c r="C646" t="s">
        <v>691</v>
      </c>
      <c r="D646" t="s">
        <v>1887</v>
      </c>
      <c r="E646" s="4">
        <v>2</v>
      </c>
      <c r="F646" s="7" t="s">
        <v>1581</v>
      </c>
      <c r="G646" t="s">
        <v>1501</v>
      </c>
      <c r="H646" t="s">
        <v>1827</v>
      </c>
      <c r="I646">
        <v>20160139</v>
      </c>
      <c r="J646">
        <v>20161618</v>
      </c>
      <c r="K646" s="12" t="s">
        <v>1821</v>
      </c>
    </row>
    <row r="647" spans="1:12" x14ac:dyDescent="0.35">
      <c r="A647" s="4">
        <v>645</v>
      </c>
      <c r="B647" t="s">
        <v>1434</v>
      </c>
      <c r="C647" t="s">
        <v>685</v>
      </c>
      <c r="D647" t="s">
        <v>1917</v>
      </c>
      <c r="E647" s="4">
        <v>2</v>
      </c>
      <c r="F647" s="7" t="s">
        <v>1535</v>
      </c>
      <c r="G647" t="s">
        <v>1501</v>
      </c>
      <c r="H647" t="s">
        <v>1827</v>
      </c>
      <c r="I647">
        <v>14013312</v>
      </c>
      <c r="J647">
        <v>14014484</v>
      </c>
      <c r="K647" s="12" t="s">
        <v>1821</v>
      </c>
    </row>
    <row r="648" spans="1:12" x14ac:dyDescent="0.35">
      <c r="A648" s="4">
        <v>646</v>
      </c>
      <c r="B648" t="s">
        <v>1432</v>
      </c>
      <c r="C648" t="s">
        <v>683</v>
      </c>
      <c r="D648" t="s">
        <v>1963</v>
      </c>
      <c r="E648" s="4">
        <v>2</v>
      </c>
      <c r="F648" s="7" t="s">
        <v>1500</v>
      </c>
      <c r="G648" t="s">
        <v>1501</v>
      </c>
      <c r="H648" t="s">
        <v>1827</v>
      </c>
      <c r="I648">
        <v>13213119</v>
      </c>
      <c r="J648">
        <v>13217145</v>
      </c>
      <c r="K648" s="12" t="s">
        <v>1821</v>
      </c>
    </row>
    <row r="649" spans="1:12" x14ac:dyDescent="0.35">
      <c r="A649" s="4">
        <v>647</v>
      </c>
      <c r="B649" t="s">
        <v>1426</v>
      </c>
      <c r="C649" t="s">
        <v>677</v>
      </c>
      <c r="D649" t="s">
        <v>1882</v>
      </c>
      <c r="E649" s="4">
        <v>1</v>
      </c>
      <c r="F649" s="7" t="s">
        <v>1524</v>
      </c>
      <c r="G649" t="s">
        <v>1503</v>
      </c>
      <c r="H649" t="s">
        <v>1827</v>
      </c>
      <c r="I649">
        <v>10012056</v>
      </c>
      <c r="J649">
        <v>10013283</v>
      </c>
      <c r="K649" s="12" t="s">
        <v>1822</v>
      </c>
    </row>
    <row r="650" spans="1:12" x14ac:dyDescent="0.35">
      <c r="A650" s="4">
        <v>648</v>
      </c>
      <c r="B650" t="s">
        <v>1423</v>
      </c>
      <c r="C650" t="s">
        <v>674</v>
      </c>
      <c r="D650" t="s">
        <v>1884</v>
      </c>
      <c r="E650" s="4">
        <v>2</v>
      </c>
      <c r="F650" s="7" t="s">
        <v>1500</v>
      </c>
      <c r="G650" t="s">
        <v>1501</v>
      </c>
      <c r="H650" t="s">
        <v>1827</v>
      </c>
      <c r="I650">
        <v>6991071</v>
      </c>
      <c r="J650">
        <v>6992661</v>
      </c>
      <c r="K650" s="12" t="s">
        <v>1821</v>
      </c>
    </row>
    <row r="651" spans="1:12" x14ac:dyDescent="0.35">
      <c r="A651" s="4">
        <v>649</v>
      </c>
      <c r="B651" t="s">
        <v>1409</v>
      </c>
      <c r="C651" t="s">
        <v>661</v>
      </c>
      <c r="D651" t="s">
        <v>1891</v>
      </c>
      <c r="E651" s="4">
        <v>2</v>
      </c>
      <c r="F651" s="7" t="s">
        <v>1535</v>
      </c>
      <c r="G651" t="s">
        <v>1501</v>
      </c>
      <c r="H651" t="s">
        <v>1827</v>
      </c>
      <c r="I651">
        <v>1958902</v>
      </c>
      <c r="J651">
        <v>1961113</v>
      </c>
      <c r="K651" s="12" t="s">
        <v>1821</v>
      </c>
    </row>
    <row r="652" spans="1:12" x14ac:dyDescent="0.35">
      <c r="A652" s="4">
        <v>650</v>
      </c>
      <c r="B652" t="s">
        <v>1442</v>
      </c>
      <c r="C652" t="s">
        <v>692</v>
      </c>
      <c r="D652" t="s">
        <v>1891</v>
      </c>
      <c r="E652" s="4">
        <v>1</v>
      </c>
      <c r="F652" s="7" t="s">
        <v>1805</v>
      </c>
      <c r="G652" t="s">
        <v>1503</v>
      </c>
      <c r="H652" t="s">
        <v>1827</v>
      </c>
      <c r="I652">
        <v>21381217</v>
      </c>
      <c r="J652">
        <v>21383370</v>
      </c>
      <c r="K652" s="12" t="s">
        <v>1821</v>
      </c>
    </row>
    <row r="653" spans="1:12" x14ac:dyDescent="0.35">
      <c r="A653" s="4">
        <v>651</v>
      </c>
      <c r="B653" t="s">
        <v>1437</v>
      </c>
      <c r="C653" t="s">
        <v>688</v>
      </c>
      <c r="D653" t="s">
        <v>1964</v>
      </c>
      <c r="E653" s="4">
        <v>2</v>
      </c>
      <c r="F653" s="7" t="s">
        <v>1588</v>
      </c>
      <c r="G653" t="s">
        <v>1501</v>
      </c>
      <c r="H653" t="s">
        <v>1827</v>
      </c>
      <c r="I653">
        <v>14429598</v>
      </c>
      <c r="J653">
        <v>14432235</v>
      </c>
      <c r="K653" s="12" t="s">
        <v>1822</v>
      </c>
    </row>
    <row r="654" spans="1:12" x14ac:dyDescent="0.35">
      <c r="A654" s="4">
        <v>652</v>
      </c>
      <c r="B654" t="s">
        <v>1436</v>
      </c>
      <c r="C654" t="s">
        <v>687</v>
      </c>
      <c r="D654" t="s">
        <v>1944</v>
      </c>
      <c r="E654" s="4">
        <v>2</v>
      </c>
      <c r="F654" s="7" t="s">
        <v>1540</v>
      </c>
      <c r="G654" t="s">
        <v>1501</v>
      </c>
      <c r="H654" t="s">
        <v>1827</v>
      </c>
      <c r="I654">
        <v>14407271</v>
      </c>
      <c r="J654">
        <v>14408741</v>
      </c>
      <c r="K654" s="12" t="s">
        <v>1821</v>
      </c>
    </row>
    <row r="655" spans="1:12" x14ac:dyDescent="0.35">
      <c r="A655" s="4">
        <v>653</v>
      </c>
      <c r="B655" t="s">
        <v>1421</v>
      </c>
      <c r="C655" t="s">
        <v>672</v>
      </c>
      <c r="D655" t="s">
        <v>1885</v>
      </c>
      <c r="E655" s="4">
        <v>2</v>
      </c>
      <c r="F655" s="7" t="s">
        <v>1526</v>
      </c>
      <c r="G655" t="s">
        <v>1501</v>
      </c>
      <c r="H655" t="s">
        <v>1827</v>
      </c>
      <c r="I655">
        <v>3454645</v>
      </c>
      <c r="J655">
        <v>3455924</v>
      </c>
      <c r="K655" s="12" t="s">
        <v>1822</v>
      </c>
    </row>
    <row r="656" spans="1:12" x14ac:dyDescent="0.35">
      <c r="A656" s="4">
        <v>654</v>
      </c>
      <c r="B656" t="s">
        <v>1429</v>
      </c>
      <c r="C656" t="s">
        <v>680</v>
      </c>
      <c r="D656" t="s">
        <v>1923</v>
      </c>
      <c r="E656" s="4">
        <v>2</v>
      </c>
      <c r="F656" s="7" t="s">
        <v>1500</v>
      </c>
      <c r="G656" t="s">
        <v>1501</v>
      </c>
      <c r="H656" t="s">
        <v>1827</v>
      </c>
      <c r="I656">
        <v>11223231</v>
      </c>
      <c r="J656">
        <v>11225182</v>
      </c>
      <c r="K656" s="12" t="s">
        <v>1821</v>
      </c>
    </row>
    <row r="657" spans="1:12" x14ac:dyDescent="0.35">
      <c r="A657" s="4">
        <v>655</v>
      </c>
      <c r="B657" t="s">
        <v>1424</v>
      </c>
      <c r="C657" t="s">
        <v>675</v>
      </c>
      <c r="D657" t="s">
        <v>1883</v>
      </c>
      <c r="E657" s="4">
        <v>2</v>
      </c>
      <c r="F657" s="7" t="s">
        <v>1504</v>
      </c>
      <c r="G657" t="s">
        <v>1501</v>
      </c>
      <c r="H657" t="s">
        <v>1827</v>
      </c>
      <c r="I657">
        <v>7509575</v>
      </c>
      <c r="J657">
        <v>7510868</v>
      </c>
      <c r="K657" s="12" t="s">
        <v>1822</v>
      </c>
    </row>
    <row r="658" spans="1:12" x14ac:dyDescent="0.35">
      <c r="A658" s="4">
        <v>656</v>
      </c>
      <c r="B658" t="s">
        <v>1435</v>
      </c>
      <c r="C658" t="s">
        <v>686</v>
      </c>
      <c r="D658" s="19" t="s">
        <v>1916</v>
      </c>
      <c r="E658" s="11">
        <v>2</v>
      </c>
      <c r="F658" s="7" t="s">
        <v>1500</v>
      </c>
      <c r="G658" t="s">
        <v>1501</v>
      </c>
      <c r="H658" t="s">
        <v>1827</v>
      </c>
      <c r="I658">
        <v>14061657</v>
      </c>
      <c r="J658">
        <v>14063503</v>
      </c>
      <c r="K658" s="12" t="s">
        <v>1822</v>
      </c>
      <c r="L658" s="19"/>
    </row>
    <row r="659" spans="1:12" x14ac:dyDescent="0.35">
      <c r="A659" s="4">
        <v>657</v>
      </c>
      <c r="B659" t="s">
        <v>1416</v>
      </c>
      <c r="C659" t="s">
        <v>442</v>
      </c>
      <c r="D659" t="s">
        <v>1930</v>
      </c>
      <c r="E659" s="4">
        <v>2</v>
      </c>
      <c r="F659" s="7" t="s">
        <v>1796</v>
      </c>
      <c r="G659" t="s">
        <v>1501</v>
      </c>
      <c r="H659" t="s">
        <v>1827</v>
      </c>
      <c r="I659">
        <v>2546279</v>
      </c>
      <c r="J659">
        <v>2547977</v>
      </c>
      <c r="K659" s="4" t="s">
        <v>1822</v>
      </c>
    </row>
    <row r="660" spans="1:12" x14ac:dyDescent="0.35">
      <c r="A660" s="4">
        <v>658</v>
      </c>
      <c r="B660" t="s">
        <v>1441</v>
      </c>
      <c r="C660" t="s">
        <v>444</v>
      </c>
      <c r="D660" t="s">
        <v>1930</v>
      </c>
      <c r="E660" s="4">
        <v>2</v>
      </c>
      <c r="F660" s="7" t="s">
        <v>1804</v>
      </c>
      <c r="G660" t="s">
        <v>1501</v>
      </c>
      <c r="H660" t="s">
        <v>1827</v>
      </c>
      <c r="I660">
        <v>20720065</v>
      </c>
      <c r="J660">
        <v>20721954</v>
      </c>
      <c r="K660" s="4" t="s">
        <v>1821</v>
      </c>
    </row>
    <row r="661" spans="1:12" x14ac:dyDescent="0.35">
      <c r="A661" s="4">
        <v>659</v>
      </c>
      <c r="B661" t="s">
        <v>750</v>
      </c>
      <c r="C661" t="s">
        <v>0</v>
      </c>
      <c r="D661" t="s">
        <v>1922</v>
      </c>
      <c r="E661" s="4">
        <v>2</v>
      </c>
      <c r="F661" t="s">
        <v>1500</v>
      </c>
      <c r="G661" t="s">
        <v>1501</v>
      </c>
      <c r="H661" t="s">
        <v>1827</v>
      </c>
      <c r="I661" s="15" t="s">
        <v>1828</v>
      </c>
      <c r="J661">
        <v>11388141</v>
      </c>
      <c r="K661" s="12" t="s">
        <v>1821</v>
      </c>
    </row>
    <row r="662" spans="1:12" x14ac:dyDescent="0.35">
      <c r="A662" s="4">
        <v>660</v>
      </c>
      <c r="B662" t="s">
        <v>1444</v>
      </c>
      <c r="C662" t="s">
        <v>694</v>
      </c>
      <c r="D662" t="s">
        <v>1872</v>
      </c>
      <c r="E662" s="4">
        <v>2</v>
      </c>
      <c r="F662" s="7" t="s">
        <v>1518</v>
      </c>
      <c r="G662" t="s">
        <v>1501</v>
      </c>
      <c r="H662" t="s">
        <v>1827</v>
      </c>
      <c r="I662">
        <v>22270607</v>
      </c>
      <c r="J662">
        <v>22272082</v>
      </c>
      <c r="K662" s="12" t="s">
        <v>1821</v>
      </c>
    </row>
    <row r="663" spans="1:12" x14ac:dyDescent="0.35">
      <c r="A663" s="4">
        <v>661</v>
      </c>
      <c r="B663" t="s">
        <v>1410</v>
      </c>
      <c r="C663" t="s">
        <v>662</v>
      </c>
      <c r="D663" t="s">
        <v>1890</v>
      </c>
      <c r="E663" s="4">
        <v>3</v>
      </c>
      <c r="F663" s="7" t="s">
        <v>1793</v>
      </c>
      <c r="G663" t="s">
        <v>1864</v>
      </c>
      <c r="H663" t="s">
        <v>1827</v>
      </c>
      <c r="I663">
        <v>1996060</v>
      </c>
      <c r="J663">
        <v>1998840</v>
      </c>
      <c r="K663" s="12" t="s">
        <v>1821</v>
      </c>
    </row>
    <row r="664" spans="1:12" x14ac:dyDescent="0.35">
      <c r="A664" s="4">
        <v>662</v>
      </c>
      <c r="B664" t="s">
        <v>1438</v>
      </c>
      <c r="C664" t="s">
        <v>689</v>
      </c>
      <c r="D664" t="s">
        <v>1939</v>
      </c>
      <c r="E664" s="4">
        <v>2</v>
      </c>
      <c r="F664" s="7" t="s">
        <v>1510</v>
      </c>
      <c r="G664" t="s">
        <v>1501</v>
      </c>
      <c r="H664" t="s">
        <v>1827</v>
      </c>
      <c r="I664">
        <v>14913624</v>
      </c>
      <c r="J664">
        <v>14914509</v>
      </c>
      <c r="K664" s="12" t="s">
        <v>1821</v>
      </c>
    </row>
    <row r="665" spans="1:12" x14ac:dyDescent="0.35">
      <c r="A665" s="4">
        <v>663</v>
      </c>
      <c r="B665" t="s">
        <v>1420</v>
      </c>
      <c r="C665" t="s">
        <v>671</v>
      </c>
      <c r="D665" t="s">
        <v>1886</v>
      </c>
      <c r="E665" s="4">
        <v>2</v>
      </c>
      <c r="F665" s="7" t="s">
        <v>1799</v>
      </c>
      <c r="G665" t="s">
        <v>1501</v>
      </c>
      <c r="H665" t="s">
        <v>1827</v>
      </c>
      <c r="I665">
        <v>3287609</v>
      </c>
      <c r="J665">
        <v>3290717</v>
      </c>
      <c r="K665" s="12" t="s">
        <v>1821</v>
      </c>
    </row>
    <row r="666" spans="1:12" x14ac:dyDescent="0.35">
      <c r="A666" s="4">
        <v>664</v>
      </c>
      <c r="B666" t="s">
        <v>1446</v>
      </c>
      <c r="C666" t="s">
        <v>696</v>
      </c>
      <c r="D666" t="s">
        <v>1886</v>
      </c>
      <c r="E666" s="4">
        <v>2</v>
      </c>
      <c r="F666" s="7" t="s">
        <v>1509</v>
      </c>
      <c r="G666" t="s">
        <v>1501</v>
      </c>
      <c r="H666" t="s">
        <v>1827</v>
      </c>
      <c r="I666">
        <v>28388783</v>
      </c>
      <c r="J666">
        <v>28389869</v>
      </c>
      <c r="K666" s="12" t="s">
        <v>1821</v>
      </c>
    </row>
    <row r="667" spans="1:12" x14ac:dyDescent="0.35">
      <c r="A667" s="4">
        <v>665</v>
      </c>
      <c r="B667" t="s">
        <v>1417</v>
      </c>
      <c r="C667" t="s">
        <v>668</v>
      </c>
      <c r="D667" t="s">
        <v>1889</v>
      </c>
      <c r="E667" s="4">
        <v>1</v>
      </c>
      <c r="F667" s="7" t="s">
        <v>1797</v>
      </c>
      <c r="G667" t="s">
        <v>1503</v>
      </c>
      <c r="H667" t="s">
        <v>1827</v>
      </c>
      <c r="I667">
        <v>2575525</v>
      </c>
      <c r="J667">
        <v>2578473</v>
      </c>
      <c r="K667" s="12" t="s">
        <v>1821</v>
      </c>
    </row>
    <row r="668" spans="1:12" x14ac:dyDescent="0.35">
      <c r="A668" s="4">
        <v>666</v>
      </c>
      <c r="B668" t="s">
        <v>1418</v>
      </c>
      <c r="C668" t="s">
        <v>669</v>
      </c>
      <c r="D668" t="s">
        <v>1888</v>
      </c>
      <c r="E668" s="4">
        <v>2</v>
      </c>
      <c r="F668" s="7" t="s">
        <v>1510</v>
      </c>
      <c r="G668" t="s">
        <v>1501</v>
      </c>
      <c r="H668" t="s">
        <v>1827</v>
      </c>
      <c r="I668">
        <v>2985216</v>
      </c>
      <c r="J668">
        <v>2986586</v>
      </c>
      <c r="K668" s="12" t="s">
        <v>1822</v>
      </c>
    </row>
    <row r="669" spans="1:12" x14ac:dyDescent="0.35">
      <c r="A669" s="4">
        <v>667</v>
      </c>
      <c r="B669" t="s">
        <v>1427</v>
      </c>
      <c r="C669" t="s">
        <v>678</v>
      </c>
      <c r="D669" t="s">
        <v>1925</v>
      </c>
      <c r="E669" s="4">
        <v>2</v>
      </c>
      <c r="F669" s="7" t="s">
        <v>1514</v>
      </c>
      <c r="G669" t="s">
        <v>1501</v>
      </c>
      <c r="H669" t="s">
        <v>1827</v>
      </c>
      <c r="I669">
        <v>10062806</v>
      </c>
      <c r="J669">
        <v>10064532</v>
      </c>
      <c r="K669" s="12" t="s">
        <v>1822</v>
      </c>
    </row>
    <row r="670" spans="1:12" x14ac:dyDescent="0.35">
      <c r="A670" s="4">
        <v>668</v>
      </c>
      <c r="B670" t="s">
        <v>1448</v>
      </c>
      <c r="C670" t="s">
        <v>698</v>
      </c>
      <c r="D670" t="s">
        <v>1974</v>
      </c>
      <c r="E670" s="4">
        <v>2</v>
      </c>
      <c r="F670" s="7" t="s">
        <v>1509</v>
      </c>
      <c r="G670" t="s">
        <v>1501</v>
      </c>
      <c r="H670" t="s">
        <v>1827</v>
      </c>
      <c r="I670">
        <v>56092791</v>
      </c>
      <c r="J670">
        <v>56093904</v>
      </c>
      <c r="K670" s="12" t="s">
        <v>1821</v>
      </c>
    </row>
    <row r="671" spans="1:12" x14ac:dyDescent="0.35">
      <c r="A671" s="4">
        <v>669</v>
      </c>
      <c r="B671" t="s">
        <v>1408</v>
      </c>
      <c r="C671" t="s">
        <v>660</v>
      </c>
      <c r="D671" t="s">
        <v>1941</v>
      </c>
      <c r="E671" s="4">
        <v>2</v>
      </c>
      <c r="F671" s="7" t="s">
        <v>1628</v>
      </c>
      <c r="G671" t="s">
        <v>1501</v>
      </c>
      <c r="H671" t="s">
        <v>1827</v>
      </c>
      <c r="I671">
        <v>1801619</v>
      </c>
      <c r="J671">
        <v>1802934</v>
      </c>
      <c r="K671" s="12" t="s">
        <v>1822</v>
      </c>
    </row>
    <row r="672" spans="1:12" x14ac:dyDescent="0.35">
      <c r="A672" s="4">
        <v>670</v>
      </c>
      <c r="B672" t="s">
        <v>1431</v>
      </c>
      <c r="C672" t="s">
        <v>682</v>
      </c>
      <c r="D672" t="s">
        <v>1921</v>
      </c>
      <c r="E672" s="4">
        <v>2</v>
      </c>
      <c r="F672" s="7" t="s">
        <v>1500</v>
      </c>
      <c r="G672" t="s">
        <v>1501</v>
      </c>
      <c r="H672" t="s">
        <v>1827</v>
      </c>
      <c r="I672">
        <v>12404382</v>
      </c>
      <c r="J672">
        <v>12405883</v>
      </c>
      <c r="K672" s="12" t="s">
        <v>1822</v>
      </c>
    </row>
    <row r="673" spans="1:12" x14ac:dyDescent="0.35">
      <c r="A673" s="4">
        <v>671</v>
      </c>
      <c r="B673" t="s">
        <v>1428</v>
      </c>
      <c r="C673" t="s">
        <v>679</v>
      </c>
      <c r="D673" t="s">
        <v>1924</v>
      </c>
      <c r="E673" s="4">
        <v>2</v>
      </c>
      <c r="F673" s="7" t="s">
        <v>1500</v>
      </c>
      <c r="G673" t="s">
        <v>1501</v>
      </c>
      <c r="H673" t="s">
        <v>1827</v>
      </c>
      <c r="I673">
        <v>11037268</v>
      </c>
      <c r="J673">
        <v>11039019</v>
      </c>
      <c r="K673" s="12" t="s">
        <v>1821</v>
      </c>
    </row>
    <row r="674" spans="1:12" x14ac:dyDescent="0.35">
      <c r="A674" s="4">
        <v>672</v>
      </c>
      <c r="B674" t="s">
        <v>1443</v>
      </c>
      <c r="C674" t="s">
        <v>693</v>
      </c>
      <c r="D674" t="s">
        <v>1873</v>
      </c>
      <c r="E674" s="4">
        <v>1</v>
      </c>
      <c r="F674" s="7" t="s">
        <v>1773</v>
      </c>
      <c r="G674" t="s">
        <v>1503</v>
      </c>
      <c r="H674" t="s">
        <v>1827</v>
      </c>
      <c r="I674">
        <v>21754054</v>
      </c>
      <c r="J674">
        <v>21755597</v>
      </c>
      <c r="K674" s="12" t="s">
        <v>1822</v>
      </c>
    </row>
    <row r="675" spans="1:12" x14ac:dyDescent="0.35">
      <c r="A675" s="4">
        <v>673</v>
      </c>
      <c r="B675" t="s">
        <v>1407</v>
      </c>
      <c r="C675" t="s">
        <v>659</v>
      </c>
      <c r="E675" s="4">
        <v>1</v>
      </c>
      <c r="F675" s="7" t="s">
        <v>1717</v>
      </c>
      <c r="G675" t="s">
        <v>1503</v>
      </c>
      <c r="H675" t="s">
        <v>1827</v>
      </c>
      <c r="I675">
        <v>1474201</v>
      </c>
      <c r="J675">
        <v>1479963</v>
      </c>
      <c r="K675" s="4" t="s">
        <v>1822</v>
      </c>
    </row>
    <row r="676" spans="1:12" x14ac:dyDescent="0.35">
      <c r="A676" s="4">
        <v>674</v>
      </c>
      <c r="B676" t="s">
        <v>1411</v>
      </c>
      <c r="C676" t="s">
        <v>663</v>
      </c>
      <c r="D676" s="19" t="s">
        <v>1897</v>
      </c>
      <c r="E676" s="11">
        <v>1</v>
      </c>
      <c r="F676" s="7" t="s">
        <v>1794</v>
      </c>
      <c r="G676" t="s">
        <v>1503</v>
      </c>
      <c r="H676" t="s">
        <v>1827</v>
      </c>
      <c r="I676">
        <v>2029718</v>
      </c>
      <c r="J676">
        <v>2040743</v>
      </c>
      <c r="K676" s="4" t="s">
        <v>1821</v>
      </c>
      <c r="L676" s="19"/>
    </row>
    <row r="677" spans="1:12" x14ac:dyDescent="0.35">
      <c r="A677" s="4">
        <v>675</v>
      </c>
      <c r="B677" t="s">
        <v>1412</v>
      </c>
      <c r="C677" t="s">
        <v>664</v>
      </c>
      <c r="E677" s="4">
        <v>1</v>
      </c>
      <c r="F677" s="7" t="s">
        <v>1532</v>
      </c>
      <c r="G677" t="s">
        <v>1503</v>
      </c>
      <c r="H677" t="s">
        <v>1827</v>
      </c>
      <c r="I677">
        <v>2309046</v>
      </c>
      <c r="J677">
        <v>2310023</v>
      </c>
      <c r="K677" s="4" t="s">
        <v>1822</v>
      </c>
    </row>
    <row r="678" spans="1:12" x14ac:dyDescent="0.35">
      <c r="A678" s="4">
        <v>676</v>
      </c>
      <c r="B678" t="s">
        <v>1413</v>
      </c>
      <c r="C678" t="s">
        <v>665</v>
      </c>
      <c r="D678" t="s">
        <v>1951</v>
      </c>
      <c r="E678" s="4">
        <v>1</v>
      </c>
      <c r="F678" s="7" t="s">
        <v>1532</v>
      </c>
      <c r="G678" t="s">
        <v>1503</v>
      </c>
      <c r="H678" t="s">
        <v>1827</v>
      </c>
      <c r="I678">
        <v>2316719</v>
      </c>
      <c r="J678">
        <v>2317754</v>
      </c>
      <c r="K678" s="4" t="s">
        <v>1822</v>
      </c>
    </row>
    <row r="679" spans="1:12" x14ac:dyDescent="0.35">
      <c r="A679" s="4">
        <v>677</v>
      </c>
      <c r="B679" t="s">
        <v>1414</v>
      </c>
      <c r="C679" t="s">
        <v>666</v>
      </c>
      <c r="D679" t="s">
        <v>1951</v>
      </c>
      <c r="E679" s="4">
        <v>1</v>
      </c>
      <c r="F679" s="7" t="s">
        <v>1532</v>
      </c>
      <c r="G679" t="s">
        <v>1503</v>
      </c>
      <c r="H679" t="s">
        <v>1827</v>
      </c>
      <c r="I679">
        <v>2334175</v>
      </c>
      <c r="J679">
        <v>2335155</v>
      </c>
      <c r="K679" s="4" t="s">
        <v>1822</v>
      </c>
    </row>
    <row r="680" spans="1:12" x14ac:dyDescent="0.35">
      <c r="A680" s="4">
        <v>678</v>
      </c>
      <c r="B680" t="s">
        <v>1415</v>
      </c>
      <c r="C680" t="s">
        <v>667</v>
      </c>
      <c r="D680" t="s">
        <v>1897</v>
      </c>
      <c r="E680" s="4">
        <v>1</v>
      </c>
      <c r="F680" s="7" t="s">
        <v>1795</v>
      </c>
      <c r="G680" t="s">
        <v>1503</v>
      </c>
      <c r="H680" t="s">
        <v>1827</v>
      </c>
      <c r="I680">
        <v>2335504</v>
      </c>
      <c r="J680">
        <v>2336465</v>
      </c>
      <c r="K680" s="4" t="s">
        <v>1822</v>
      </c>
    </row>
    <row r="681" spans="1:12" x14ac:dyDescent="0.35">
      <c r="A681" s="4">
        <v>679</v>
      </c>
      <c r="B681" t="s">
        <v>1422</v>
      </c>
      <c r="C681" t="s">
        <v>673</v>
      </c>
      <c r="D681" t="s">
        <v>1993</v>
      </c>
      <c r="E681" s="4">
        <v>1</v>
      </c>
      <c r="F681" s="7" t="s">
        <v>1800</v>
      </c>
      <c r="G681" t="s">
        <v>1503</v>
      </c>
      <c r="H681" t="s">
        <v>1827</v>
      </c>
      <c r="I681">
        <v>6516371</v>
      </c>
      <c r="J681">
        <v>6517587</v>
      </c>
      <c r="K681" s="4" t="s">
        <v>1822</v>
      </c>
    </row>
    <row r="682" spans="1:12" x14ac:dyDescent="0.35">
      <c r="A682" s="4">
        <v>680</v>
      </c>
      <c r="B682" t="s">
        <v>1425</v>
      </c>
      <c r="C682" t="s">
        <v>676</v>
      </c>
      <c r="E682" s="4">
        <v>1</v>
      </c>
      <c r="F682" s="7" t="s">
        <v>1801</v>
      </c>
      <c r="G682" t="s">
        <v>1503</v>
      </c>
      <c r="H682" t="s">
        <v>1827</v>
      </c>
      <c r="I682">
        <v>9160200</v>
      </c>
      <c r="J682">
        <v>9164473</v>
      </c>
      <c r="K682" s="4" t="s">
        <v>1821</v>
      </c>
    </row>
    <row r="683" spans="1:12" x14ac:dyDescent="0.35">
      <c r="A683" s="4">
        <v>681</v>
      </c>
      <c r="B683" t="s">
        <v>1433</v>
      </c>
      <c r="C683" t="s">
        <v>684</v>
      </c>
      <c r="D683" t="s">
        <v>1897</v>
      </c>
      <c r="E683" s="4">
        <v>1</v>
      </c>
      <c r="F683" s="7" t="s">
        <v>1802</v>
      </c>
      <c r="G683" t="s">
        <v>1503</v>
      </c>
      <c r="H683" t="s">
        <v>1827</v>
      </c>
      <c r="I683">
        <v>13542777</v>
      </c>
      <c r="J683">
        <v>13544597</v>
      </c>
      <c r="K683" s="4" t="s">
        <v>1821</v>
      </c>
    </row>
    <row r="684" spans="1:12" x14ac:dyDescent="0.35">
      <c r="A684" s="4">
        <v>682</v>
      </c>
      <c r="B684" t="s">
        <v>1439</v>
      </c>
      <c r="C684" t="s">
        <v>690</v>
      </c>
      <c r="D684" t="s">
        <v>1897</v>
      </c>
      <c r="E684" s="4">
        <v>1</v>
      </c>
      <c r="F684" s="7" t="s">
        <v>1803</v>
      </c>
      <c r="G684" t="s">
        <v>1503</v>
      </c>
      <c r="H684" t="s">
        <v>1827</v>
      </c>
      <c r="I684">
        <v>18377445</v>
      </c>
      <c r="J684">
        <v>18378961</v>
      </c>
      <c r="K684" s="4" t="s">
        <v>1822</v>
      </c>
    </row>
    <row r="685" spans="1:12" x14ac:dyDescent="0.35">
      <c r="A685" s="4">
        <v>683</v>
      </c>
      <c r="B685" t="s">
        <v>1445</v>
      </c>
      <c r="C685" t="s">
        <v>695</v>
      </c>
      <c r="E685" s="4">
        <v>1</v>
      </c>
      <c r="F685" s="7" t="s">
        <v>1599</v>
      </c>
      <c r="G685" t="s">
        <v>1503</v>
      </c>
      <c r="H685" t="s">
        <v>1827</v>
      </c>
      <c r="I685">
        <v>22920721</v>
      </c>
      <c r="J685">
        <v>22924176</v>
      </c>
      <c r="K685" s="4" t="s">
        <v>1821</v>
      </c>
    </row>
    <row r="686" spans="1:12" x14ac:dyDescent="0.35">
      <c r="A686" s="4">
        <v>684</v>
      </c>
      <c r="B686" t="s">
        <v>1447</v>
      </c>
      <c r="C686" t="s">
        <v>697</v>
      </c>
      <c r="D686" t="s">
        <v>1930</v>
      </c>
      <c r="E686" s="4">
        <v>1</v>
      </c>
      <c r="F686" s="7" t="s">
        <v>1806</v>
      </c>
      <c r="G686" t="s">
        <v>1503</v>
      </c>
      <c r="H686" t="s">
        <v>1827</v>
      </c>
      <c r="I686">
        <v>50934629</v>
      </c>
      <c r="J686">
        <v>50935916</v>
      </c>
      <c r="K686" s="4" t="s">
        <v>1821</v>
      </c>
    </row>
    <row r="687" spans="1:12" x14ac:dyDescent="0.35">
      <c r="A687" s="4">
        <v>685</v>
      </c>
      <c r="B687" t="s">
        <v>1466</v>
      </c>
      <c r="C687" t="s">
        <v>715</v>
      </c>
      <c r="D687" t="s">
        <v>1978</v>
      </c>
      <c r="E687" s="4">
        <v>1</v>
      </c>
      <c r="F687" s="7" t="s">
        <v>1547</v>
      </c>
      <c r="G687" t="s">
        <v>1503</v>
      </c>
      <c r="H687" t="s">
        <v>1860</v>
      </c>
      <c r="I687">
        <v>7007511</v>
      </c>
      <c r="J687">
        <v>7008835</v>
      </c>
      <c r="K687" s="12" t="s">
        <v>1822</v>
      </c>
    </row>
    <row r="688" spans="1:12" x14ac:dyDescent="0.35">
      <c r="A688" s="4">
        <v>686</v>
      </c>
      <c r="B688" t="s">
        <v>1472</v>
      </c>
      <c r="C688" t="s">
        <v>721</v>
      </c>
      <c r="D688" t="s">
        <v>1935</v>
      </c>
      <c r="E688" s="4">
        <v>2</v>
      </c>
      <c r="F688" s="7" t="s">
        <v>1539</v>
      </c>
      <c r="G688" t="s">
        <v>1501</v>
      </c>
      <c r="H688" t="s">
        <v>1860</v>
      </c>
      <c r="I688">
        <v>8932039</v>
      </c>
      <c r="J688">
        <v>8934213</v>
      </c>
      <c r="K688" s="12" t="s">
        <v>1822</v>
      </c>
    </row>
    <row r="689" spans="1:11" x14ac:dyDescent="0.35">
      <c r="A689" s="4">
        <v>687</v>
      </c>
      <c r="B689" t="s">
        <v>1497</v>
      </c>
      <c r="C689" t="s">
        <v>745</v>
      </c>
      <c r="D689" t="s">
        <v>1983</v>
      </c>
      <c r="E689" s="4">
        <v>2</v>
      </c>
      <c r="F689" s="7" t="s">
        <v>1818</v>
      </c>
      <c r="G689" t="s">
        <v>1501</v>
      </c>
      <c r="H689" t="s">
        <v>1860</v>
      </c>
      <c r="I689">
        <v>59415992</v>
      </c>
      <c r="J689">
        <v>59418345</v>
      </c>
      <c r="K689" s="12" t="s">
        <v>1822</v>
      </c>
    </row>
    <row r="690" spans="1:11" x14ac:dyDescent="0.35">
      <c r="A690" s="4">
        <v>688</v>
      </c>
      <c r="B690" t="s">
        <v>1461</v>
      </c>
      <c r="C690" t="s">
        <v>710</v>
      </c>
      <c r="D690" t="s">
        <v>1901</v>
      </c>
      <c r="E690" s="4">
        <v>1</v>
      </c>
      <c r="F690" s="7" t="s">
        <v>1577</v>
      </c>
      <c r="G690" t="s">
        <v>1503</v>
      </c>
      <c r="H690" t="s">
        <v>1860</v>
      </c>
      <c r="I690">
        <v>5328084</v>
      </c>
      <c r="J690">
        <v>5329613</v>
      </c>
      <c r="K690" s="12" t="s">
        <v>1822</v>
      </c>
    </row>
    <row r="691" spans="1:11" x14ac:dyDescent="0.35">
      <c r="A691" s="4">
        <v>689</v>
      </c>
      <c r="B691" t="s">
        <v>1464</v>
      </c>
      <c r="C691" t="s">
        <v>713</v>
      </c>
      <c r="D691" t="s">
        <v>1904</v>
      </c>
      <c r="E691" s="4">
        <v>2</v>
      </c>
      <c r="F691" s="7" t="s">
        <v>1809</v>
      </c>
      <c r="G691" t="s">
        <v>1501</v>
      </c>
      <c r="H691" t="s">
        <v>1860</v>
      </c>
      <c r="I691">
        <v>6391352</v>
      </c>
      <c r="J691">
        <v>6393489</v>
      </c>
      <c r="K691" s="12" t="s">
        <v>1821</v>
      </c>
    </row>
    <row r="692" spans="1:11" x14ac:dyDescent="0.35">
      <c r="A692" s="4">
        <v>690</v>
      </c>
      <c r="B692" t="s">
        <v>1479</v>
      </c>
      <c r="C692" t="s">
        <v>727</v>
      </c>
      <c r="D692" t="s">
        <v>1936</v>
      </c>
      <c r="E692" s="4">
        <v>2</v>
      </c>
      <c r="F692" s="7" t="s">
        <v>1500</v>
      </c>
      <c r="G692" t="s">
        <v>1501</v>
      </c>
      <c r="H692" t="s">
        <v>1860</v>
      </c>
      <c r="I692">
        <v>15468001</v>
      </c>
      <c r="J692">
        <v>15471205</v>
      </c>
      <c r="K692" s="12" t="s">
        <v>1821</v>
      </c>
    </row>
    <row r="693" spans="1:11" x14ac:dyDescent="0.35">
      <c r="A693" s="4">
        <v>691</v>
      </c>
      <c r="B693" t="s">
        <v>1471</v>
      </c>
      <c r="C693" t="s">
        <v>720</v>
      </c>
      <c r="D693" t="s">
        <v>1934</v>
      </c>
      <c r="E693" s="4">
        <v>2</v>
      </c>
      <c r="F693" s="7" t="s">
        <v>1500</v>
      </c>
      <c r="G693" t="s">
        <v>1501</v>
      </c>
      <c r="H693" t="s">
        <v>1860</v>
      </c>
      <c r="I693">
        <v>8426797</v>
      </c>
      <c r="J693">
        <v>8428217</v>
      </c>
      <c r="K693" s="12" t="s">
        <v>1822</v>
      </c>
    </row>
    <row r="694" spans="1:11" x14ac:dyDescent="0.35">
      <c r="A694" s="4">
        <v>692</v>
      </c>
      <c r="B694" t="s">
        <v>1455</v>
      </c>
      <c r="C694" t="s">
        <v>704</v>
      </c>
      <c r="D694" t="s">
        <v>1895</v>
      </c>
      <c r="E694" s="4">
        <v>2</v>
      </c>
      <c r="F694" s="7" t="s">
        <v>1500</v>
      </c>
      <c r="G694" t="s">
        <v>1501</v>
      </c>
      <c r="H694" t="s">
        <v>1860</v>
      </c>
      <c r="I694">
        <v>2964501</v>
      </c>
      <c r="J694">
        <v>2966168</v>
      </c>
      <c r="K694" s="12" t="s">
        <v>1821</v>
      </c>
    </row>
    <row r="695" spans="1:11" x14ac:dyDescent="0.35">
      <c r="A695" s="4">
        <v>693</v>
      </c>
      <c r="B695" t="s">
        <v>1469</v>
      </c>
      <c r="C695" t="s">
        <v>718</v>
      </c>
      <c r="D695" t="s">
        <v>1933</v>
      </c>
      <c r="E695" s="4">
        <v>2</v>
      </c>
      <c r="F695" s="7" t="s">
        <v>1581</v>
      </c>
      <c r="G695" t="s">
        <v>1501</v>
      </c>
      <c r="H695" t="s">
        <v>1860</v>
      </c>
      <c r="I695">
        <v>7303785</v>
      </c>
      <c r="J695">
        <v>7305056</v>
      </c>
      <c r="K695" s="12" t="s">
        <v>1822</v>
      </c>
    </row>
    <row r="696" spans="1:11" x14ac:dyDescent="0.35">
      <c r="A696" s="4">
        <v>694</v>
      </c>
      <c r="B696" t="s">
        <v>1496</v>
      </c>
      <c r="C696" t="s">
        <v>744</v>
      </c>
      <c r="D696" t="s">
        <v>1967</v>
      </c>
      <c r="E696" s="4">
        <v>2</v>
      </c>
      <c r="F696" s="7" t="s">
        <v>1653</v>
      </c>
      <c r="G696" t="s">
        <v>1501</v>
      </c>
      <c r="H696" t="s">
        <v>1860</v>
      </c>
      <c r="I696">
        <v>58089273</v>
      </c>
      <c r="J696">
        <v>58090261</v>
      </c>
      <c r="K696" s="12" t="s">
        <v>1822</v>
      </c>
    </row>
    <row r="697" spans="1:11" x14ac:dyDescent="0.35">
      <c r="A697" s="4">
        <v>695</v>
      </c>
      <c r="B697" t="s">
        <v>1449</v>
      </c>
      <c r="C697" t="s">
        <v>699</v>
      </c>
      <c r="D697" t="s">
        <v>1926</v>
      </c>
      <c r="E697" s="4">
        <v>2</v>
      </c>
      <c r="F697" s="7" t="s">
        <v>1500</v>
      </c>
      <c r="G697" t="s">
        <v>1501</v>
      </c>
      <c r="H697" t="s">
        <v>1860</v>
      </c>
      <c r="I697">
        <v>1162398</v>
      </c>
      <c r="J697">
        <v>1164352</v>
      </c>
      <c r="K697" s="12" t="s">
        <v>1821</v>
      </c>
    </row>
    <row r="698" spans="1:11" x14ac:dyDescent="0.35">
      <c r="A698" s="4">
        <v>696</v>
      </c>
      <c r="B698" t="s">
        <v>1478</v>
      </c>
      <c r="C698" t="s">
        <v>726</v>
      </c>
      <c r="D698" t="s">
        <v>1946</v>
      </c>
      <c r="E698" s="4">
        <v>2</v>
      </c>
      <c r="F698" s="7" t="s">
        <v>1505</v>
      </c>
      <c r="G698" t="s">
        <v>1501</v>
      </c>
      <c r="H698" t="s">
        <v>1860</v>
      </c>
      <c r="I698">
        <v>15401306</v>
      </c>
      <c r="J698">
        <v>15402359</v>
      </c>
      <c r="K698" s="12" t="s">
        <v>1821</v>
      </c>
    </row>
    <row r="699" spans="1:11" x14ac:dyDescent="0.35">
      <c r="A699" s="4">
        <v>697</v>
      </c>
      <c r="B699" t="s">
        <v>1450</v>
      </c>
      <c r="C699" t="s">
        <v>550</v>
      </c>
      <c r="E699" s="4">
        <v>2</v>
      </c>
      <c r="F699" s="7" t="s">
        <v>1807</v>
      </c>
      <c r="G699" t="s">
        <v>1501</v>
      </c>
      <c r="H699" t="s">
        <v>1860</v>
      </c>
      <c r="I699">
        <v>1399355</v>
      </c>
      <c r="J699">
        <v>1404517</v>
      </c>
      <c r="K699" s="4" t="s">
        <v>1822</v>
      </c>
    </row>
    <row r="700" spans="1:11" x14ac:dyDescent="0.35">
      <c r="A700" s="4">
        <v>698</v>
      </c>
      <c r="B700" t="s">
        <v>1477</v>
      </c>
      <c r="C700" t="s">
        <v>554</v>
      </c>
      <c r="D700" t="s">
        <v>1930</v>
      </c>
      <c r="E700" s="4">
        <v>2</v>
      </c>
      <c r="F700" s="7" t="s">
        <v>1585</v>
      </c>
      <c r="G700" t="s">
        <v>1501</v>
      </c>
      <c r="H700" t="s">
        <v>1860</v>
      </c>
      <c r="I700">
        <v>11236629</v>
      </c>
      <c r="J700">
        <v>11238245</v>
      </c>
      <c r="K700" s="4" t="s">
        <v>1821</v>
      </c>
    </row>
    <row r="701" spans="1:11" x14ac:dyDescent="0.35">
      <c r="A701" s="4">
        <v>699</v>
      </c>
      <c r="B701" t="s">
        <v>1462</v>
      </c>
      <c r="C701" t="s">
        <v>711</v>
      </c>
      <c r="D701" t="s">
        <v>1902</v>
      </c>
      <c r="E701" s="4">
        <v>2</v>
      </c>
      <c r="F701" s="7" t="s">
        <v>1514</v>
      </c>
      <c r="G701" t="s">
        <v>1501</v>
      </c>
      <c r="H701" t="s">
        <v>1860</v>
      </c>
      <c r="I701">
        <v>5608067</v>
      </c>
      <c r="J701">
        <v>5609966</v>
      </c>
      <c r="K701" s="12" t="s">
        <v>1822</v>
      </c>
    </row>
    <row r="702" spans="1:11" x14ac:dyDescent="0.35">
      <c r="A702" s="4">
        <v>700</v>
      </c>
      <c r="B702" t="s">
        <v>1484</v>
      </c>
      <c r="C702" t="s">
        <v>732</v>
      </c>
      <c r="D702" t="s">
        <v>1912</v>
      </c>
      <c r="E702" s="4">
        <v>2</v>
      </c>
      <c r="F702" s="7" t="s">
        <v>1814</v>
      </c>
      <c r="G702" t="s">
        <v>1501</v>
      </c>
      <c r="H702" t="s">
        <v>1860</v>
      </c>
      <c r="I702">
        <v>25547410</v>
      </c>
      <c r="J702">
        <v>25549294</v>
      </c>
      <c r="K702" s="4" t="s">
        <v>1821</v>
      </c>
    </row>
    <row r="703" spans="1:11" x14ac:dyDescent="0.35">
      <c r="A703" s="4">
        <v>701</v>
      </c>
      <c r="B703" t="s">
        <v>1452</v>
      </c>
      <c r="C703" t="s">
        <v>701</v>
      </c>
      <c r="D703" t="s">
        <v>1954</v>
      </c>
      <c r="E703" s="4">
        <v>3</v>
      </c>
      <c r="F703" s="7" t="s">
        <v>1572</v>
      </c>
      <c r="G703" t="s">
        <v>1864</v>
      </c>
      <c r="H703" t="s">
        <v>1860</v>
      </c>
      <c r="I703">
        <v>1967669</v>
      </c>
      <c r="J703">
        <v>1972376</v>
      </c>
      <c r="K703" s="12" t="s">
        <v>1821</v>
      </c>
    </row>
    <row r="704" spans="1:11" x14ac:dyDescent="0.35">
      <c r="A704" s="4">
        <v>702</v>
      </c>
      <c r="B704" t="s">
        <v>1470</v>
      </c>
      <c r="C704" t="s">
        <v>719</v>
      </c>
      <c r="D704" t="s">
        <v>1966</v>
      </c>
      <c r="E704" s="4">
        <v>1</v>
      </c>
      <c r="F704" s="7" t="s">
        <v>1582</v>
      </c>
      <c r="G704" t="s">
        <v>1503</v>
      </c>
      <c r="H704" t="s">
        <v>1860</v>
      </c>
      <c r="I704">
        <v>8149313</v>
      </c>
      <c r="J704">
        <v>8151137</v>
      </c>
      <c r="K704" s="12" t="s">
        <v>1822</v>
      </c>
    </row>
    <row r="705" spans="1:11" x14ac:dyDescent="0.35">
      <c r="A705" s="4">
        <v>703</v>
      </c>
      <c r="B705" t="s">
        <v>1483</v>
      </c>
      <c r="C705" t="s">
        <v>731</v>
      </c>
      <c r="D705" t="s">
        <v>1913</v>
      </c>
      <c r="E705" s="4">
        <v>1</v>
      </c>
      <c r="F705" s="7" t="s">
        <v>1813</v>
      </c>
      <c r="G705" t="s">
        <v>1503</v>
      </c>
      <c r="H705" t="s">
        <v>1860</v>
      </c>
      <c r="I705">
        <v>24989496</v>
      </c>
      <c r="J705">
        <v>24990205</v>
      </c>
      <c r="K705" s="12" t="s">
        <v>1821</v>
      </c>
    </row>
    <row r="706" spans="1:11" x14ac:dyDescent="0.35">
      <c r="A706" s="4">
        <v>704</v>
      </c>
      <c r="B706" t="s">
        <v>1486</v>
      </c>
      <c r="C706" t="s">
        <v>734</v>
      </c>
      <c r="D706" t="s">
        <v>1913</v>
      </c>
      <c r="E706" s="4">
        <v>1</v>
      </c>
      <c r="F706" s="7" t="s">
        <v>1675</v>
      </c>
      <c r="G706" t="s">
        <v>1503</v>
      </c>
      <c r="H706" t="s">
        <v>1860</v>
      </c>
      <c r="I706">
        <v>26208331</v>
      </c>
      <c r="J706">
        <v>26209188</v>
      </c>
      <c r="K706" s="12" t="s">
        <v>1822</v>
      </c>
    </row>
    <row r="707" spans="1:11" x14ac:dyDescent="0.35">
      <c r="A707" s="4">
        <v>705</v>
      </c>
      <c r="B707" t="s">
        <v>1454</v>
      </c>
      <c r="C707" t="s">
        <v>703</v>
      </c>
      <c r="D707" t="s">
        <v>1928</v>
      </c>
      <c r="E707" s="4">
        <v>2</v>
      </c>
      <c r="F707" s="7" t="s">
        <v>1500</v>
      </c>
      <c r="G707" t="s">
        <v>1501</v>
      </c>
      <c r="H707" t="s">
        <v>1860</v>
      </c>
      <c r="I707">
        <v>2768202</v>
      </c>
      <c r="J707">
        <v>2769330</v>
      </c>
      <c r="K707" s="12" t="s">
        <v>1821</v>
      </c>
    </row>
    <row r="708" spans="1:11" x14ac:dyDescent="0.35">
      <c r="A708" s="4">
        <v>706</v>
      </c>
      <c r="B708" t="s">
        <v>1490</v>
      </c>
      <c r="C708" t="s">
        <v>738</v>
      </c>
      <c r="D708" t="s">
        <v>1959</v>
      </c>
      <c r="E708" s="4">
        <v>2</v>
      </c>
      <c r="F708" s="7" t="s">
        <v>1539</v>
      </c>
      <c r="G708" t="s">
        <v>1501</v>
      </c>
      <c r="H708" t="s">
        <v>1860</v>
      </c>
      <c r="I708">
        <v>54493665</v>
      </c>
      <c r="J708">
        <v>54495007</v>
      </c>
      <c r="K708" s="12" t="s">
        <v>1821</v>
      </c>
    </row>
    <row r="709" spans="1:11" x14ac:dyDescent="0.35">
      <c r="A709" s="4">
        <v>707</v>
      </c>
      <c r="B709" t="s">
        <v>1453</v>
      </c>
      <c r="C709" t="s">
        <v>702</v>
      </c>
      <c r="D709" t="s">
        <v>1893</v>
      </c>
      <c r="E709" s="4">
        <v>2</v>
      </c>
      <c r="F709" s="7" t="s">
        <v>1539</v>
      </c>
      <c r="G709" t="s">
        <v>1501</v>
      </c>
      <c r="H709" t="s">
        <v>1860</v>
      </c>
      <c r="I709">
        <v>2326061</v>
      </c>
      <c r="J709">
        <v>2328533</v>
      </c>
      <c r="K709" s="12" t="s">
        <v>1822</v>
      </c>
    </row>
    <row r="710" spans="1:11" x14ac:dyDescent="0.35">
      <c r="A710" s="4">
        <v>708</v>
      </c>
      <c r="B710" t="s">
        <v>1489</v>
      </c>
      <c r="C710" t="s">
        <v>737</v>
      </c>
      <c r="D710" t="s">
        <v>1960</v>
      </c>
      <c r="E710" s="4">
        <v>1</v>
      </c>
      <c r="F710" s="7" t="s">
        <v>1816</v>
      </c>
      <c r="G710" t="s">
        <v>1503</v>
      </c>
      <c r="H710" t="s">
        <v>1860</v>
      </c>
      <c r="I710">
        <v>51431012</v>
      </c>
      <c r="J710">
        <v>51432092</v>
      </c>
      <c r="K710" s="12" t="s">
        <v>1821</v>
      </c>
    </row>
    <row r="711" spans="1:11" x14ac:dyDescent="0.35">
      <c r="A711" s="4">
        <v>709</v>
      </c>
      <c r="B711" t="s">
        <v>1465</v>
      </c>
      <c r="C711" t="s">
        <v>714</v>
      </c>
      <c r="D711" t="s">
        <v>1932</v>
      </c>
      <c r="E711" s="4">
        <v>2</v>
      </c>
      <c r="F711" s="7" t="s">
        <v>1500</v>
      </c>
      <c r="G711" t="s">
        <v>1501</v>
      </c>
      <c r="H711" t="s">
        <v>1860</v>
      </c>
      <c r="I711">
        <v>6664615</v>
      </c>
      <c r="J711">
        <v>6666362</v>
      </c>
      <c r="K711" s="12" t="s">
        <v>1821</v>
      </c>
    </row>
    <row r="712" spans="1:11" x14ac:dyDescent="0.35">
      <c r="A712" s="4">
        <v>710</v>
      </c>
      <c r="B712" t="s">
        <v>1487</v>
      </c>
      <c r="C712" t="s">
        <v>735</v>
      </c>
      <c r="D712" t="s">
        <v>1977</v>
      </c>
      <c r="E712" s="4">
        <v>2</v>
      </c>
      <c r="F712" s="7" t="s">
        <v>1500</v>
      </c>
      <c r="G712" t="s">
        <v>1501</v>
      </c>
      <c r="H712" t="s">
        <v>1860</v>
      </c>
      <c r="I712">
        <v>26848700</v>
      </c>
      <c r="J712">
        <v>26850314</v>
      </c>
      <c r="K712" s="12" t="s">
        <v>1822</v>
      </c>
    </row>
    <row r="713" spans="1:11" x14ac:dyDescent="0.35">
      <c r="A713" s="4">
        <v>711</v>
      </c>
      <c r="B713" t="s">
        <v>1458</v>
      </c>
      <c r="C713" t="s">
        <v>707</v>
      </c>
      <c r="D713" t="s">
        <v>1898</v>
      </c>
      <c r="E713" s="4">
        <v>1</v>
      </c>
      <c r="F713" s="7" t="s">
        <v>1808</v>
      </c>
      <c r="G713" t="s">
        <v>1503</v>
      </c>
      <c r="H713" t="s">
        <v>1860</v>
      </c>
      <c r="I713">
        <v>3508624</v>
      </c>
      <c r="J713">
        <v>3510557</v>
      </c>
      <c r="K713" s="12" t="s">
        <v>1821</v>
      </c>
    </row>
    <row r="714" spans="1:11" x14ac:dyDescent="0.35">
      <c r="A714" s="4">
        <v>712</v>
      </c>
      <c r="B714" t="s">
        <v>1459</v>
      </c>
      <c r="C714" t="s">
        <v>708</v>
      </c>
      <c r="D714" t="s">
        <v>1900</v>
      </c>
      <c r="E714" s="4">
        <v>1</v>
      </c>
      <c r="F714" s="7" t="s">
        <v>1575</v>
      </c>
      <c r="G714" t="s">
        <v>1503</v>
      </c>
      <c r="H714" t="s">
        <v>1860</v>
      </c>
      <c r="I714">
        <v>4931889</v>
      </c>
      <c r="J714">
        <v>4933054</v>
      </c>
      <c r="K714" s="12" t="s">
        <v>1821</v>
      </c>
    </row>
    <row r="715" spans="1:11" x14ac:dyDescent="0.35">
      <c r="A715" s="4">
        <v>713</v>
      </c>
      <c r="B715" t="s">
        <v>1476</v>
      </c>
      <c r="C715" t="s">
        <v>725</v>
      </c>
      <c r="D715" t="s">
        <v>1900</v>
      </c>
      <c r="E715" s="4">
        <v>1</v>
      </c>
      <c r="F715" s="7" t="s">
        <v>1811</v>
      </c>
      <c r="G715" t="s">
        <v>1503</v>
      </c>
      <c r="H715" t="s">
        <v>1860</v>
      </c>
      <c r="I715">
        <v>11001661</v>
      </c>
      <c r="J715">
        <v>11003554</v>
      </c>
      <c r="K715" s="12" t="s">
        <v>1822</v>
      </c>
    </row>
    <row r="716" spans="1:11" x14ac:dyDescent="0.35">
      <c r="A716" s="4">
        <v>714</v>
      </c>
      <c r="B716" t="s">
        <v>1494</v>
      </c>
      <c r="C716" t="s">
        <v>742</v>
      </c>
      <c r="D716" t="s">
        <v>1886</v>
      </c>
      <c r="E716" s="4">
        <v>2</v>
      </c>
      <c r="F716" s="7" t="s">
        <v>1750</v>
      </c>
      <c r="G716" t="s">
        <v>1501</v>
      </c>
      <c r="H716" t="s">
        <v>1860</v>
      </c>
      <c r="I716">
        <v>57211102</v>
      </c>
      <c r="J716">
        <v>57212427</v>
      </c>
      <c r="K716" s="12" t="s">
        <v>1822</v>
      </c>
    </row>
    <row r="717" spans="1:11" x14ac:dyDescent="0.35">
      <c r="A717" s="4">
        <v>715</v>
      </c>
      <c r="B717" t="s">
        <v>1473</v>
      </c>
      <c r="C717" t="s">
        <v>722</v>
      </c>
      <c r="D717" t="s">
        <v>1925</v>
      </c>
      <c r="E717" s="4">
        <v>2</v>
      </c>
      <c r="F717" s="7" t="s">
        <v>1514</v>
      </c>
      <c r="G717" t="s">
        <v>1501</v>
      </c>
      <c r="H717" t="s">
        <v>1860</v>
      </c>
      <c r="I717">
        <v>10560579</v>
      </c>
      <c r="J717">
        <v>10562240</v>
      </c>
      <c r="K717" s="12" t="s">
        <v>1821</v>
      </c>
    </row>
    <row r="718" spans="1:11" x14ac:dyDescent="0.35">
      <c r="A718" s="4">
        <v>716</v>
      </c>
      <c r="B718" t="s">
        <v>1482</v>
      </c>
      <c r="C718" t="s">
        <v>730</v>
      </c>
      <c r="D718" t="s">
        <v>1938</v>
      </c>
      <c r="E718" s="4">
        <v>2</v>
      </c>
      <c r="F718" s="7" t="s">
        <v>1500</v>
      </c>
      <c r="G718" t="s">
        <v>1501</v>
      </c>
      <c r="H718" t="s">
        <v>1860</v>
      </c>
      <c r="I718">
        <v>19750711</v>
      </c>
      <c r="J718">
        <v>19751947</v>
      </c>
      <c r="K718" s="12" t="s">
        <v>1821</v>
      </c>
    </row>
    <row r="719" spans="1:11" x14ac:dyDescent="0.35">
      <c r="A719" s="4">
        <v>717</v>
      </c>
      <c r="B719" t="s">
        <v>1488</v>
      </c>
      <c r="C719" t="s">
        <v>736</v>
      </c>
      <c r="D719" t="s">
        <v>1988</v>
      </c>
      <c r="E719" s="4">
        <v>2</v>
      </c>
      <c r="F719" s="7" t="s">
        <v>1518</v>
      </c>
      <c r="G719" t="s">
        <v>1501</v>
      </c>
      <c r="H719" t="s">
        <v>1860</v>
      </c>
      <c r="I719">
        <v>29449503</v>
      </c>
      <c r="J719">
        <v>29450761</v>
      </c>
      <c r="K719" s="12" t="s">
        <v>1822</v>
      </c>
    </row>
    <row r="720" spans="1:11" x14ac:dyDescent="0.35">
      <c r="A720" s="4">
        <v>718</v>
      </c>
      <c r="B720" t="s">
        <v>1493</v>
      </c>
      <c r="C720" t="s">
        <v>741</v>
      </c>
      <c r="D720" t="s">
        <v>1881</v>
      </c>
      <c r="E720" s="4">
        <v>2</v>
      </c>
      <c r="F720" s="7" t="s">
        <v>1508</v>
      </c>
      <c r="G720" t="s">
        <v>1501</v>
      </c>
      <c r="H720" t="s">
        <v>1860</v>
      </c>
      <c r="I720">
        <v>55713699</v>
      </c>
      <c r="J720">
        <v>55714722</v>
      </c>
      <c r="K720" s="12" t="s">
        <v>1822</v>
      </c>
    </row>
    <row r="721" spans="1:11" x14ac:dyDescent="0.35">
      <c r="A721" s="4">
        <v>719</v>
      </c>
      <c r="B721" t="s">
        <v>1481</v>
      </c>
      <c r="C721" t="s">
        <v>729</v>
      </c>
      <c r="D721" t="s">
        <v>1937</v>
      </c>
      <c r="E721" s="4">
        <v>2</v>
      </c>
      <c r="F721" s="7" t="s">
        <v>1588</v>
      </c>
      <c r="G721" t="s">
        <v>1501</v>
      </c>
      <c r="H721" t="s">
        <v>1860</v>
      </c>
      <c r="I721">
        <v>16954336</v>
      </c>
      <c r="J721">
        <v>16956553</v>
      </c>
      <c r="K721" s="12" t="s">
        <v>1821</v>
      </c>
    </row>
    <row r="722" spans="1:11" x14ac:dyDescent="0.35">
      <c r="A722" s="4">
        <v>720</v>
      </c>
      <c r="B722" t="s">
        <v>1468</v>
      </c>
      <c r="C722" t="s">
        <v>717</v>
      </c>
      <c r="D722" t="s">
        <v>1906</v>
      </c>
      <c r="E722" s="4">
        <v>2</v>
      </c>
      <c r="F722" s="7" t="s">
        <v>1500</v>
      </c>
      <c r="G722" t="s">
        <v>1501</v>
      </c>
      <c r="H722" t="s">
        <v>1860</v>
      </c>
      <c r="I722">
        <v>7251132</v>
      </c>
      <c r="J722">
        <v>7251993</v>
      </c>
      <c r="K722" s="12" t="s">
        <v>1821</v>
      </c>
    </row>
    <row r="723" spans="1:11" x14ac:dyDescent="0.35">
      <c r="A723" s="4">
        <v>721</v>
      </c>
      <c r="B723" t="s">
        <v>1491</v>
      </c>
      <c r="C723" t="s">
        <v>739</v>
      </c>
      <c r="D723" t="s">
        <v>1958</v>
      </c>
      <c r="E723" s="4">
        <v>2</v>
      </c>
      <c r="F723" s="7" t="s">
        <v>1514</v>
      </c>
      <c r="G723" t="s">
        <v>1501</v>
      </c>
      <c r="H723" t="s">
        <v>1860</v>
      </c>
      <c r="I723">
        <v>55341603</v>
      </c>
      <c r="J723">
        <v>55342791</v>
      </c>
      <c r="K723" s="12" t="s">
        <v>1821</v>
      </c>
    </row>
    <row r="724" spans="1:11" x14ac:dyDescent="0.35">
      <c r="A724" s="4">
        <v>722</v>
      </c>
      <c r="B724" t="s">
        <v>1451</v>
      </c>
      <c r="C724" t="s">
        <v>700</v>
      </c>
      <c r="D724" t="s">
        <v>1892</v>
      </c>
      <c r="E724" s="4">
        <v>2</v>
      </c>
      <c r="F724" s="7" t="s">
        <v>1500</v>
      </c>
      <c r="G724" t="s">
        <v>1501</v>
      </c>
      <c r="H724" t="s">
        <v>1860</v>
      </c>
      <c r="I724">
        <v>1624373</v>
      </c>
      <c r="J724">
        <v>1625522</v>
      </c>
      <c r="K724" s="12" t="s">
        <v>1821</v>
      </c>
    </row>
    <row r="725" spans="1:11" x14ac:dyDescent="0.35">
      <c r="A725" s="4">
        <v>723</v>
      </c>
      <c r="B725" t="s">
        <v>1456</v>
      </c>
      <c r="C725" t="s">
        <v>705</v>
      </c>
      <c r="D725" t="s">
        <v>1929</v>
      </c>
      <c r="E725" s="4">
        <v>2</v>
      </c>
      <c r="F725" s="7" t="s">
        <v>1500</v>
      </c>
      <c r="G725" t="s">
        <v>1501</v>
      </c>
      <c r="H725" t="s">
        <v>1860</v>
      </c>
      <c r="I725">
        <v>3255771</v>
      </c>
      <c r="J725">
        <v>3257307</v>
      </c>
      <c r="K725" s="12" t="s">
        <v>1821</v>
      </c>
    </row>
    <row r="726" spans="1:11" x14ac:dyDescent="0.35">
      <c r="A726" s="4">
        <v>724</v>
      </c>
      <c r="B726" t="s">
        <v>1457</v>
      </c>
      <c r="C726" t="s">
        <v>706</v>
      </c>
      <c r="D726" t="s">
        <v>1897</v>
      </c>
      <c r="E726" s="4">
        <v>1</v>
      </c>
      <c r="F726" s="7" t="s">
        <v>1573</v>
      </c>
      <c r="G726" t="s">
        <v>1503</v>
      </c>
      <c r="H726" t="s">
        <v>1860</v>
      </c>
      <c r="I726">
        <v>3403895</v>
      </c>
      <c r="J726">
        <v>3405982</v>
      </c>
      <c r="K726" s="4" t="s">
        <v>1822</v>
      </c>
    </row>
    <row r="727" spans="1:11" x14ac:dyDescent="0.35">
      <c r="A727" s="4">
        <v>725</v>
      </c>
      <c r="B727" t="s">
        <v>1460</v>
      </c>
      <c r="C727" t="s">
        <v>709</v>
      </c>
      <c r="D727" t="s">
        <v>1930</v>
      </c>
      <c r="E727" s="4">
        <v>1</v>
      </c>
      <c r="F727" s="7" t="s">
        <v>1576</v>
      </c>
      <c r="G727" t="s">
        <v>1503</v>
      </c>
      <c r="H727" t="s">
        <v>1860</v>
      </c>
      <c r="I727">
        <v>5317794</v>
      </c>
      <c r="J727">
        <v>5319741</v>
      </c>
      <c r="K727" s="4" t="s">
        <v>1821</v>
      </c>
    </row>
    <row r="728" spans="1:11" x14ac:dyDescent="0.35">
      <c r="A728" s="4">
        <v>726</v>
      </c>
      <c r="B728" t="s">
        <v>1463</v>
      </c>
      <c r="C728" t="s">
        <v>712</v>
      </c>
      <c r="D728" t="s">
        <v>1993</v>
      </c>
      <c r="E728" s="4">
        <v>1</v>
      </c>
      <c r="F728" s="7" t="s">
        <v>1578</v>
      </c>
      <c r="G728" t="s">
        <v>1503</v>
      </c>
      <c r="H728" t="s">
        <v>1860</v>
      </c>
      <c r="I728">
        <v>5872306</v>
      </c>
      <c r="J728">
        <v>5874027</v>
      </c>
      <c r="K728" s="4" t="s">
        <v>1822</v>
      </c>
    </row>
    <row r="729" spans="1:11" x14ac:dyDescent="0.35">
      <c r="A729" s="4">
        <v>727</v>
      </c>
      <c r="B729" t="s">
        <v>1467</v>
      </c>
      <c r="C729" t="s">
        <v>716</v>
      </c>
      <c r="D729" t="s">
        <v>1897</v>
      </c>
      <c r="E729" s="4">
        <v>1</v>
      </c>
      <c r="F729" s="7" t="s">
        <v>1720</v>
      </c>
      <c r="G729" t="s">
        <v>1503</v>
      </c>
      <c r="H729" t="s">
        <v>1860</v>
      </c>
      <c r="I729">
        <v>7242591</v>
      </c>
      <c r="J729">
        <v>7245398</v>
      </c>
      <c r="K729" s="4" t="s">
        <v>1821</v>
      </c>
    </row>
    <row r="730" spans="1:11" x14ac:dyDescent="0.35">
      <c r="A730" s="4">
        <v>728</v>
      </c>
      <c r="B730" t="s">
        <v>1474</v>
      </c>
      <c r="C730" t="s">
        <v>723</v>
      </c>
      <c r="D730" t="s">
        <v>1992</v>
      </c>
      <c r="E730" s="4">
        <v>1</v>
      </c>
      <c r="F730" s="7" t="s">
        <v>1762</v>
      </c>
      <c r="G730" t="s">
        <v>1503</v>
      </c>
      <c r="H730" t="s">
        <v>1860</v>
      </c>
      <c r="I730">
        <v>10653004</v>
      </c>
      <c r="J730">
        <v>10657081</v>
      </c>
      <c r="K730" s="4" t="s">
        <v>1821</v>
      </c>
    </row>
    <row r="731" spans="1:11" x14ac:dyDescent="0.35">
      <c r="A731" s="4">
        <v>729</v>
      </c>
      <c r="B731" t="s">
        <v>1475</v>
      </c>
      <c r="C731" t="s">
        <v>724</v>
      </c>
      <c r="E731" s="4">
        <v>1</v>
      </c>
      <c r="F731" s="7" t="s">
        <v>1810</v>
      </c>
      <c r="G731" t="s">
        <v>1503</v>
      </c>
      <c r="H731" t="s">
        <v>1860</v>
      </c>
      <c r="I731">
        <v>10677286</v>
      </c>
      <c r="J731">
        <v>10679376</v>
      </c>
      <c r="K731" s="4" t="s">
        <v>1821</v>
      </c>
    </row>
    <row r="732" spans="1:11" x14ac:dyDescent="0.35">
      <c r="A732" s="4">
        <v>730</v>
      </c>
      <c r="B732" t="s">
        <v>1480</v>
      </c>
      <c r="C732" t="s">
        <v>728</v>
      </c>
      <c r="E732" s="4">
        <v>1</v>
      </c>
      <c r="F732" s="7" t="s">
        <v>1812</v>
      </c>
      <c r="G732" t="s">
        <v>1503</v>
      </c>
      <c r="H732" t="s">
        <v>1860</v>
      </c>
      <c r="I732">
        <v>15486610</v>
      </c>
      <c r="J732">
        <v>15489242</v>
      </c>
      <c r="K732" s="4" t="s">
        <v>1821</v>
      </c>
    </row>
    <row r="733" spans="1:11" x14ac:dyDescent="0.35">
      <c r="A733" s="4">
        <v>731</v>
      </c>
      <c r="B733" t="s">
        <v>1485</v>
      </c>
      <c r="C733" t="s">
        <v>733</v>
      </c>
      <c r="D733" t="s">
        <v>1897</v>
      </c>
      <c r="E733" s="4">
        <v>1</v>
      </c>
      <c r="F733" s="7" t="s">
        <v>1815</v>
      </c>
      <c r="G733" t="s">
        <v>1503</v>
      </c>
      <c r="H733" t="s">
        <v>1860</v>
      </c>
      <c r="I733">
        <v>26097669</v>
      </c>
      <c r="J733">
        <v>26099928</v>
      </c>
      <c r="K733" s="4" t="s">
        <v>1822</v>
      </c>
    </row>
    <row r="734" spans="1:11" x14ac:dyDescent="0.35">
      <c r="A734" s="4">
        <v>732</v>
      </c>
      <c r="B734" t="s">
        <v>1492</v>
      </c>
      <c r="C734" t="s">
        <v>740</v>
      </c>
      <c r="E734" s="4">
        <v>1</v>
      </c>
      <c r="F734" s="7" t="s">
        <v>1641</v>
      </c>
      <c r="G734" t="s">
        <v>1503</v>
      </c>
      <c r="H734" t="s">
        <v>1860</v>
      </c>
      <c r="I734">
        <v>55547397</v>
      </c>
      <c r="J734">
        <v>55549966</v>
      </c>
      <c r="K734" s="4" t="s">
        <v>1821</v>
      </c>
    </row>
    <row r="735" spans="1:11" x14ac:dyDescent="0.35">
      <c r="A735" s="4">
        <v>733</v>
      </c>
      <c r="B735" t="s">
        <v>1495</v>
      </c>
      <c r="C735" t="s">
        <v>743</v>
      </c>
      <c r="E735" s="4">
        <v>1</v>
      </c>
      <c r="F735" s="7" t="s">
        <v>1817</v>
      </c>
      <c r="G735" t="s">
        <v>1503</v>
      </c>
      <c r="H735" t="s">
        <v>1860</v>
      </c>
      <c r="I735">
        <v>57323470</v>
      </c>
      <c r="J735">
        <v>57329969</v>
      </c>
      <c r="K735" s="4" t="s">
        <v>1821</v>
      </c>
    </row>
    <row r="736" spans="1:11" x14ac:dyDescent="0.35">
      <c r="A736" s="4">
        <v>734</v>
      </c>
      <c r="B736" t="s">
        <v>1498</v>
      </c>
      <c r="C736" t="s">
        <v>746</v>
      </c>
      <c r="E736" s="4">
        <v>1</v>
      </c>
      <c r="F736" s="7" t="s">
        <v>1819</v>
      </c>
      <c r="G736" t="s">
        <v>1503</v>
      </c>
      <c r="H736" t="s">
        <v>1860</v>
      </c>
      <c r="I736">
        <v>60672297</v>
      </c>
      <c r="J736">
        <v>60676386</v>
      </c>
      <c r="K736" s="4" t="s">
        <v>1822</v>
      </c>
    </row>
    <row r="737" spans="1:12" x14ac:dyDescent="0.35">
      <c r="A737" s="4">
        <v>735</v>
      </c>
      <c r="B737" t="s">
        <v>1499</v>
      </c>
      <c r="C737" t="s">
        <v>747</v>
      </c>
      <c r="E737" s="4">
        <v>1</v>
      </c>
      <c r="F737" s="7" t="s">
        <v>1820</v>
      </c>
      <c r="G737" t="s">
        <v>1503</v>
      </c>
      <c r="H737" t="s">
        <v>1860</v>
      </c>
      <c r="I737">
        <v>60969845</v>
      </c>
      <c r="J737">
        <v>60973020</v>
      </c>
      <c r="K737" s="4" t="s">
        <v>1822</v>
      </c>
    </row>
    <row r="738" spans="1:12" x14ac:dyDescent="0.35">
      <c r="A738" s="4">
        <v>736</v>
      </c>
      <c r="B738" t="s">
        <v>751</v>
      </c>
      <c r="C738" t="s">
        <v>1</v>
      </c>
      <c r="D738" t="s">
        <v>1930</v>
      </c>
      <c r="E738" s="4">
        <v>1</v>
      </c>
      <c r="F738" t="s">
        <v>1502</v>
      </c>
      <c r="G738" t="s">
        <v>1503</v>
      </c>
      <c r="H738" t="s">
        <v>1829</v>
      </c>
      <c r="I738">
        <v>91169</v>
      </c>
      <c r="J738">
        <v>92439</v>
      </c>
      <c r="K738" s="4" t="s">
        <v>1822</v>
      </c>
    </row>
    <row r="739" spans="1:12" x14ac:dyDescent="0.35">
      <c r="A739" s="4">
        <v>737</v>
      </c>
      <c r="B739" t="s">
        <v>752</v>
      </c>
      <c r="C739" t="s">
        <v>2</v>
      </c>
      <c r="D739" t="s">
        <v>1940</v>
      </c>
      <c r="E739" s="4">
        <v>2</v>
      </c>
      <c r="F739" t="s">
        <v>1504</v>
      </c>
      <c r="G739" t="s">
        <v>1501</v>
      </c>
      <c r="H739" t="s">
        <v>1830</v>
      </c>
      <c r="I739">
        <v>95296</v>
      </c>
      <c r="J739">
        <v>97872</v>
      </c>
      <c r="K739" s="12" t="s">
        <v>1821</v>
      </c>
    </row>
    <row r="740" spans="1:12" x14ac:dyDescent="0.35">
      <c r="A740" s="4">
        <v>738</v>
      </c>
      <c r="B740" t="s">
        <v>753</v>
      </c>
      <c r="C740" t="s">
        <v>3</v>
      </c>
      <c r="D740" t="s">
        <v>1940</v>
      </c>
      <c r="E740" s="4">
        <v>2</v>
      </c>
      <c r="F740" t="s">
        <v>1505</v>
      </c>
      <c r="G740" t="s">
        <v>1501</v>
      </c>
      <c r="H740" t="s">
        <v>1831</v>
      </c>
      <c r="I740">
        <v>60049</v>
      </c>
      <c r="J740">
        <v>62563</v>
      </c>
      <c r="K740" s="12" t="s">
        <v>1822</v>
      </c>
    </row>
    <row r="741" spans="1:12" x14ac:dyDescent="0.35">
      <c r="A741" s="4">
        <v>739</v>
      </c>
      <c r="B741" t="s">
        <v>754</v>
      </c>
      <c r="C741" t="s">
        <v>4</v>
      </c>
      <c r="E741" s="4">
        <v>1</v>
      </c>
      <c r="F741" t="s">
        <v>1506</v>
      </c>
      <c r="G741" t="s">
        <v>1503</v>
      </c>
      <c r="H741" t="s">
        <v>1832</v>
      </c>
      <c r="I741">
        <v>70496</v>
      </c>
      <c r="J741">
        <v>76158</v>
      </c>
      <c r="K741" s="4" t="s">
        <v>1822</v>
      </c>
    </row>
    <row r="742" spans="1:12" x14ac:dyDescent="0.35">
      <c r="A742" s="4">
        <v>740</v>
      </c>
      <c r="B742" t="s">
        <v>755</v>
      </c>
      <c r="C742" t="s">
        <v>5</v>
      </c>
      <c r="D742" t="s">
        <v>1897</v>
      </c>
      <c r="E742" s="4">
        <v>1</v>
      </c>
      <c r="F742" t="s">
        <v>1507</v>
      </c>
      <c r="G742" t="s">
        <v>1503</v>
      </c>
      <c r="H742" t="s">
        <v>1833</v>
      </c>
      <c r="I742">
        <v>73429</v>
      </c>
      <c r="J742">
        <v>75101</v>
      </c>
      <c r="K742" s="4" t="s">
        <v>1821</v>
      </c>
    </row>
    <row r="743" spans="1:12" x14ac:dyDescent="0.35">
      <c r="A743" s="4">
        <v>741</v>
      </c>
      <c r="B743" t="s">
        <v>756</v>
      </c>
      <c r="C743" t="s">
        <v>6</v>
      </c>
      <c r="D743" t="s">
        <v>1950</v>
      </c>
      <c r="E743" s="4">
        <v>2</v>
      </c>
      <c r="F743" t="s">
        <v>1500</v>
      </c>
      <c r="G743" t="s">
        <v>1501</v>
      </c>
      <c r="H743" t="s">
        <v>1834</v>
      </c>
      <c r="I743">
        <v>60207</v>
      </c>
      <c r="J743">
        <v>61784</v>
      </c>
      <c r="K743" s="12" t="s">
        <v>1822</v>
      </c>
    </row>
    <row r="744" spans="1:12" x14ac:dyDescent="0.35">
      <c r="A744" s="4">
        <v>742</v>
      </c>
      <c r="B744" t="s">
        <v>757</v>
      </c>
      <c r="C744" t="s">
        <v>7</v>
      </c>
      <c r="D744" s="5" t="s">
        <v>1986</v>
      </c>
      <c r="E744" s="4">
        <v>2</v>
      </c>
      <c r="F744" t="s">
        <v>1500</v>
      </c>
      <c r="G744" t="s">
        <v>1501</v>
      </c>
      <c r="H744" t="s">
        <v>1835</v>
      </c>
      <c r="I744">
        <v>70344</v>
      </c>
      <c r="J744">
        <v>72097</v>
      </c>
      <c r="K744" s="12" t="s">
        <v>1821</v>
      </c>
      <c r="L744" s="5"/>
    </row>
    <row r="745" spans="1:12" x14ac:dyDescent="0.35">
      <c r="A745" s="4">
        <v>743</v>
      </c>
      <c r="B745" t="s">
        <v>758</v>
      </c>
      <c r="C745" t="s">
        <v>8</v>
      </c>
      <c r="D745" s="5" t="s">
        <v>1881</v>
      </c>
      <c r="E745" s="4">
        <v>2</v>
      </c>
      <c r="F745" t="s">
        <v>1508</v>
      </c>
      <c r="G745" t="s">
        <v>1501</v>
      </c>
      <c r="H745" t="s">
        <v>1836</v>
      </c>
      <c r="I745">
        <v>19298</v>
      </c>
      <c r="J745">
        <v>20326</v>
      </c>
      <c r="K745" s="12" t="s">
        <v>1822</v>
      </c>
      <c r="L745" s="5"/>
    </row>
    <row r="746" spans="1:12" x14ac:dyDescent="0.35">
      <c r="A746" s="4">
        <v>744</v>
      </c>
      <c r="B746" t="s">
        <v>759</v>
      </c>
      <c r="C746" t="s">
        <v>9</v>
      </c>
      <c r="D746" s="5" t="s">
        <v>1986</v>
      </c>
      <c r="E746" s="4">
        <v>2</v>
      </c>
      <c r="F746" t="s">
        <v>1500</v>
      </c>
      <c r="G746" t="s">
        <v>1501</v>
      </c>
      <c r="H746" t="s">
        <v>1837</v>
      </c>
      <c r="I746">
        <v>82855</v>
      </c>
      <c r="J746">
        <v>84680</v>
      </c>
      <c r="K746" s="12" t="s">
        <v>1822</v>
      </c>
      <c r="L746" s="5"/>
    </row>
    <row r="747" spans="1:12" x14ac:dyDescent="0.35">
      <c r="A747" s="4">
        <v>745</v>
      </c>
      <c r="B747" t="s">
        <v>761</v>
      </c>
      <c r="C747" t="s">
        <v>11</v>
      </c>
      <c r="D747" t="s">
        <v>1939</v>
      </c>
      <c r="E747" s="4">
        <v>2</v>
      </c>
      <c r="F747" t="s">
        <v>1510</v>
      </c>
      <c r="G747" t="s">
        <v>1501</v>
      </c>
      <c r="H747" t="s">
        <v>1838</v>
      </c>
      <c r="I747">
        <v>102474</v>
      </c>
      <c r="J747">
        <v>103902</v>
      </c>
      <c r="K747" s="12" t="s">
        <v>1822</v>
      </c>
    </row>
    <row r="748" spans="1:12" x14ac:dyDescent="0.35">
      <c r="A748" s="4">
        <v>746</v>
      </c>
      <c r="B748" t="s">
        <v>760</v>
      </c>
      <c r="C748" t="s">
        <v>10</v>
      </c>
      <c r="D748" s="5" t="s">
        <v>1894</v>
      </c>
      <c r="E748" s="4">
        <v>2</v>
      </c>
      <c r="F748" t="s">
        <v>1509</v>
      </c>
      <c r="G748" t="s">
        <v>1501</v>
      </c>
      <c r="H748" t="s">
        <v>1838</v>
      </c>
      <c r="I748">
        <v>84660</v>
      </c>
      <c r="J748">
        <v>85692</v>
      </c>
      <c r="K748" s="12" t="s">
        <v>1821</v>
      </c>
      <c r="L748" s="5"/>
    </row>
    <row r="749" spans="1:12" x14ac:dyDescent="0.35">
      <c r="A749" s="4">
        <v>747</v>
      </c>
      <c r="B749" t="s">
        <v>762</v>
      </c>
      <c r="C749" t="s">
        <v>12</v>
      </c>
      <c r="D749" t="s">
        <v>1943</v>
      </c>
      <c r="E749" s="4">
        <v>2</v>
      </c>
      <c r="F749" t="s">
        <v>1500</v>
      </c>
      <c r="G749" t="s">
        <v>1501</v>
      </c>
      <c r="H749" t="s">
        <v>1839</v>
      </c>
      <c r="I749">
        <v>127171</v>
      </c>
      <c r="J749">
        <v>128486</v>
      </c>
      <c r="K749" s="12" t="s">
        <v>1822</v>
      </c>
    </row>
    <row r="750" spans="1:12" x14ac:dyDescent="0.35">
      <c r="A750" s="4">
        <v>748</v>
      </c>
      <c r="B750" t="s">
        <v>763</v>
      </c>
      <c r="C750" t="s">
        <v>13</v>
      </c>
      <c r="D750" t="s">
        <v>1913</v>
      </c>
      <c r="E750" s="4">
        <v>1</v>
      </c>
      <c r="F750" t="s">
        <v>1511</v>
      </c>
      <c r="G750" t="s">
        <v>1503</v>
      </c>
      <c r="H750" t="s">
        <v>1840</v>
      </c>
      <c r="I750">
        <v>109708</v>
      </c>
      <c r="J750">
        <v>110442</v>
      </c>
      <c r="K750" s="12" t="s">
        <v>1821</v>
      </c>
    </row>
    <row r="751" spans="1:12" x14ac:dyDescent="0.35">
      <c r="A751" s="4">
        <v>749</v>
      </c>
      <c r="B751" t="s">
        <v>764</v>
      </c>
      <c r="C751" t="s">
        <v>14</v>
      </c>
      <c r="D751" t="s">
        <v>1994</v>
      </c>
      <c r="E751" s="4">
        <v>2</v>
      </c>
      <c r="F751" t="s">
        <v>1512</v>
      </c>
      <c r="G751" t="s">
        <v>1501</v>
      </c>
      <c r="H751" t="s">
        <v>1841</v>
      </c>
      <c r="I751">
        <v>44964</v>
      </c>
      <c r="J751">
        <v>45882</v>
      </c>
      <c r="K751" s="12" t="s">
        <v>1822</v>
      </c>
    </row>
    <row r="752" spans="1:12" x14ac:dyDescent="0.35">
      <c r="A752" s="4">
        <v>750</v>
      </c>
      <c r="B752" t="s">
        <v>765</v>
      </c>
      <c r="C752" t="s">
        <v>15</v>
      </c>
      <c r="D752" s="5" t="s">
        <v>1986</v>
      </c>
      <c r="E752" s="4">
        <v>2</v>
      </c>
      <c r="F752" t="s">
        <v>1500</v>
      </c>
      <c r="G752" t="s">
        <v>1501</v>
      </c>
      <c r="H752" t="s">
        <v>1842</v>
      </c>
      <c r="I752">
        <v>47604</v>
      </c>
      <c r="J752">
        <v>49366</v>
      </c>
      <c r="K752" s="12" t="s">
        <v>1821</v>
      </c>
      <c r="L752" s="5"/>
    </row>
    <row r="753" spans="1:11" x14ac:dyDescent="0.35">
      <c r="A753" s="4">
        <v>751</v>
      </c>
      <c r="B753" t="s">
        <v>766</v>
      </c>
      <c r="C753" t="s">
        <v>16</v>
      </c>
      <c r="D753" t="s">
        <v>1930</v>
      </c>
      <c r="E753" s="4">
        <v>1</v>
      </c>
      <c r="F753" t="s">
        <v>1513</v>
      </c>
      <c r="G753" t="s">
        <v>1503</v>
      </c>
      <c r="H753" t="s">
        <v>1843</v>
      </c>
      <c r="I753">
        <v>108890</v>
      </c>
      <c r="J753">
        <v>110247</v>
      </c>
      <c r="K753" s="4" t="s">
        <v>1822</v>
      </c>
    </row>
  </sheetData>
  <sortState xmlns:xlrd2="http://schemas.microsoft.com/office/spreadsheetml/2017/richdata2" ref="B3:L753">
    <sortCondition ref="H3:H753"/>
  </sortState>
  <mergeCells count="1">
    <mergeCell ref="A1:L1"/>
  </mergeCells>
  <conditionalFormatting sqref="D4">
    <cfRule type="duplicateValues" dxfId="1" priority="1"/>
  </conditionalFormatting>
  <conditionalFormatting sqref="L4"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n0ak95</dc:creator>
  <cp:lastModifiedBy>RINKU BALHARA</cp:lastModifiedBy>
  <dcterms:created xsi:type="dcterms:W3CDTF">2022-12-14T06:08:55Z</dcterms:created>
  <dcterms:modified xsi:type="dcterms:W3CDTF">2024-01-08T05:46:31Z</dcterms:modified>
</cp:coreProperties>
</file>